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Frian\Desktop\"/>
    </mc:Choice>
  </mc:AlternateContent>
  <xr:revisionPtr revIDLastSave="0" documentId="8_{652CAADC-E762-495A-BE33-095B6225C215}" xr6:coauthVersionLast="45" xr6:coauthVersionMax="45" xr10:uidLastSave="{00000000-0000-0000-0000-000000000000}"/>
  <bookViews>
    <workbookView xWindow="-108" yWindow="-108" windowWidth="23256" windowHeight="12576" firstSheet="3" activeTab="12" xr2:uid="{00000000-000D-0000-FFFF-FFFF00000000}"/>
  </bookViews>
  <sheets>
    <sheet name="Заказы" sheetId="1" r:id="rId1"/>
    <sheet name="Детали заказов" sheetId="2" r:id="rId2"/>
    <sheet name="Товары" sheetId="5" r:id="rId3"/>
    <sheet name="Клиенты" sheetId="3" r:id="rId4"/>
    <sheet name="Округа России" sheetId="11" r:id="rId5"/>
    <sheet name="Менеджеры" sheetId="6" r:id="rId6"/>
    <sheet name="Задания" sheetId="13" r:id="rId7"/>
    <sheet name="Отчеты" sheetId="12" r:id="rId8"/>
    <sheet name="Лист1" sheetId="14" r:id="rId9"/>
    <sheet name="Лист2" sheetId="15" r:id="rId10"/>
    <sheet name="Лист3" sheetId="16" r:id="rId11"/>
    <sheet name="Лист4" sheetId="17" r:id="rId12"/>
    <sheet name="Лист5" sheetId="18" r:id="rId13"/>
  </sheets>
  <definedNames>
    <definedName name="_xlnm._FilterDatabase" localSheetId="1" hidden="1">'Детали заказов'!$A$1:$F$3529</definedName>
    <definedName name="_xlnm._FilterDatabase" localSheetId="0" hidden="1">Заказы!$A$1:$A$1539</definedName>
    <definedName name="_xlnm._FilterDatabase" localSheetId="3" hidden="1">Клиенты!$A$1:$B$701</definedName>
    <definedName name="_xlnm._FilterDatabase" localSheetId="2" hidden="1">Товары!$A$1:$A$1515</definedName>
    <definedName name="ВременнаяШкала_Дата_заказа">#N/A</definedName>
    <definedName name="ВременнаяШкала_Дата_заказа1">#N/A</definedName>
    <definedName name="Срез_Категория_товара">#N/A</definedName>
    <definedName name="Срез_Класс_доставки">#N/A</definedName>
    <definedName name="Срез_Менеджер">#N/A</definedName>
    <definedName name="Срез_Подкатегория_товара">#N/A</definedName>
    <definedName name="Срез_Регион">#N/A</definedName>
    <definedName name="Срез_Регтон">#N/A</definedName>
    <definedName name="Срез_Сегмент">#N/A</definedName>
  </definedNames>
  <calcPr calcId="152511"/>
  <pivotCaches>
    <pivotCache cacheId="461" r:id="rId14"/>
    <pivotCache cacheId="462" r:id="rId15"/>
    <pivotCache cacheId="463" r:id="rId16"/>
    <pivotCache cacheId="464" r:id="rId17"/>
    <pivotCache cacheId="465" r:id="rId18"/>
    <pivotCache cacheId="480" r:id="rId19"/>
    <pivotCache cacheId="491" r:id="rId20"/>
    <pivotCache cacheId="548" r:id="rId21"/>
    <pivotCache cacheId="546" r:id="rId22"/>
  </pivotCaches>
  <extLst>
    <ext xmlns:x14="http://schemas.microsoft.com/office/spreadsheetml/2009/9/main" uri="{876F7934-8845-4945-9796-88D515C7AA90}">
      <x14:pivotCaches>
        <pivotCache cacheId="289" r:id="rId23"/>
        <pivotCache cacheId="527" r:id="rId24"/>
      </x14:pivotCaches>
    </ext>
    <ext xmlns:x14="http://schemas.microsoft.com/office/spreadsheetml/2009/9/main" uri="{BBE1A952-AA13-448e-AADC-164F8A28A991}">
      <x14:slicerCaches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311" r:id="rId32"/>
        <pivotCache cacheId="508" r:id="rId33"/>
      </x15:timelineCachePivotCaches>
    </ext>
    <ext xmlns:x15="http://schemas.microsoft.com/office/spreadsheetml/2010/11/main" uri="{D0CA8CA8-9F24-4464-BF8E-62219DCF47F9}">
      <x15:timelineCacheRefs>
        <x15:timelineCacheRef r:id="rId34"/>
        <x15:timelineCacheRef r:id="rId35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етали заказов_c663449c-f069-4b24-a705-69d17156c022" name="Детали заказов" connection="Запрос — Детали заказов"/>
          <x15:modelTable id="Заказы_84516161-0c37-450f-a36a-fbee3b258f5e" name="Заказы" connection="Запрос — Заказы(1)"/>
          <x15:modelTable id="Клиенты_fa47c316-88ea-4670-8994-99a5aa3eadf8" name="Клиенты" connection="Запрос — Клиенты(1)"/>
          <x15:modelTable id="Менеджеры_5c2ba04a-d6fb-49eb-bcf3-095f1b2415ff" name="Менеджеры" connection="Запрос — Менеджеры"/>
          <x15:modelTable id="Округа России_118ccd05-ecc2-4d50-8048-c6bce03e8d82" name="Округа России" connection="Запрос — Округа России"/>
          <x15:modelTable id="Товары_8685c657-a094-4ed6-980e-e30210273f30" name="Товары" connection="Запрос — Товары(1)"/>
          <x15:modelTable id="Календарь_39863a7f-2378-4ba5-9594-2c11b95bca42" name="Календарь" connection="Запрос — Календарь"/>
        </x15:modelTables>
        <x15:modelRelationships>
          <x15:modelRelationship fromTable="Детали заказов" fromColumn="Код заказа" toTable="Заказы" toColumn="Код заказа"/>
          <x15:modelRelationship fromTable="Детали заказов" fromColumn="Код товара" toTable="Товары" toColumn="Код товара"/>
          <x15:modelRelationship fromTable="Заказы" fromColumn="Код клиента" toTable="Клиенты" toColumn="Код клиента"/>
          <x15:modelRelationship fromTable="Клиенты" fromColumn="Город" toTable="Округа России" toColumn="Город"/>
          <x15:modelRelationship fromTable="Округа России" fromColumn="Регтон" toTable="Менеджеры" toColumn="Регион"/>
          <x15:modelRelationship fromTable="Календарь" fromColumn="Дата заказа" toTable="Заказы" toColumn="Код заказа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Заказы" columnName="Дата заказа" columnId="Дата заказа">
                <x16:calculatedTimeColumn columnName="Дата заказа (Индекс месяца)" columnId="Дата заказа (Индекс месяца)" contentType="monthsindex" isSelected="1"/>
                <x16:calculatedTimeColumn columnName="Дата заказа (Месяц)" columnId="Дата заказа (Месяц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70C3E1-59F4-44E0-9AF4-92167C78CBD9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61DD420-D8FE-4E7F-B7FB-C3EA09E4ACD3}" name="Запрос — Детали заказов" description="Соединение с запросом &quot;Детали заказов&quot; в книге." type="100" refreshedVersion="6" minRefreshableVersion="5">
    <extLst>
      <ext xmlns:x15="http://schemas.microsoft.com/office/spreadsheetml/2010/11/main" uri="{DE250136-89BD-433C-8126-D09CA5730AF9}">
        <x15:connection id="34d7eb78-47cb-46eb-ac7f-2750f8830c99"/>
      </ext>
    </extLst>
  </connection>
  <connection id="3" xr16:uid="{00000000-0015-0000-FFFF-FFFF00000000}" keepAlive="1" name="Запрос — Заказы" description="Соединение с запросом &quot;Заказы&quot; в книге." type="5" refreshedVersion="5" background="1" saveData="1">
    <dbPr connection="Provider=Microsoft.Mashup.OleDb.1;Data Source=$Workbook$;Location=Заказы;Extended Properties=&quot;&quot;" command="SELECT * FROM [Заказы]"/>
  </connection>
  <connection id="4" xr16:uid="{CBE4ACDE-0CAB-454F-97B8-93D786BB4F21}" name="Запрос — Заказы(1)" description="Соединение с запросом &quot;Заказы&quot; в книге." type="100" refreshedVersion="6" minRefreshableVersion="5">
    <extLst>
      <ext xmlns:x15="http://schemas.microsoft.com/office/spreadsheetml/2010/11/main" uri="{DE250136-89BD-433C-8126-D09CA5730AF9}">
        <x15:connection id="afc75503-bf23-41c1-9f00-33329cb55838"/>
      </ext>
    </extLst>
  </connection>
  <connection id="5" xr16:uid="{FD5C873F-9AA3-497E-B1AA-540C7E119712}" name="Запрос — Календарь" description="Соединение с запросом &quot;Календарь&quot; в книге." type="100" refreshedVersion="6" minRefreshableVersion="5">
    <extLst>
      <ext xmlns:x15="http://schemas.microsoft.com/office/spreadsheetml/2010/11/main" uri="{DE250136-89BD-433C-8126-D09CA5730AF9}">
        <x15:connection id="f12e329c-167a-4887-83e5-3c20351b62f1"/>
      </ext>
    </extLst>
  </connection>
  <connection id="6" xr16:uid="{00000000-0015-0000-FFFF-FFFF01000000}" keepAlive="1" name="Запрос — Клиенты" description="Соединение с запросом &quot;Клиенты&quot; в книге." type="5" refreshedVersion="5" background="1" saveData="1">
    <dbPr connection="Provider=Microsoft.Mashup.OleDb.1;Data Source=$Workbook$;Location=Клиенты;Extended Properties=&quot;&quot;" command="SELECT * FROM [Клиенты]"/>
  </connection>
  <connection id="7" xr16:uid="{748937A4-53D1-4183-9FF4-6AF9C48C053B}" name="Запрос — Клиенты(1)" description="Соединение с запросом &quot;Клиенты&quot; в книге." type="100" refreshedVersion="6" minRefreshableVersion="5">
    <extLst>
      <ext xmlns:x15="http://schemas.microsoft.com/office/spreadsheetml/2010/11/main" uri="{DE250136-89BD-433C-8126-D09CA5730AF9}">
        <x15:connection id="1aedae02-2ed6-4263-b6c8-ea4c94cb171f"/>
      </ext>
    </extLst>
  </connection>
  <connection id="8" xr16:uid="{86A3CFED-096D-4968-B0CE-DEDC7E5E2A87}" name="Запрос — Менеджеры" description="Соединение с запросом &quot;Менеджеры&quot; в книге." type="100" refreshedVersion="6" minRefreshableVersion="5">
    <extLst>
      <ext xmlns:x15="http://schemas.microsoft.com/office/spreadsheetml/2010/11/main" uri="{DE250136-89BD-433C-8126-D09CA5730AF9}">
        <x15:connection id="4adf6776-232a-472e-9384-084b2b01007e"/>
      </ext>
    </extLst>
  </connection>
  <connection id="9" xr16:uid="{F0150082-24E6-4016-9D3C-4E1D4B20CE8F}" name="Запрос — Округа России" description="Соединение с запросом &quot;Округа России&quot; в книге." type="100" refreshedVersion="6" minRefreshableVersion="5">
    <extLst>
      <ext xmlns:x15="http://schemas.microsoft.com/office/spreadsheetml/2010/11/main" uri="{DE250136-89BD-433C-8126-D09CA5730AF9}">
        <x15:connection id="faa7d2e1-b2d8-4042-b343-e7d7b03d4f98"/>
      </ext>
    </extLst>
  </connection>
  <connection id="10" xr16:uid="{00000000-0015-0000-FFFF-FFFF02000000}" keepAlive="1" name="Запрос — Регионы" description="Соединение с запросом &quot;Регионы&quot; в книге." type="5" refreshedVersion="5" background="1" saveData="1">
    <dbPr connection="Provider=Microsoft.Mashup.OleDb.1;Data Source=$Workbook$;Location=Регионы;Extended Properties=&quot;&quot;" command="SELECT * FROM [Регионы]"/>
  </connection>
  <connection id="11" xr16:uid="{00000000-0015-0000-FFFF-FFFF03000000}" keepAlive="1" name="Запрос — Товары" description="Соединение с запросом &quot;Товары&quot; в книге." type="5" refreshedVersion="5" background="1" saveData="1">
    <dbPr connection="Provider=Microsoft.Mashup.OleDb.1;Data Source=$Workbook$;Location=Товары;Extended Properties=&quot;&quot;" command="SELECT * FROM [Товары]"/>
  </connection>
  <connection id="12" xr16:uid="{785820CD-F88C-4648-AB32-71E833C7F608}" name="Запрос — Товары(1)" description="Соединение с запросом &quot;Товары&quot; в книге." type="100" refreshedVersion="6" minRefreshableVersion="5">
    <extLst>
      <ext xmlns:x15="http://schemas.microsoft.com/office/spreadsheetml/2010/11/main" uri="{DE250136-89BD-433C-8126-D09CA5730AF9}">
        <x15:connection id="02f3bd94-a3db-47a3-948b-0ef9a0f3a493"/>
      </ext>
    </extLst>
  </connection>
</connections>
</file>

<file path=xl/sharedStrings.xml><?xml version="1.0" encoding="utf-8"?>
<sst xmlns="http://schemas.openxmlformats.org/spreadsheetml/2006/main" count="18550" uniqueCount="5470">
  <si>
    <t>Прибыль</t>
  </si>
  <si>
    <t>Скидка</t>
  </si>
  <si>
    <t>Количество</t>
  </si>
  <si>
    <t>Цена</t>
  </si>
  <si>
    <t>Код заказа</t>
  </si>
  <si>
    <t>Дата заказа</t>
  </si>
  <si>
    <t>Дата отправки</t>
  </si>
  <si>
    <t>Код клиента</t>
  </si>
  <si>
    <t>Город</t>
  </si>
  <si>
    <t>Сегмент</t>
  </si>
  <si>
    <t>Имя клиента</t>
  </si>
  <si>
    <t>Менеджер</t>
  </si>
  <si>
    <t>Южный</t>
  </si>
  <si>
    <t>Стандарт</t>
  </si>
  <si>
    <t>Второй класс</t>
  </si>
  <si>
    <t>Первый класс</t>
  </si>
  <si>
    <t>Срочно</t>
  </si>
  <si>
    <t>Класс доставки</t>
  </si>
  <si>
    <t>Федеральный округ</t>
  </si>
  <si>
    <t>Центральный</t>
  </si>
  <si>
    <t>Северо-Западный</t>
  </si>
  <si>
    <t>Северо-Кавказский</t>
  </si>
  <si>
    <t>Приволжский</t>
  </si>
  <si>
    <t>Уральский</t>
  </si>
  <si>
    <t>Сибирский</t>
  </si>
  <si>
    <t>Дальневосточный</t>
  </si>
  <si>
    <t>Крымский</t>
  </si>
  <si>
    <t>Брянск</t>
  </si>
  <si>
    <t>Владимир</t>
  </si>
  <si>
    <t>Воронеж</t>
  </si>
  <si>
    <t>Иваново</t>
  </si>
  <si>
    <t>Калуга</t>
  </si>
  <si>
    <t>Кострома</t>
  </si>
  <si>
    <t>Курск</t>
  </si>
  <si>
    <t>Липецк</t>
  </si>
  <si>
    <t>Москва</t>
  </si>
  <si>
    <t>Орёл</t>
  </si>
  <si>
    <t>Рязань</t>
  </si>
  <si>
    <t>Смоленск</t>
  </si>
  <si>
    <t>Тамбов</t>
  </si>
  <si>
    <t>Тверь</t>
  </si>
  <si>
    <t>Тула</t>
  </si>
  <si>
    <t>Ярославль</t>
  </si>
  <si>
    <t>Симферополь</t>
  </si>
  <si>
    <t>Севастополь</t>
  </si>
  <si>
    <t>Майкоп</t>
  </si>
  <si>
    <t>Астрахань</t>
  </si>
  <si>
    <t>Волгоград</t>
  </si>
  <si>
    <t>Элиста</t>
  </si>
  <si>
    <t>Краснодар</t>
  </si>
  <si>
    <t>Ростов-на-Дону</t>
  </si>
  <si>
    <t>Махачкала</t>
  </si>
  <si>
    <t>Магас</t>
  </si>
  <si>
    <t>Нальчик</t>
  </si>
  <si>
    <t>Черкесск</t>
  </si>
  <si>
    <t>Владикавказ</t>
  </si>
  <si>
    <t>Ставрополь</t>
  </si>
  <si>
    <t>Грозный</t>
  </si>
  <si>
    <t>Архангельск</t>
  </si>
  <si>
    <t>Вологда</t>
  </si>
  <si>
    <t>Калининград</t>
  </si>
  <si>
    <t>Петрозаводск</t>
  </si>
  <si>
    <t>Сыктывкар</t>
  </si>
  <si>
    <t>Санкт-Петербург</t>
  </si>
  <si>
    <t>Мурманск</t>
  </si>
  <si>
    <t>Нарьян-Мар</t>
  </si>
  <si>
    <t>Великий Новгород</t>
  </si>
  <si>
    <t>Псков</t>
  </si>
  <si>
    <t>Уфа</t>
  </si>
  <si>
    <t>Киров</t>
  </si>
  <si>
    <t>Йошкар-Ола</t>
  </si>
  <si>
    <t>Саранск</t>
  </si>
  <si>
    <t>Нижний Новгород</t>
  </si>
  <si>
    <t>Оренбург</t>
  </si>
  <si>
    <t>Пенза</t>
  </si>
  <si>
    <t>Пермь</t>
  </si>
  <si>
    <t>Самара</t>
  </si>
  <si>
    <t>Саратов</t>
  </si>
  <si>
    <t>Казань</t>
  </si>
  <si>
    <t>Ижевск</t>
  </si>
  <si>
    <t>Ульяновск</t>
  </si>
  <si>
    <t>Екатеринбург</t>
  </si>
  <si>
    <t>Челябинск</t>
  </si>
  <si>
    <t>Тюмень</t>
  </si>
  <si>
    <t>Магнитогорск</t>
  </si>
  <si>
    <t>Нижний Тагил</t>
  </si>
  <si>
    <t>Курган</t>
  </si>
  <si>
    <t>Сургут</t>
  </si>
  <si>
    <t>Нижневартовск</t>
  </si>
  <si>
    <t>Златоуст</t>
  </si>
  <si>
    <t>Каменск-Уральский</t>
  </si>
  <si>
    <t>Миасс</t>
  </si>
  <si>
    <t>Копейск</t>
  </si>
  <si>
    <t>Первоуральск</t>
  </si>
  <si>
    <t>Нефтеюганск</t>
  </si>
  <si>
    <t>Новый Уренгой</t>
  </si>
  <si>
    <t>Ноябрьск</t>
  </si>
  <si>
    <t>Тобольск</t>
  </si>
  <si>
    <t>Серов</t>
  </si>
  <si>
    <t>Ханты-Мансийск</t>
  </si>
  <si>
    <t>Новоуральск</t>
  </si>
  <si>
    <t>Озёрск</t>
  </si>
  <si>
    <t>Шадринск</t>
  </si>
  <si>
    <t>Троицк</t>
  </si>
  <si>
    <t>Новосибирск</t>
  </si>
  <si>
    <t>Омск</t>
  </si>
  <si>
    <t>Красноярск</t>
  </si>
  <si>
    <t>Барнаул</t>
  </si>
  <si>
    <t>Иркутск</t>
  </si>
  <si>
    <t>Томск</t>
  </si>
  <si>
    <t>Кемерово</t>
  </si>
  <si>
    <t>Новокузнецк</t>
  </si>
  <si>
    <t>Улан-Удэ</t>
  </si>
  <si>
    <t>Чита</t>
  </si>
  <si>
    <t>Братск</t>
  </si>
  <si>
    <t>Ангарск</t>
  </si>
  <si>
    <t>Бийск</t>
  </si>
  <si>
    <t>Прокопьевск</t>
  </si>
  <si>
    <t>Абакан</t>
  </si>
  <si>
    <t>Норильск</t>
  </si>
  <si>
    <t>Рубцовск</t>
  </si>
  <si>
    <t>Кызыл</t>
  </si>
  <si>
    <t>Северск</t>
  </si>
  <si>
    <t>Ачинск</t>
  </si>
  <si>
    <t>Бердск</t>
  </si>
  <si>
    <t>Благовещенск</t>
  </si>
  <si>
    <t>Биробиджан</t>
  </si>
  <si>
    <t>Петропавловск-Камчатский</t>
  </si>
  <si>
    <t>Магадан</t>
  </si>
  <si>
    <t>Владивосток</t>
  </si>
  <si>
    <t>Якутск</t>
  </si>
  <si>
    <t>Южно-Сахалинск</t>
  </si>
  <si>
    <t>Хабаровск</t>
  </si>
  <si>
    <t>Анадырь</t>
  </si>
  <si>
    <t>Чебоксары</t>
  </si>
  <si>
    <t>Крупная техника</t>
  </si>
  <si>
    <t>Мелкая бытовая техника</t>
  </si>
  <si>
    <t>Стиральная машина 1</t>
  </si>
  <si>
    <t>Стиральная машина 2</t>
  </si>
  <si>
    <t>Стиральная машина 3</t>
  </si>
  <si>
    <t>Стиральная машина 4</t>
  </si>
  <si>
    <t>Стиральная машина 5</t>
  </si>
  <si>
    <t>Стиральная машина 6</t>
  </si>
  <si>
    <t>Стиральная машина 7</t>
  </si>
  <si>
    <t>Стиральная машина 8</t>
  </si>
  <si>
    <t>Стиральная машина 9</t>
  </si>
  <si>
    <t>Стиральная машина 10</t>
  </si>
  <si>
    <t>Стиральная машина 11</t>
  </si>
  <si>
    <t>Стиральная машина 12</t>
  </si>
  <si>
    <t>Стиральная машина 13</t>
  </si>
  <si>
    <t>Стиральная машина 14</t>
  </si>
  <si>
    <t>Стиральная машина 15</t>
  </si>
  <si>
    <t>Стиральная машина 16</t>
  </si>
  <si>
    <t>Стиральная машина 17</t>
  </si>
  <si>
    <t>Стиральная машина 18</t>
  </si>
  <si>
    <t>Электроплита</t>
  </si>
  <si>
    <t>Электроплита 1</t>
  </si>
  <si>
    <t>Электроплита 2</t>
  </si>
  <si>
    <t>Электроплита 3</t>
  </si>
  <si>
    <t>Электроплита 4</t>
  </si>
  <si>
    <t>Электроплита 5</t>
  </si>
  <si>
    <t>Электроплита 6</t>
  </si>
  <si>
    <t>Электроплита 7</t>
  </si>
  <si>
    <t>Электроплита 8</t>
  </si>
  <si>
    <t>Электроплита 9</t>
  </si>
  <si>
    <t>Электроплита 10</t>
  </si>
  <si>
    <t>Электроплита 11</t>
  </si>
  <si>
    <t>Электроплита 12</t>
  </si>
  <si>
    <t>Электроплита 13</t>
  </si>
  <si>
    <t>Электроплита 14</t>
  </si>
  <si>
    <t>Электроплита 15</t>
  </si>
  <si>
    <t>Электроплита 16</t>
  </si>
  <si>
    <t>Электроплита 17</t>
  </si>
  <si>
    <t>Электроплита 18</t>
  </si>
  <si>
    <t>Электроплита 19</t>
  </si>
  <si>
    <t>Газовая плита 1</t>
  </si>
  <si>
    <t>Газовая плита 2</t>
  </si>
  <si>
    <t>Газовая плита 3</t>
  </si>
  <si>
    <t>Газовая плита 4</t>
  </si>
  <si>
    <t>Газовая плита 5</t>
  </si>
  <si>
    <t>Газовая плита 6</t>
  </si>
  <si>
    <t>Газовая плита 7</t>
  </si>
  <si>
    <t>Газовая плита 8</t>
  </si>
  <si>
    <t>Газовая плита 9</t>
  </si>
  <si>
    <t>Газовая плита 10</t>
  </si>
  <si>
    <t>Газовая плита 11</t>
  </si>
  <si>
    <t>Газовая плита 12</t>
  </si>
  <si>
    <t>Газовая плита 13</t>
  </si>
  <si>
    <t>Газовая плита 14</t>
  </si>
  <si>
    <t>Газовая плита 15</t>
  </si>
  <si>
    <t>Газовая плита 16</t>
  </si>
  <si>
    <t>Газовая плита 17</t>
  </si>
  <si>
    <t>Газовая плита 18</t>
  </si>
  <si>
    <t>Холодильник 1</t>
  </si>
  <si>
    <t>Холодильник 2</t>
  </si>
  <si>
    <t>Холодильник 3</t>
  </si>
  <si>
    <t>Холодильник 4</t>
  </si>
  <si>
    <t>Холодильник 5</t>
  </si>
  <si>
    <t>Холодильник 6</t>
  </si>
  <si>
    <t>Холодильник 7</t>
  </si>
  <si>
    <t>Холодильник 8</t>
  </si>
  <si>
    <t>Холодильник 9</t>
  </si>
  <si>
    <t>Холодильник 10</t>
  </si>
  <si>
    <t>Холодильник 11</t>
  </si>
  <si>
    <t>Холодильник 12</t>
  </si>
  <si>
    <t>Холодильник 13</t>
  </si>
  <si>
    <t>Холодильник 14</t>
  </si>
  <si>
    <t>Холодильник 15</t>
  </si>
  <si>
    <t>Холодильник 16</t>
  </si>
  <si>
    <t>Холодильник 17</t>
  </si>
  <si>
    <t>Холодильник 18</t>
  </si>
  <si>
    <t>Холодильник 19</t>
  </si>
  <si>
    <t>Холодильник 20</t>
  </si>
  <si>
    <t>Холодильник 21</t>
  </si>
  <si>
    <t>Холодильник 22</t>
  </si>
  <si>
    <t>Холодильник 23</t>
  </si>
  <si>
    <t>Холодильник 24</t>
  </si>
  <si>
    <t>Холодильник 25</t>
  </si>
  <si>
    <t>Холодильник 26</t>
  </si>
  <si>
    <t>Холодильник 27</t>
  </si>
  <si>
    <t>Холодильник 28</t>
  </si>
  <si>
    <t>Холодильник 29</t>
  </si>
  <si>
    <t>Холодильник 30</t>
  </si>
  <si>
    <t>Холодильник 31</t>
  </si>
  <si>
    <t>Холодильник 32</t>
  </si>
  <si>
    <t>Холодильник 33</t>
  </si>
  <si>
    <t>Холодильник 34</t>
  </si>
  <si>
    <t>Холодильник 35</t>
  </si>
  <si>
    <t>Холодильник 36</t>
  </si>
  <si>
    <t>Холодильник 37</t>
  </si>
  <si>
    <t>Холодильник 38</t>
  </si>
  <si>
    <t>Подкатегория товара</t>
  </si>
  <si>
    <t>Категория товара</t>
  </si>
  <si>
    <t>Наименование товара</t>
  </si>
  <si>
    <t>Код товара</t>
  </si>
  <si>
    <t>Стиральная машина</t>
  </si>
  <si>
    <t>Газовая плита</t>
  </si>
  <si>
    <t>Холодильник</t>
  </si>
  <si>
    <t>Вытяжка</t>
  </si>
  <si>
    <t>Вытяжка 1</t>
  </si>
  <si>
    <t>Вытяжка 2</t>
  </si>
  <si>
    <t>Вытяжка 3</t>
  </si>
  <si>
    <t>Вытяжка 4</t>
  </si>
  <si>
    <t>Вытяжка 5</t>
  </si>
  <si>
    <t>Вытяжка 6</t>
  </si>
  <si>
    <t>Вытяжка 7</t>
  </si>
  <si>
    <t>Вытяжка 8</t>
  </si>
  <si>
    <t>Вытяжка 9</t>
  </si>
  <si>
    <t>Вытяжка 10</t>
  </si>
  <si>
    <t>Посудомоечная машина 1</t>
  </si>
  <si>
    <t>Посудомоечная машина 2</t>
  </si>
  <si>
    <t>Посудомоечная машина 3</t>
  </si>
  <si>
    <t>Посудомоечная машина 4</t>
  </si>
  <si>
    <t>Посудомоечная машина 5</t>
  </si>
  <si>
    <t>Посудомоечная машина 6</t>
  </si>
  <si>
    <t>Посудомоечная машина 7</t>
  </si>
  <si>
    <t>Посудомоечная машина 8</t>
  </si>
  <si>
    <t>Посудомоечная машина 9</t>
  </si>
  <si>
    <t>Посудомоечная машина 10</t>
  </si>
  <si>
    <t>Посудомоечная машина 11</t>
  </si>
  <si>
    <t>Посудомоечная машина 12</t>
  </si>
  <si>
    <t>Посудомоечная машина 13</t>
  </si>
  <si>
    <t>Посудомоечная машина 14</t>
  </si>
  <si>
    <t>Посудомоечная машина 15</t>
  </si>
  <si>
    <t>Посудомоечная машина 16</t>
  </si>
  <si>
    <t>Посудомоечная машина 17</t>
  </si>
  <si>
    <t>Посудомоечная машина 18</t>
  </si>
  <si>
    <t>Посудомоечная машина 19</t>
  </si>
  <si>
    <t>Посудомоечная машина 20</t>
  </si>
  <si>
    <t>Варочная панель 1</t>
  </si>
  <si>
    <t>Варочная панель 2</t>
  </si>
  <si>
    <t>Варочная панель 3</t>
  </si>
  <si>
    <t>Варочная панель 4</t>
  </si>
  <si>
    <t>Варочная панель 5</t>
  </si>
  <si>
    <t>Варочная панель 6</t>
  </si>
  <si>
    <t>Варочная панель 7</t>
  </si>
  <si>
    <t>Варочная панель 8</t>
  </si>
  <si>
    <t>Варочная панель 9</t>
  </si>
  <si>
    <t>Варочная панель 10</t>
  </si>
  <si>
    <t>Варочная панель 11</t>
  </si>
  <si>
    <t>Варочная панель 12</t>
  </si>
  <si>
    <t>Варочная панель 13</t>
  </si>
  <si>
    <t>Варочная панель 14</t>
  </si>
  <si>
    <t>Варочная панель 15</t>
  </si>
  <si>
    <t>Варочная панель 16</t>
  </si>
  <si>
    <t>Варочная панель 17</t>
  </si>
  <si>
    <t>Варочная панель 18</t>
  </si>
  <si>
    <t>Варочная панель 19</t>
  </si>
  <si>
    <t>Варочная панель 20</t>
  </si>
  <si>
    <t>Варочная панель 21</t>
  </si>
  <si>
    <t>Духовой шкаф 1</t>
  </si>
  <si>
    <t>Духовой шкаф 2</t>
  </si>
  <si>
    <t>Духовой шкаф 3</t>
  </si>
  <si>
    <t>Духовой шкаф 4</t>
  </si>
  <si>
    <t>Духовой шкаф 5</t>
  </si>
  <si>
    <t>Духовой шкаф 6</t>
  </si>
  <si>
    <t>Духовой шкаф 7</t>
  </si>
  <si>
    <t>Духовой шкаф 8</t>
  </si>
  <si>
    <t>Духовой шкаф 9</t>
  </si>
  <si>
    <t>Духовой шкаф 10</t>
  </si>
  <si>
    <t>Духовой шкаф 11</t>
  </si>
  <si>
    <t>Духовой шкаф 12</t>
  </si>
  <si>
    <t>Духовой шкаф 13</t>
  </si>
  <si>
    <t>Духовой шкаф 14</t>
  </si>
  <si>
    <t>Духовой шкаф 15</t>
  </si>
  <si>
    <t>Духовой шкаф 16</t>
  </si>
  <si>
    <t>Духовой шкаф 17</t>
  </si>
  <si>
    <t>Духовой шкаф 18</t>
  </si>
  <si>
    <t>Духовой шкаф 19</t>
  </si>
  <si>
    <t>Сушильная машина 1</t>
  </si>
  <si>
    <t>Сушильная машина 2</t>
  </si>
  <si>
    <t>Сушильная машина 3</t>
  </si>
  <si>
    <t>Сушильная машина 4</t>
  </si>
  <si>
    <t>Сушильная машина 5</t>
  </si>
  <si>
    <t>Сушильная машина 6</t>
  </si>
  <si>
    <t>Сушильная машина 7</t>
  </si>
  <si>
    <t>Сушильная машина 8</t>
  </si>
  <si>
    <t>Сушильная машина 9</t>
  </si>
  <si>
    <t>Сушильная машина 10</t>
  </si>
  <si>
    <t>Сушильная машина 11</t>
  </si>
  <si>
    <t>Сушильная машина 12</t>
  </si>
  <si>
    <t>Сушильная машина 13</t>
  </si>
  <si>
    <t>Сушильная машина 14</t>
  </si>
  <si>
    <t>Сушильная машина 15</t>
  </si>
  <si>
    <t>Индукционная плита 1</t>
  </si>
  <si>
    <t>Индукционная плита 2</t>
  </si>
  <si>
    <t>Индукционная плита 3</t>
  </si>
  <si>
    <t>Индукционная плита 4</t>
  </si>
  <si>
    <t>Индукционная плита 5</t>
  </si>
  <si>
    <t>Индукционная плита 6</t>
  </si>
  <si>
    <t>Индукционная плита 7</t>
  </si>
  <si>
    <t>Индукционная плита 8</t>
  </si>
  <si>
    <t>Индукционная плита 9</t>
  </si>
  <si>
    <t>Индукционная плита 10</t>
  </si>
  <si>
    <t>Индукционная плита 11</t>
  </si>
  <si>
    <t>Индукционная плита 12</t>
  </si>
  <si>
    <t>Стиральная машина 19</t>
  </si>
  <si>
    <t>Стиральная машина 20</t>
  </si>
  <si>
    <t>Стиральная машина 21</t>
  </si>
  <si>
    <t>Стиральная машина 22</t>
  </si>
  <si>
    <t>Стиральная машина 23</t>
  </si>
  <si>
    <t>Стиральная машина 24</t>
  </si>
  <si>
    <t>Стиральная машина 25</t>
  </si>
  <si>
    <t>Стиральная машина 26</t>
  </si>
  <si>
    <t>Стиральная машина 27</t>
  </si>
  <si>
    <t>Электроплита 20</t>
  </si>
  <si>
    <t>Электроплита 21</t>
  </si>
  <si>
    <t>Электроплита 22</t>
  </si>
  <si>
    <t>Газовая плита 19</t>
  </si>
  <si>
    <t>Индукционная плита 13</t>
  </si>
  <si>
    <t>Индукционная плита 14</t>
  </si>
  <si>
    <t>Индукционная плита 15</t>
  </si>
  <si>
    <t>Холодильник 39</t>
  </si>
  <si>
    <t>Холодильник 40</t>
  </si>
  <si>
    <t>Холодильник 41</t>
  </si>
  <si>
    <t>Холодильник 42</t>
  </si>
  <si>
    <t>Холодильник 43</t>
  </si>
  <si>
    <t>Холодильник 44</t>
  </si>
  <si>
    <t>Холодильник 45</t>
  </si>
  <si>
    <t>Холодильник 46</t>
  </si>
  <si>
    <t>Холодильник 47</t>
  </si>
  <si>
    <t>Холодильник 48</t>
  </si>
  <si>
    <t>Холодильник 49</t>
  </si>
  <si>
    <t>Холодильник 50</t>
  </si>
  <si>
    <t>Посудомоечная машина 21</t>
  </si>
  <si>
    <t>Посудомоечная машина 22</t>
  </si>
  <si>
    <t>Посудомоечная машина 23</t>
  </si>
  <si>
    <t>Посудомоечная машина 24</t>
  </si>
  <si>
    <t>Посудомоечная машина 25</t>
  </si>
  <si>
    <t>Посудомоечная машина 26</t>
  </si>
  <si>
    <t>Посудомоечная машина 27</t>
  </si>
  <si>
    <t>Посудомоечная машина 28</t>
  </si>
  <si>
    <t>Посудомоечная машина 29</t>
  </si>
  <si>
    <t>Посудомоечная машина 30</t>
  </si>
  <si>
    <t>Вытяжка 11</t>
  </si>
  <si>
    <t>Вытяжка 12</t>
  </si>
  <si>
    <t>Вытяжка 13</t>
  </si>
  <si>
    <t>Вытяжка 14</t>
  </si>
  <si>
    <t>Вытяжка 15</t>
  </si>
  <si>
    <t>Вытяжка 16</t>
  </si>
  <si>
    <t>Вытяжка 17</t>
  </si>
  <si>
    <t>Вытяжка 18</t>
  </si>
  <si>
    <t>Вытяжка 19</t>
  </si>
  <si>
    <t>Вытяжка 20</t>
  </si>
  <si>
    <t>Вытяжка 21</t>
  </si>
  <si>
    <t>Вытяжка 22</t>
  </si>
  <si>
    <t>Варочная панель 22</t>
  </si>
  <si>
    <t>Варочная панель 23</t>
  </si>
  <si>
    <t>Варочная панель 24</t>
  </si>
  <si>
    <t>Варочная панель 25</t>
  </si>
  <si>
    <t>Варочная панель 26</t>
  </si>
  <si>
    <t>Варочная панель 27</t>
  </si>
  <si>
    <t>Варочная панель 28</t>
  </si>
  <si>
    <t>Варочная панель 29</t>
  </si>
  <si>
    <t>Сушильная машина 16</t>
  </si>
  <si>
    <t>Сушильная машина 17</t>
  </si>
  <si>
    <t>Сушильная машина 18</t>
  </si>
  <si>
    <t>Сушильная машина 19</t>
  </si>
  <si>
    <t>Сушильная машина 20</t>
  </si>
  <si>
    <t>Сушильная машина 21</t>
  </si>
  <si>
    <t>Сушильная машина 22</t>
  </si>
  <si>
    <t>Индукционная плита</t>
  </si>
  <si>
    <t>Посудомоечная машина</t>
  </si>
  <si>
    <t>Варочная панель</t>
  </si>
  <si>
    <t>Духовой шкаф</t>
  </si>
  <si>
    <t>Сушильная машина</t>
  </si>
  <si>
    <t>Мультиварка 1</t>
  </si>
  <si>
    <t>Мультиварка 2</t>
  </si>
  <si>
    <t>Мультиварка 3</t>
  </si>
  <si>
    <t>Мультиварка 4</t>
  </si>
  <si>
    <t>Мультиварка 5</t>
  </si>
  <si>
    <t>Мультиварка 6</t>
  </si>
  <si>
    <t>Мультиварка 7</t>
  </si>
  <si>
    <t>Мультиварка 8</t>
  </si>
  <si>
    <t>Мультиварка 9</t>
  </si>
  <si>
    <t>Мультиварка 10</t>
  </si>
  <si>
    <t>Мультиварка 11</t>
  </si>
  <si>
    <t>Мультиварка 12</t>
  </si>
  <si>
    <t>Мультиварка 13</t>
  </si>
  <si>
    <t>Мультиварка 14</t>
  </si>
  <si>
    <t>Мультиварка 15</t>
  </si>
  <si>
    <t>Чайник электрический 1</t>
  </si>
  <si>
    <t>Чайник электрический 2</t>
  </si>
  <si>
    <t>Чайник электрический 3</t>
  </si>
  <si>
    <t>Чайник электрический 4</t>
  </si>
  <si>
    <t>Чайник электрический 5</t>
  </si>
  <si>
    <t>Чайник электрический 6</t>
  </si>
  <si>
    <t>Чайник электрический 7</t>
  </si>
  <si>
    <t>Чайник электрический 8</t>
  </si>
  <si>
    <t>Чайник электрический 9</t>
  </si>
  <si>
    <t>Чайник электрический 10</t>
  </si>
  <si>
    <t>Чайник электрический 11</t>
  </si>
  <si>
    <t>Чайник электрический 12</t>
  </si>
  <si>
    <t>Чайник электрический 13</t>
  </si>
  <si>
    <t>Чайник электрический 14</t>
  </si>
  <si>
    <t>Чайник электрический 15</t>
  </si>
  <si>
    <t>Чайник электрический 16</t>
  </si>
  <si>
    <t>Чайник электрический 17</t>
  </si>
  <si>
    <t>Чайник электрический 18</t>
  </si>
  <si>
    <t>Чайник электрический 19</t>
  </si>
  <si>
    <t>Чайник электрический 20</t>
  </si>
  <si>
    <t>Чайник электрический 21</t>
  </si>
  <si>
    <t>Чайник электрический 22</t>
  </si>
  <si>
    <t>Чайник электрический 23</t>
  </si>
  <si>
    <t>Чайник электрический 24</t>
  </si>
  <si>
    <t>Чайник электрический 25</t>
  </si>
  <si>
    <t>Чайник электрический 26</t>
  </si>
  <si>
    <t>Чайник электрический 27</t>
  </si>
  <si>
    <t>Чайник электрический 28</t>
  </si>
  <si>
    <t>Чайник электрический 29</t>
  </si>
  <si>
    <t>Чайник электрический 30</t>
  </si>
  <si>
    <t>Чайник электрический 31</t>
  </si>
  <si>
    <t>Чайник электрический 32</t>
  </si>
  <si>
    <t>Чайник электрический 33</t>
  </si>
  <si>
    <t>Чайник электрический 34</t>
  </si>
  <si>
    <t>Чайник электрический 35</t>
  </si>
  <si>
    <t>Чайник электрический 36</t>
  </si>
  <si>
    <t>Чайник электрический 37</t>
  </si>
  <si>
    <t>Чайник электрический 38</t>
  </si>
  <si>
    <t>Чайник электрический 39</t>
  </si>
  <si>
    <t>Чайник электрический 40</t>
  </si>
  <si>
    <t>Чайник электрический 41</t>
  </si>
  <si>
    <t>Чайник электрический 42</t>
  </si>
  <si>
    <t>Чайник электрический 43</t>
  </si>
  <si>
    <t>Вафельница 1</t>
  </si>
  <si>
    <t>Вафельница 2</t>
  </si>
  <si>
    <t>Вафельница 3</t>
  </si>
  <si>
    <t>Вафельница 4</t>
  </si>
  <si>
    <t>Вафельница 5</t>
  </si>
  <si>
    <t>Вафельница 6</t>
  </si>
  <si>
    <t>Вафельница 7</t>
  </si>
  <si>
    <t>Вафельница 8</t>
  </si>
  <si>
    <t>Вафельница 9</t>
  </si>
  <si>
    <t>Вафельница 10</t>
  </si>
  <si>
    <t>Вафельница 11</t>
  </si>
  <si>
    <t>Вафельница 12</t>
  </si>
  <si>
    <t>Вафельница 13</t>
  </si>
  <si>
    <t>Вафельница 14</t>
  </si>
  <si>
    <t>Вафельница 15</t>
  </si>
  <si>
    <t>Вафельница 16</t>
  </si>
  <si>
    <t>Вафельница 17</t>
  </si>
  <si>
    <t>Тостер 1</t>
  </si>
  <si>
    <t>Тостер 2</t>
  </si>
  <si>
    <t>Тостер 3</t>
  </si>
  <si>
    <t>Тостер 4</t>
  </si>
  <si>
    <t>Тостер 5</t>
  </si>
  <si>
    <t>Тостер 6</t>
  </si>
  <si>
    <t>Тостер 7</t>
  </si>
  <si>
    <t>Тостер 8</t>
  </si>
  <si>
    <t>Тостер 9</t>
  </si>
  <si>
    <t>Тостер 10</t>
  </si>
  <si>
    <t>Тостер 11</t>
  </si>
  <si>
    <t>Тостер 12</t>
  </si>
  <si>
    <t>Тостер 13</t>
  </si>
  <si>
    <t>Тостер 14</t>
  </si>
  <si>
    <t>Тостер 15</t>
  </si>
  <si>
    <t>Чайник заварочный 1</t>
  </si>
  <si>
    <t>Чайник заварочный 2</t>
  </si>
  <si>
    <t>Чайник заварочный 3</t>
  </si>
  <si>
    <t>Чайник заварочный 4</t>
  </si>
  <si>
    <t>Чайник заварочный 5</t>
  </si>
  <si>
    <t>Чайник заварочный 6</t>
  </si>
  <si>
    <t>Чайник заварочный 7</t>
  </si>
  <si>
    <t>Чайник заварочный 8</t>
  </si>
  <si>
    <t>Чайник заварочный 9</t>
  </si>
  <si>
    <t>Чайник заварочный 10</t>
  </si>
  <si>
    <t>Чайник заварочный 11</t>
  </si>
  <si>
    <t>Чайник заварочный 12</t>
  </si>
  <si>
    <t>Чайник заварочный 13</t>
  </si>
  <si>
    <t>Чайник заварочный 14</t>
  </si>
  <si>
    <t>Чайник заварочный 15</t>
  </si>
  <si>
    <t>Чайник заварочный 16</t>
  </si>
  <si>
    <t>Чайник заварочный 17</t>
  </si>
  <si>
    <t>Чайник заварочный 18</t>
  </si>
  <si>
    <t>Чайник заварочный 19</t>
  </si>
  <si>
    <t>Чайник заварочный 20</t>
  </si>
  <si>
    <t>Чайник заварочный 21</t>
  </si>
  <si>
    <t>Термос 1</t>
  </si>
  <si>
    <t>Термос 2</t>
  </si>
  <si>
    <t>Термос 3</t>
  </si>
  <si>
    <t>Термос 4</t>
  </si>
  <si>
    <t>Термос 5</t>
  </si>
  <si>
    <t>Термос 6</t>
  </si>
  <si>
    <t>Термос 7</t>
  </si>
  <si>
    <t>Термос 8</t>
  </si>
  <si>
    <t>Термос 9</t>
  </si>
  <si>
    <t>Термос 10</t>
  </si>
  <si>
    <t>Термос 11</t>
  </si>
  <si>
    <t>Термос 12</t>
  </si>
  <si>
    <t>Термос 13</t>
  </si>
  <si>
    <t>Термос 14</t>
  </si>
  <si>
    <t>Термос 15</t>
  </si>
  <si>
    <t>Блендер 1</t>
  </si>
  <si>
    <t>Блендер 2</t>
  </si>
  <si>
    <t>Блендер 3</t>
  </si>
  <si>
    <t>Блендер 4</t>
  </si>
  <si>
    <t>Блендер 5</t>
  </si>
  <si>
    <t>Блендер 6</t>
  </si>
  <si>
    <t>Блендер 7</t>
  </si>
  <si>
    <t>Блендер 8</t>
  </si>
  <si>
    <t>Блендер 9</t>
  </si>
  <si>
    <t>Блендер 10</t>
  </si>
  <si>
    <t>Блендер 11</t>
  </si>
  <si>
    <t>Блендер 12</t>
  </si>
  <si>
    <t>Блендер 13</t>
  </si>
  <si>
    <t>Блендер 14</t>
  </si>
  <si>
    <t>Блендер 15</t>
  </si>
  <si>
    <t>Блендер 16</t>
  </si>
  <si>
    <t>Блендер 17</t>
  </si>
  <si>
    <t>Блендер 18</t>
  </si>
  <si>
    <t>Блендер 19</t>
  </si>
  <si>
    <t>Блендер 20</t>
  </si>
  <si>
    <t>Мясорубка 1</t>
  </si>
  <si>
    <t>Мясорубка 2</t>
  </si>
  <si>
    <t>Мясорубка 3</t>
  </si>
  <si>
    <t>Мясорубка 4</t>
  </si>
  <si>
    <t>Мясорубка 5</t>
  </si>
  <si>
    <t>Мясорубка 6</t>
  </si>
  <si>
    <t>Мясорубка 7</t>
  </si>
  <si>
    <t>Мясорубка 8</t>
  </si>
  <si>
    <t>Мясорубка 9</t>
  </si>
  <si>
    <t>Мясорубка 10</t>
  </si>
  <si>
    <t>Мясорубка 11</t>
  </si>
  <si>
    <t>Мясорубка 12</t>
  </si>
  <si>
    <t>Мясорубка 13</t>
  </si>
  <si>
    <t>Мясорубка 14</t>
  </si>
  <si>
    <t>Мясорубка 15</t>
  </si>
  <si>
    <t>Мясорубка 16</t>
  </si>
  <si>
    <t>Мясорубка 17</t>
  </si>
  <si>
    <t>Мясорубка 18</t>
  </si>
  <si>
    <t>Мясорубка 19</t>
  </si>
  <si>
    <t>Мясорубка 20</t>
  </si>
  <si>
    <t>Мясорубка 21</t>
  </si>
  <si>
    <t>Весы 1</t>
  </si>
  <si>
    <t>Весы 2</t>
  </si>
  <si>
    <t>Весы 3</t>
  </si>
  <si>
    <t>Весы 4</t>
  </si>
  <si>
    <t>Весы 5</t>
  </si>
  <si>
    <t>Весы 6</t>
  </si>
  <si>
    <t>Весы 7</t>
  </si>
  <si>
    <t>Весы 8</t>
  </si>
  <si>
    <t>Весы 9</t>
  </si>
  <si>
    <t>Весы 10</t>
  </si>
  <si>
    <t>Мини-печь 1</t>
  </si>
  <si>
    <t>Мини-печь 2</t>
  </si>
  <si>
    <t>Мини-печь 3</t>
  </si>
  <si>
    <t>Мини-печь 4</t>
  </si>
  <si>
    <t>Мини-печь 5</t>
  </si>
  <si>
    <t>Мини-печь 6</t>
  </si>
  <si>
    <t>Мини-печь 7</t>
  </si>
  <si>
    <t>Мини-печь 8</t>
  </si>
  <si>
    <t>Мини-печь 9</t>
  </si>
  <si>
    <t>Мини-печь 10</t>
  </si>
  <si>
    <t>Мини-печь 11</t>
  </si>
  <si>
    <t>Микроволновая печь 1</t>
  </si>
  <si>
    <t>Микроволновая печь 2</t>
  </si>
  <si>
    <t>Микроволновая печь 3</t>
  </si>
  <si>
    <t>Микроволновая печь 4</t>
  </si>
  <si>
    <t>Микроволновая печь 5</t>
  </si>
  <si>
    <t>Микроволновая печь 6</t>
  </si>
  <si>
    <t>Микроволновая печь 7</t>
  </si>
  <si>
    <t>Микроволновая печь 8</t>
  </si>
  <si>
    <t>Микроволновая печь 9</t>
  </si>
  <si>
    <t>Микроволновая печь 10</t>
  </si>
  <si>
    <t>Микроволновая печь 11</t>
  </si>
  <si>
    <t>Микроволновая печь 12</t>
  </si>
  <si>
    <t>Микроволновая печь 13</t>
  </si>
  <si>
    <t>Микроволновая печь 14</t>
  </si>
  <si>
    <t>Микроволновая печь 15</t>
  </si>
  <si>
    <t>Микроволновая печь 16</t>
  </si>
  <si>
    <t>Микроволновая печь 17</t>
  </si>
  <si>
    <t>Микроволновая печь 18</t>
  </si>
  <si>
    <t>Микроволновая печь 19</t>
  </si>
  <si>
    <t>Микроволновая печь 20</t>
  </si>
  <si>
    <t>Микроволновая печь 21</t>
  </si>
  <si>
    <t>Микроволновая печь 22</t>
  </si>
  <si>
    <t>Микроволновая печь 23</t>
  </si>
  <si>
    <t>Микроволновая печь 24</t>
  </si>
  <si>
    <t>Микроволновая печь 25</t>
  </si>
  <si>
    <t>Йогуртница 1</t>
  </si>
  <si>
    <t>Йогуртница 2</t>
  </si>
  <si>
    <t>Йогуртница 3</t>
  </si>
  <si>
    <t>Йогуртница 4</t>
  </si>
  <si>
    <t>Йогуртница 5</t>
  </si>
  <si>
    <t>Йогуртница 6</t>
  </si>
  <si>
    <t>Соковыжималка 1</t>
  </si>
  <si>
    <t>Соковыжималка 2</t>
  </si>
  <si>
    <t>Соковыжималка 3</t>
  </si>
  <si>
    <t>Соковыжималка 4</t>
  </si>
  <si>
    <t>Соковыжималка 5</t>
  </si>
  <si>
    <t>Соковыжималка 6</t>
  </si>
  <si>
    <t>Соковыжималка 7</t>
  </si>
  <si>
    <t>Соковыжималка 8</t>
  </si>
  <si>
    <t>Соковыжималка 9</t>
  </si>
  <si>
    <t>Соковыжималка 10</t>
  </si>
  <si>
    <t>Соковыжималка 11</t>
  </si>
  <si>
    <t>Соковыжималка 12</t>
  </si>
  <si>
    <t>Соковыжималка 13</t>
  </si>
  <si>
    <t>Соковыжималка 14</t>
  </si>
  <si>
    <t>Соковыжималка 15</t>
  </si>
  <si>
    <t>Соковыжималка 16</t>
  </si>
  <si>
    <t>Соковыжималка 17</t>
  </si>
  <si>
    <t>Соковыжималка 18</t>
  </si>
  <si>
    <t>Соковыжималка 19</t>
  </si>
  <si>
    <t>Соковыжималка 20</t>
  </si>
  <si>
    <t>Соковыжималка 21</t>
  </si>
  <si>
    <t>Соковыжималка 22</t>
  </si>
  <si>
    <t>Соковыжималка 23</t>
  </si>
  <si>
    <t>Кофеварка 1</t>
  </si>
  <si>
    <t>Кофеварка 2</t>
  </si>
  <si>
    <t>Кофеварка 3</t>
  </si>
  <si>
    <t>Кофеварка 4</t>
  </si>
  <si>
    <t>Кофеварка 5</t>
  </si>
  <si>
    <t>Кофеварка 6</t>
  </si>
  <si>
    <t>Кофеварка 7</t>
  </si>
  <si>
    <t>Кофеварка 8</t>
  </si>
  <si>
    <t>Кофеварка 9</t>
  </si>
  <si>
    <t>Кофеварка 10</t>
  </si>
  <si>
    <t>Кофеварка 11</t>
  </si>
  <si>
    <t>Кофеварка 12</t>
  </si>
  <si>
    <t>Кофеварка 13</t>
  </si>
  <si>
    <t>Кофеварка 14</t>
  </si>
  <si>
    <t>Кофеварка 15</t>
  </si>
  <si>
    <t>Кофеварка 16</t>
  </si>
  <si>
    <t>Электросушилка 1</t>
  </si>
  <si>
    <t>Электросушилка 2</t>
  </si>
  <si>
    <t>Электросушилка 3</t>
  </si>
  <si>
    <t>Электросушилка 4</t>
  </si>
  <si>
    <t>Электросушилка 5</t>
  </si>
  <si>
    <t>Электросушилка 6</t>
  </si>
  <si>
    <t>Электросушилка 7</t>
  </si>
  <si>
    <t>Электросушилка 8</t>
  </si>
  <si>
    <t>Электросушилка 9</t>
  </si>
  <si>
    <t>Электросушилка 10</t>
  </si>
  <si>
    <t>Утюг 1</t>
  </si>
  <si>
    <t>Утюг 2</t>
  </si>
  <si>
    <t>Утюг 3</t>
  </si>
  <si>
    <t>Утюг 4</t>
  </si>
  <si>
    <t>Утюг 5</t>
  </si>
  <si>
    <t>Утюг 6</t>
  </si>
  <si>
    <t>Утюг 7</t>
  </si>
  <si>
    <t>Утюг 8</t>
  </si>
  <si>
    <t>Утюг 9</t>
  </si>
  <si>
    <t>Утюг 10</t>
  </si>
  <si>
    <t>Утюг 11</t>
  </si>
  <si>
    <t>Утюг 12</t>
  </si>
  <si>
    <t>Утюг 13</t>
  </si>
  <si>
    <t>Утюг 14</t>
  </si>
  <si>
    <t>Утюг 15</t>
  </si>
  <si>
    <t>Утюг 16</t>
  </si>
  <si>
    <t>Утюг 17</t>
  </si>
  <si>
    <t>Утюг 18</t>
  </si>
  <si>
    <t>Утюг 19</t>
  </si>
  <si>
    <t>Утюг 20</t>
  </si>
  <si>
    <t>Утюг 21</t>
  </si>
  <si>
    <t>Утюг 22</t>
  </si>
  <si>
    <t>Утюг 23</t>
  </si>
  <si>
    <t>Утюг 24</t>
  </si>
  <si>
    <t>Утюг 25</t>
  </si>
  <si>
    <t>Утюг 26</t>
  </si>
  <si>
    <t>Утюг 27</t>
  </si>
  <si>
    <t>Утюг 28</t>
  </si>
  <si>
    <t>Утюг 29</t>
  </si>
  <si>
    <t>Утюг 30</t>
  </si>
  <si>
    <t>Утюг 31</t>
  </si>
  <si>
    <t>Утюг 32</t>
  </si>
  <si>
    <t>Утюг 33</t>
  </si>
  <si>
    <t>Утюг 34</t>
  </si>
  <si>
    <t>Утюг 35</t>
  </si>
  <si>
    <t>Шашлычница 1</t>
  </si>
  <si>
    <t>Шашлычница 2</t>
  </si>
  <si>
    <t>Шашлычница 3</t>
  </si>
  <si>
    <t>Шашлычница 4</t>
  </si>
  <si>
    <t>Шашлычница 5</t>
  </si>
  <si>
    <t>Шашлычница 6</t>
  </si>
  <si>
    <t>Шашлычница 7</t>
  </si>
  <si>
    <t>Шашлычница 8</t>
  </si>
  <si>
    <t>Шашлычница 9</t>
  </si>
  <si>
    <t>Шашлычница 10</t>
  </si>
  <si>
    <t>Шашлычница 11</t>
  </si>
  <si>
    <t>Шашлычница 12</t>
  </si>
  <si>
    <t>Шашлычница 13</t>
  </si>
  <si>
    <t>Шашлычница 14</t>
  </si>
  <si>
    <t>Шашлычница 15</t>
  </si>
  <si>
    <t>Шашлычница 16</t>
  </si>
  <si>
    <t>Шашлычница 17</t>
  </si>
  <si>
    <t>Шашлычница 18</t>
  </si>
  <si>
    <t>Шашлычница 19</t>
  </si>
  <si>
    <t>Шашлычница 20</t>
  </si>
  <si>
    <t>Шашлычница 21</t>
  </si>
  <si>
    <t>Фритюрница 1</t>
  </si>
  <si>
    <t>Фритюрница 2</t>
  </si>
  <si>
    <t>Фритюрница 3</t>
  </si>
  <si>
    <t>Фритюрница 4</t>
  </si>
  <si>
    <t>Фритюрница 5</t>
  </si>
  <si>
    <t>Фритюрница 6</t>
  </si>
  <si>
    <t>Фритюрница 7</t>
  </si>
  <si>
    <t>Фритюрница 8</t>
  </si>
  <si>
    <t>Фритюрница 9</t>
  </si>
  <si>
    <t>Фритюрница 10</t>
  </si>
  <si>
    <t>Фритюрница 11</t>
  </si>
  <si>
    <t>Фритюрница 12</t>
  </si>
  <si>
    <t>Фритюрница 13</t>
  </si>
  <si>
    <t>Фритюрница 14</t>
  </si>
  <si>
    <t>Фритюрница 15</t>
  </si>
  <si>
    <t>Блинница 1</t>
  </si>
  <si>
    <t>Блинница 2</t>
  </si>
  <si>
    <t>Блинница 3</t>
  </si>
  <si>
    <t>Блинница 4</t>
  </si>
  <si>
    <t>Блинница 5</t>
  </si>
  <si>
    <t>Блинница 6</t>
  </si>
  <si>
    <t>Блинница 7</t>
  </si>
  <si>
    <t>Блинница 8</t>
  </si>
  <si>
    <t>Блинница 9</t>
  </si>
  <si>
    <t>Блинница 10</t>
  </si>
  <si>
    <t>Блинница 11</t>
  </si>
  <si>
    <t>Миксер 1</t>
  </si>
  <si>
    <t>Миксер 2</t>
  </si>
  <si>
    <t>Миксер 3</t>
  </si>
  <si>
    <t>Миксер 4</t>
  </si>
  <si>
    <t>Миксер 5</t>
  </si>
  <si>
    <t>Миксер 6</t>
  </si>
  <si>
    <t>Миксер 7</t>
  </si>
  <si>
    <t>Миксер 8</t>
  </si>
  <si>
    <t>Миксер 9</t>
  </si>
  <si>
    <t>Миксер 10</t>
  </si>
  <si>
    <t>Миксер 11</t>
  </si>
  <si>
    <t>Миксер 12</t>
  </si>
  <si>
    <t>Миксер 13</t>
  </si>
  <si>
    <t>Миксер 14</t>
  </si>
  <si>
    <t>Миксер 15</t>
  </si>
  <si>
    <t>Миксер 16</t>
  </si>
  <si>
    <t>Миксер 17</t>
  </si>
  <si>
    <t>Миксер 18</t>
  </si>
  <si>
    <t>Миксер 19</t>
  </si>
  <si>
    <t>Миксер 20</t>
  </si>
  <si>
    <t>Кофемолка 1</t>
  </si>
  <si>
    <t>Кофемолка 2</t>
  </si>
  <si>
    <t>Кофемолка 3</t>
  </si>
  <si>
    <t>Кофемолка 4</t>
  </si>
  <si>
    <t>Кофемолка 5</t>
  </si>
  <si>
    <t>Кофемолка 6</t>
  </si>
  <si>
    <t>Кофемолка 7</t>
  </si>
  <si>
    <t>Кофемолка 8</t>
  </si>
  <si>
    <t>Кофемолка 9</t>
  </si>
  <si>
    <t>Кофемолка 10</t>
  </si>
  <si>
    <t>Кухонный комбайн 1</t>
  </si>
  <si>
    <t>Кухонный комбайн 2</t>
  </si>
  <si>
    <t>Кухонный комбайн 3</t>
  </si>
  <si>
    <t>Кухонный комбайн 4</t>
  </si>
  <si>
    <t>Кухонный комбайн 5</t>
  </si>
  <si>
    <t>Кухонный комбайн 6</t>
  </si>
  <si>
    <t>Кухонный комбайн 7</t>
  </si>
  <si>
    <t>Кухонный комбайн 8</t>
  </si>
  <si>
    <t>Кухонный комбайн 9</t>
  </si>
  <si>
    <t>Кухонный комбайн 10</t>
  </si>
  <si>
    <t>Кухонный комбайн 11</t>
  </si>
  <si>
    <t>Кухонный комбайн 12</t>
  </si>
  <si>
    <t>Кухонный комбайн 13</t>
  </si>
  <si>
    <t>Кухонный комбайн 14</t>
  </si>
  <si>
    <t>Кухонный комбайн 15</t>
  </si>
  <si>
    <t>Кухонный комбайн 16</t>
  </si>
  <si>
    <t>Кухонный комбайн 17</t>
  </si>
  <si>
    <t>Кухонный комбайн 18</t>
  </si>
  <si>
    <t>Кухонный комбайн 19</t>
  </si>
  <si>
    <t>Кухонный комбайн 20</t>
  </si>
  <si>
    <t>Кухонный комбайн 21</t>
  </si>
  <si>
    <t>Кухонный комбайн 22</t>
  </si>
  <si>
    <t>Кухонный комбайн 23</t>
  </si>
  <si>
    <t>Кухонный комбайн 24</t>
  </si>
  <si>
    <t>Измельчитель 1</t>
  </si>
  <si>
    <t>Измельчитель 2</t>
  </si>
  <si>
    <t>Измельчитель 3</t>
  </si>
  <si>
    <t>Измельчитель 4</t>
  </si>
  <si>
    <t>Измельчитель 5</t>
  </si>
  <si>
    <t>Измельчитель 6</t>
  </si>
  <si>
    <t>Измельчитель 7</t>
  </si>
  <si>
    <t>Измельчитель 8</t>
  </si>
  <si>
    <t>Измельчитель 9</t>
  </si>
  <si>
    <t>Измельчитель 10</t>
  </si>
  <si>
    <t>Измельчитель 11</t>
  </si>
  <si>
    <t>Кипятильник 1</t>
  </si>
  <si>
    <t>Кипятильник 2</t>
  </si>
  <si>
    <t>Кипятильник 3</t>
  </si>
  <si>
    <t>Кипятильник 4</t>
  </si>
  <si>
    <t>Кипятильник 5</t>
  </si>
  <si>
    <t>Кипятильник 6</t>
  </si>
  <si>
    <t>Кипятильник 7</t>
  </si>
  <si>
    <t>Кипятильник 8</t>
  </si>
  <si>
    <t>Утюг 36</t>
  </si>
  <si>
    <t>Утюг 37</t>
  </si>
  <si>
    <t>Утюг 38</t>
  </si>
  <si>
    <t>Утюг 39</t>
  </si>
  <si>
    <t>Утюг 40</t>
  </si>
  <si>
    <t>Утюг 41</t>
  </si>
  <si>
    <t>Утюг 42</t>
  </si>
  <si>
    <t>Отпариватель 1</t>
  </si>
  <si>
    <t>Отпариватель 2</t>
  </si>
  <si>
    <t>Отпариватель 3</t>
  </si>
  <si>
    <t>Отпариватель 4</t>
  </si>
  <si>
    <t>Отпариватель 5</t>
  </si>
  <si>
    <t>Отпариватель 6</t>
  </si>
  <si>
    <t>Отпариватель 7</t>
  </si>
  <si>
    <t>Отпариватель 8</t>
  </si>
  <si>
    <t>Отпариватель 9</t>
  </si>
  <si>
    <t>Отпариватель 10</t>
  </si>
  <si>
    <t>Отпариватель 11</t>
  </si>
  <si>
    <t>Отпариватель 12</t>
  </si>
  <si>
    <t>Пылесос 1</t>
  </si>
  <si>
    <t>Пылесос 2</t>
  </si>
  <si>
    <t>Пылесос 3</t>
  </si>
  <si>
    <t>Пылесос 4</t>
  </si>
  <si>
    <t>Пылесос 5</t>
  </si>
  <si>
    <t>Пылесос 6</t>
  </si>
  <si>
    <t>Пылесос 7</t>
  </si>
  <si>
    <t>Пылесос 8</t>
  </si>
  <si>
    <t>Пылесос 9</t>
  </si>
  <si>
    <t>Пылесос 10</t>
  </si>
  <si>
    <t>Пылесос 11</t>
  </si>
  <si>
    <t>Пылесос 12</t>
  </si>
  <si>
    <t>Пылесос 13</t>
  </si>
  <si>
    <t>Пылесос 14</t>
  </si>
  <si>
    <t>Пылесос 15</t>
  </si>
  <si>
    <t>Пылесос 16</t>
  </si>
  <si>
    <t>Пылесос 17</t>
  </si>
  <si>
    <t>Пылесос 18</t>
  </si>
  <si>
    <t>Пылесос 19</t>
  </si>
  <si>
    <t>Пылесос 20</t>
  </si>
  <si>
    <t>Пылесос 21</t>
  </si>
  <si>
    <t>Пылесос 22</t>
  </si>
  <si>
    <t>Пылесос 23</t>
  </si>
  <si>
    <t>Пылесос 24</t>
  </si>
  <si>
    <t>Пылесос 25</t>
  </si>
  <si>
    <t>Пылесос 26</t>
  </si>
  <si>
    <t>Пылесос 27</t>
  </si>
  <si>
    <t>Пылесос 28</t>
  </si>
  <si>
    <t>Пылесос 29</t>
  </si>
  <si>
    <t>Пылесос 30</t>
  </si>
  <si>
    <t>Пылесос 31</t>
  </si>
  <si>
    <t>Пылесос 32</t>
  </si>
  <si>
    <t>Пылесос 33</t>
  </si>
  <si>
    <t>Пылесос 34</t>
  </si>
  <si>
    <t>Пылесос 35</t>
  </si>
  <si>
    <t>Пылесос 36</t>
  </si>
  <si>
    <t>Пылесос 37</t>
  </si>
  <si>
    <t>Пылесос 38</t>
  </si>
  <si>
    <t>Пылесос 39</t>
  </si>
  <si>
    <t>Пылесос 40</t>
  </si>
  <si>
    <t>Пылесос 41</t>
  </si>
  <si>
    <t>Пылесос 42</t>
  </si>
  <si>
    <t>Пылесос 43</t>
  </si>
  <si>
    <t>Пылесос 44</t>
  </si>
  <si>
    <t>Пылесос 45</t>
  </si>
  <si>
    <t>Пылесос 46</t>
  </si>
  <si>
    <t>Пылесос 47</t>
  </si>
  <si>
    <t>Пылесос 48</t>
  </si>
  <si>
    <t>Пылесос 49</t>
  </si>
  <si>
    <t>Пылесос 50</t>
  </si>
  <si>
    <t>Электробритва 1</t>
  </si>
  <si>
    <t>Электробритва 2</t>
  </si>
  <si>
    <t>Электробритва 3</t>
  </si>
  <si>
    <t>Электробритва 4</t>
  </si>
  <si>
    <t>Электробритва 5</t>
  </si>
  <si>
    <t>Электробритва 6</t>
  </si>
  <si>
    <t>Электробритва 7</t>
  </si>
  <si>
    <t>Электробритва 8</t>
  </si>
  <si>
    <t>Электробритва 9</t>
  </si>
  <si>
    <t>Электробритва 10</t>
  </si>
  <si>
    <t>Электробритва 11</t>
  </si>
  <si>
    <t>Электробритва 12</t>
  </si>
  <si>
    <t>Электробритва 13</t>
  </si>
  <si>
    <t>Электробритва 14</t>
  </si>
  <si>
    <t>Электробритва 15</t>
  </si>
  <si>
    <t>Электробритва 16</t>
  </si>
  <si>
    <t>Электробритва 17</t>
  </si>
  <si>
    <t>Электробритва 18</t>
  </si>
  <si>
    <t>Электробритва 19</t>
  </si>
  <si>
    <t>Электробритва 20</t>
  </si>
  <si>
    <t>Электробритва 21</t>
  </si>
  <si>
    <t>Электробритва 22</t>
  </si>
  <si>
    <t>Электробритва 23</t>
  </si>
  <si>
    <t>Электробритва 24</t>
  </si>
  <si>
    <t>Электробритва 25</t>
  </si>
  <si>
    <t>Электробритва 26</t>
  </si>
  <si>
    <t>Электробритва 27</t>
  </si>
  <si>
    <t>Плойка 1</t>
  </si>
  <si>
    <t>Электробритва 28</t>
  </si>
  <si>
    <t>Электробритва 29</t>
  </si>
  <si>
    <t>Электробритва 30</t>
  </si>
  <si>
    <t>Электробритва 31</t>
  </si>
  <si>
    <t>Электробритва 32</t>
  </si>
  <si>
    <t>Плойка 2</t>
  </si>
  <si>
    <t>Плойка 3</t>
  </si>
  <si>
    <t>Плойка 4</t>
  </si>
  <si>
    <t>Плойка 5</t>
  </si>
  <si>
    <t>Плойка 6</t>
  </si>
  <si>
    <t>Плойка 7</t>
  </si>
  <si>
    <t>Плойка 8</t>
  </si>
  <si>
    <t>Плойка 9</t>
  </si>
  <si>
    <t>Плойка 10</t>
  </si>
  <si>
    <t>Плойка 11</t>
  </si>
  <si>
    <t>Плойка 12</t>
  </si>
  <si>
    <t>Плойка 13</t>
  </si>
  <si>
    <t>Плойка 14</t>
  </si>
  <si>
    <t>Плойка 15</t>
  </si>
  <si>
    <t>Плойка 16</t>
  </si>
  <si>
    <t>Плойка 17</t>
  </si>
  <si>
    <t>Плойка 18</t>
  </si>
  <si>
    <t>Утюг для волос 1</t>
  </si>
  <si>
    <t>Утюг для волос 2</t>
  </si>
  <si>
    <t>Утюг для волос 3</t>
  </si>
  <si>
    <t>Утюг для волос 4</t>
  </si>
  <si>
    <t>Утюг для волос 5</t>
  </si>
  <si>
    <t>Утюг для волос 6</t>
  </si>
  <si>
    <t>Утюг для волос 7</t>
  </si>
  <si>
    <t>Утюг для волос 8</t>
  </si>
  <si>
    <t>Утюг для волос 9</t>
  </si>
  <si>
    <t>Утюг для волос 10</t>
  </si>
  <si>
    <t>Утюг для волос 11</t>
  </si>
  <si>
    <t>Утюг для волос 12</t>
  </si>
  <si>
    <t>Утюг для волос 13</t>
  </si>
  <si>
    <t>Утюг для волос 14</t>
  </si>
  <si>
    <t>Утюг для волос 15</t>
  </si>
  <si>
    <t>Плойка 19</t>
  </si>
  <si>
    <t>Плойка 20</t>
  </si>
  <si>
    <t>Плойка 21</t>
  </si>
  <si>
    <t>Плойка 22</t>
  </si>
  <si>
    <t>Плойка 23</t>
  </si>
  <si>
    <t>Стайлер 1</t>
  </si>
  <si>
    <t>Стайлер 2</t>
  </si>
  <si>
    <t>Стайлер 3</t>
  </si>
  <si>
    <t>Стайлер 4</t>
  </si>
  <si>
    <t>Стайлер 5</t>
  </si>
  <si>
    <t>Стайлер 6</t>
  </si>
  <si>
    <t>Стайлер 7</t>
  </si>
  <si>
    <t>Стайлер 8</t>
  </si>
  <si>
    <t>Стайлер 9</t>
  </si>
  <si>
    <t>Стайлер 10</t>
  </si>
  <si>
    <t>Стайлер 11</t>
  </si>
  <si>
    <t>Стайлер 12</t>
  </si>
  <si>
    <t>Стайлер 13</t>
  </si>
  <si>
    <t>Стайлер 14</t>
  </si>
  <si>
    <t>Стайлер 15</t>
  </si>
  <si>
    <t>Стайлер 16</t>
  </si>
  <si>
    <t>Стайлер 17</t>
  </si>
  <si>
    <t>Стайлер 18</t>
  </si>
  <si>
    <t>Стайлер 19</t>
  </si>
  <si>
    <t>Стайлер 20</t>
  </si>
  <si>
    <t>Фен 1</t>
  </si>
  <si>
    <t>Фен 2</t>
  </si>
  <si>
    <t>Фен 3</t>
  </si>
  <si>
    <t>Фен 4</t>
  </si>
  <si>
    <t>Фен 5</t>
  </si>
  <si>
    <t>Фен 6</t>
  </si>
  <si>
    <t>Фен 7</t>
  </si>
  <si>
    <t>Фен 8</t>
  </si>
  <si>
    <t>Фен 9</t>
  </si>
  <si>
    <t>Фен 10</t>
  </si>
  <si>
    <t>Фен 11</t>
  </si>
  <si>
    <t>Фен 12</t>
  </si>
  <si>
    <t>Фен 13</t>
  </si>
  <si>
    <t>Фен 14</t>
  </si>
  <si>
    <t>Фен 15</t>
  </si>
  <si>
    <t>Фен 16</t>
  </si>
  <si>
    <t>Фен 17</t>
  </si>
  <si>
    <t>Фен 18</t>
  </si>
  <si>
    <t>Фен 19</t>
  </si>
  <si>
    <t>Фен 20</t>
  </si>
  <si>
    <t>Фен 21</t>
  </si>
  <si>
    <t>Фен 22</t>
  </si>
  <si>
    <t>Фен 23</t>
  </si>
  <si>
    <t>Фен 24</t>
  </si>
  <si>
    <t>Фен 25</t>
  </si>
  <si>
    <t>Фен 26</t>
  </si>
  <si>
    <t>Фен 27</t>
  </si>
  <si>
    <t>Фен 28</t>
  </si>
  <si>
    <t>Фен 29</t>
  </si>
  <si>
    <t>Фен 30</t>
  </si>
  <si>
    <t>Фен 31</t>
  </si>
  <si>
    <t>Фен 32</t>
  </si>
  <si>
    <t>Фен 33</t>
  </si>
  <si>
    <t>Фен 34</t>
  </si>
  <si>
    <t>Фен 35</t>
  </si>
  <si>
    <t>Фен 36</t>
  </si>
  <si>
    <t>Фен 37</t>
  </si>
  <si>
    <t>Фен 38</t>
  </si>
  <si>
    <t>Фен 39</t>
  </si>
  <si>
    <t>Фен 40</t>
  </si>
  <si>
    <t>Фен 41</t>
  </si>
  <si>
    <t>Фен 42</t>
  </si>
  <si>
    <t>Фен 43</t>
  </si>
  <si>
    <t>Фен 44</t>
  </si>
  <si>
    <t>Фен 45</t>
  </si>
  <si>
    <t>Фен 46</t>
  </si>
  <si>
    <t>Фен 47</t>
  </si>
  <si>
    <t>Фен 48</t>
  </si>
  <si>
    <t>Фен 49</t>
  </si>
  <si>
    <t>Фен 50</t>
  </si>
  <si>
    <t>Фен 51</t>
  </si>
  <si>
    <t>Фен 52</t>
  </si>
  <si>
    <t>Фен 53</t>
  </si>
  <si>
    <t>Фен 54</t>
  </si>
  <si>
    <t>Фен 55</t>
  </si>
  <si>
    <t>Набор для маникюра 1</t>
  </si>
  <si>
    <t>Набор для маникюра 2</t>
  </si>
  <si>
    <t>Набор для маникюра 3</t>
  </si>
  <si>
    <t>Набор для маникюра 4</t>
  </si>
  <si>
    <t>Набор для маникюра 5</t>
  </si>
  <si>
    <t>Набор для маникюра 6</t>
  </si>
  <si>
    <t>Набор для маникюра 7</t>
  </si>
  <si>
    <t>Набор для маникюра 8</t>
  </si>
  <si>
    <t>Набор для маникюра 9</t>
  </si>
  <si>
    <t>Набор для маникюра 10</t>
  </si>
  <si>
    <t>Набор для маникюра 11</t>
  </si>
  <si>
    <t>Набор для маникюра 12</t>
  </si>
  <si>
    <t>Машинка для стрижки 1</t>
  </si>
  <si>
    <t>Машинка для стрижки 2</t>
  </si>
  <si>
    <t>Машинка для стрижки 3</t>
  </si>
  <si>
    <t>Машинка для стрижки 4</t>
  </si>
  <si>
    <t>Машинка для стрижки 5</t>
  </si>
  <si>
    <t>Машинка для стрижки 6</t>
  </si>
  <si>
    <t>Машинка для стрижки 7</t>
  </si>
  <si>
    <t>Машинка для стрижки 8</t>
  </si>
  <si>
    <t>Машинка для стрижки 9</t>
  </si>
  <si>
    <t>Машинка для стрижки 10</t>
  </si>
  <si>
    <t>Машинка для стрижки 11</t>
  </si>
  <si>
    <t>Машинка для стрижки 12</t>
  </si>
  <si>
    <t>Машинка для стрижки 13</t>
  </si>
  <si>
    <t>Машинка для стрижки 14</t>
  </si>
  <si>
    <t>Машинка для стрижки 15</t>
  </si>
  <si>
    <t>Машинка для стрижки 16</t>
  </si>
  <si>
    <t>Машинка для стрижки 17</t>
  </si>
  <si>
    <t>Машинка для стрижки 18</t>
  </si>
  <si>
    <t>Машинка для стрижки 19</t>
  </si>
  <si>
    <t>Машинка для стрижки 20</t>
  </si>
  <si>
    <t>Техника для красоты и здоровья</t>
  </si>
  <si>
    <t>Швейная машина 1</t>
  </si>
  <si>
    <t>Швейная машина 2</t>
  </si>
  <si>
    <t>Швейная машина 3</t>
  </si>
  <si>
    <t>Швейная машина 4</t>
  </si>
  <si>
    <t>Швейная машина 5</t>
  </si>
  <si>
    <t>Швейная машина 6</t>
  </si>
  <si>
    <t>Швейная машина 7</t>
  </si>
  <si>
    <t>Швейная машина 8</t>
  </si>
  <si>
    <t>Швейная машина 9</t>
  </si>
  <si>
    <t>Швейная машина 10</t>
  </si>
  <si>
    <t>Швейная машина 11</t>
  </si>
  <si>
    <t>Швейная машина 12</t>
  </si>
  <si>
    <t>Швейная машина 13</t>
  </si>
  <si>
    <t>Швейная машина 14</t>
  </si>
  <si>
    <t>Швейная машина 15</t>
  </si>
  <si>
    <t>Швейная машина 16</t>
  </si>
  <si>
    <t>Швейная машина 17</t>
  </si>
  <si>
    <t>Швейная машина 18</t>
  </si>
  <si>
    <t>Швейная машина 19</t>
  </si>
  <si>
    <t>Швейная машина 20</t>
  </si>
  <si>
    <t>Климатическая техника</t>
  </si>
  <si>
    <t>Обогреватель 1</t>
  </si>
  <si>
    <t>Обогреватель 2</t>
  </si>
  <si>
    <t>Обогреватель 3</t>
  </si>
  <si>
    <t>Обогреватель 4</t>
  </si>
  <si>
    <t>Обогреватель 5</t>
  </si>
  <si>
    <t>Обогреватель 6</t>
  </si>
  <si>
    <t>Обогреватель 7</t>
  </si>
  <si>
    <t>Обогреватель 8</t>
  </si>
  <si>
    <t>Обогреватель 9</t>
  </si>
  <si>
    <t>Обогреватель 10</t>
  </si>
  <si>
    <t>Обогреватель 11</t>
  </si>
  <si>
    <t>Обогреватель 12</t>
  </si>
  <si>
    <t>Обогреватель 13</t>
  </si>
  <si>
    <t>Обогреватель 14</t>
  </si>
  <si>
    <t>Обогреватель 15</t>
  </si>
  <si>
    <t>Обогреватель 16</t>
  </si>
  <si>
    <t>Обогреватель 17</t>
  </si>
  <si>
    <t>Обогреватель 18</t>
  </si>
  <si>
    <t>Обогреватель 19</t>
  </si>
  <si>
    <t>Обогреватель 20</t>
  </si>
  <si>
    <t>Обогреватель 21</t>
  </si>
  <si>
    <t>Обогреватель 22</t>
  </si>
  <si>
    <t>Обогреватель 23</t>
  </si>
  <si>
    <t>Обогреватель 24</t>
  </si>
  <si>
    <t>Обогреватель 25</t>
  </si>
  <si>
    <t>Обогреватель 26</t>
  </si>
  <si>
    <t>Обогреватель 27</t>
  </si>
  <si>
    <t>Обогреватель 28</t>
  </si>
  <si>
    <t>Обогреватель 29</t>
  </si>
  <si>
    <t>Обогреватель 30</t>
  </si>
  <si>
    <t>Обогреватель 31</t>
  </si>
  <si>
    <t>Обогреватель 32</t>
  </si>
  <si>
    <t>Обогреватель 33</t>
  </si>
  <si>
    <t>Обогреватель 34</t>
  </si>
  <si>
    <t>Обогреватель 35</t>
  </si>
  <si>
    <t>Обогреватель 36</t>
  </si>
  <si>
    <t>Обогреватель 37</t>
  </si>
  <si>
    <t>Обогреватель 38</t>
  </si>
  <si>
    <t>Обогреватель 39</t>
  </si>
  <si>
    <t>Обогреватель 40</t>
  </si>
  <si>
    <t>Обогреватель 41</t>
  </si>
  <si>
    <t>Обогреватель 42</t>
  </si>
  <si>
    <t>Обогреватель 43</t>
  </si>
  <si>
    <t>Обогреватель 44</t>
  </si>
  <si>
    <t>Обогреватель 45</t>
  </si>
  <si>
    <t>Вентилятор 1</t>
  </si>
  <si>
    <t>Вентилятор 2</t>
  </si>
  <si>
    <t>Вентилятор 3</t>
  </si>
  <si>
    <t>Вентилятор 4</t>
  </si>
  <si>
    <t>Вентилятор 5</t>
  </si>
  <si>
    <t>Вентилятор 6</t>
  </si>
  <si>
    <t>Вентилятор 7</t>
  </si>
  <si>
    <t>Вентилятор 8</t>
  </si>
  <si>
    <t>Вентилятор 9</t>
  </si>
  <si>
    <t>Вентилятор 10</t>
  </si>
  <si>
    <t>Вентилятор 11</t>
  </si>
  <si>
    <t>Вентилятор 12</t>
  </si>
  <si>
    <t>Вентилятор 13</t>
  </si>
  <si>
    <t>Вентилятор 14</t>
  </si>
  <si>
    <t>Вентилятор 15</t>
  </si>
  <si>
    <t>Вентилятор 16</t>
  </si>
  <si>
    <t>Вентилятор 17</t>
  </si>
  <si>
    <t>Вентилятор 18</t>
  </si>
  <si>
    <t>Вентилятор 19</t>
  </si>
  <si>
    <t>Вентилятор 20</t>
  </si>
  <si>
    <t>Вентилятор 21</t>
  </si>
  <si>
    <t>Вентилятор 22</t>
  </si>
  <si>
    <t>Вентилятор 23</t>
  </si>
  <si>
    <t>Вентилятор 24</t>
  </si>
  <si>
    <t>Вентилятор 25</t>
  </si>
  <si>
    <t>Вентилятор 26</t>
  </si>
  <si>
    <t>Вентилятор 27</t>
  </si>
  <si>
    <t>Вентилятор 28</t>
  </si>
  <si>
    <t>Вентилятор 29</t>
  </si>
  <si>
    <t>Вентилятор 30</t>
  </si>
  <si>
    <t>Вентилятор 31</t>
  </si>
  <si>
    <t>Вентилятор 32</t>
  </si>
  <si>
    <t>Вентилятор 33</t>
  </si>
  <si>
    <t>Вентилятор 34</t>
  </si>
  <si>
    <t>Вентилятор 35</t>
  </si>
  <si>
    <t>Тепловентилятор 1</t>
  </si>
  <si>
    <t>Тепловентилятор 2</t>
  </si>
  <si>
    <t>Тепловентилятор 3</t>
  </si>
  <si>
    <t>Тепловентилятор 4</t>
  </si>
  <si>
    <t>Тепловентилятор 5</t>
  </si>
  <si>
    <t>Тепловентилятор 6</t>
  </si>
  <si>
    <t>Тепловентилятор 7</t>
  </si>
  <si>
    <t>Тепловентилятор 8</t>
  </si>
  <si>
    <t>Тепловентилятор 9</t>
  </si>
  <si>
    <t>Тепловентилятор 10</t>
  </si>
  <si>
    <t>Тепловентилятор 11</t>
  </si>
  <si>
    <t>Тепловентилятор 12</t>
  </si>
  <si>
    <t>Тепловентилятор 13</t>
  </si>
  <si>
    <t>Тепловентилятор 14</t>
  </si>
  <si>
    <t>Тепловентилятор 15</t>
  </si>
  <si>
    <t>Тепловентилятор 16</t>
  </si>
  <si>
    <t>Тепловентилятор 17</t>
  </si>
  <si>
    <t>Тепловентилятор 18</t>
  </si>
  <si>
    <t>Тепловентилятор 19</t>
  </si>
  <si>
    <t>Тепловентилятор 20</t>
  </si>
  <si>
    <t>Увлажнитель воздуха 1</t>
  </si>
  <si>
    <t>Увлажнитель воздуха 2</t>
  </si>
  <si>
    <t>Увлажнитель воздуха 3</t>
  </si>
  <si>
    <t>Увлажнитель воздуха 4</t>
  </si>
  <si>
    <t>Увлажнитель воздуха 5</t>
  </si>
  <si>
    <t>Увлажнитель воздуха 6</t>
  </si>
  <si>
    <t>Увлажнитель воздуха 7</t>
  </si>
  <si>
    <t>Увлажнитель воздуха 8</t>
  </si>
  <si>
    <t>Увлажнитель воздуха 9</t>
  </si>
  <si>
    <t>Увлажнитель воздуха 10</t>
  </si>
  <si>
    <t>Увлажнитель воздуха 11</t>
  </si>
  <si>
    <t>Увлажнитель воздуха 12</t>
  </si>
  <si>
    <t>Увлажнитель воздуха 13</t>
  </si>
  <si>
    <t>Увлажнитель воздуха 14</t>
  </si>
  <si>
    <t>Увлажнитель воздуха 15</t>
  </si>
  <si>
    <t>Увлажнитель воздуха 16</t>
  </si>
  <si>
    <t>Увлажнитель воздуха 17</t>
  </si>
  <si>
    <t>Увлажнитель воздуха 18</t>
  </si>
  <si>
    <t>Увлажнитель воздуха 19</t>
  </si>
  <si>
    <t>Увлажнитель воздуха 20</t>
  </si>
  <si>
    <t>Увлажнитель воздуха 21</t>
  </si>
  <si>
    <t>Увлажнитель воздуха 22</t>
  </si>
  <si>
    <t>Увлажнитель воздуха 23</t>
  </si>
  <si>
    <t>Увлажнитель воздуха 24</t>
  </si>
  <si>
    <t>Увлажнитель воздуха 25</t>
  </si>
  <si>
    <t>Сплит-система 1</t>
  </si>
  <si>
    <t>Сплит-система 2</t>
  </si>
  <si>
    <t>Сплит-система 3</t>
  </si>
  <si>
    <t>Сплит-система 4</t>
  </si>
  <si>
    <t>Сплит-система 5</t>
  </si>
  <si>
    <t>Сплит-система 6</t>
  </si>
  <si>
    <t>Сплит-система 7</t>
  </si>
  <si>
    <t>Сплит-система 8</t>
  </si>
  <si>
    <t>Сплит-система 9</t>
  </si>
  <si>
    <t>Сплит-система 10</t>
  </si>
  <si>
    <t>Сплит-система 11</t>
  </si>
  <si>
    <t>Сплит-система 12</t>
  </si>
  <si>
    <t>Сплит-система 13</t>
  </si>
  <si>
    <t>Сплит-система 14</t>
  </si>
  <si>
    <t>Сплит-система 15</t>
  </si>
  <si>
    <t>Сплит-система 16</t>
  </si>
  <si>
    <t>Сплит-система 17</t>
  </si>
  <si>
    <t>Сплит-система 18</t>
  </si>
  <si>
    <t>Сплит-система 19</t>
  </si>
  <si>
    <t>Сплит-система 20</t>
  </si>
  <si>
    <t>Сплит-система 21</t>
  </si>
  <si>
    <t>Сплит-система 22</t>
  </si>
  <si>
    <t>Сплит-система 23</t>
  </si>
  <si>
    <t>Сплит-система 24</t>
  </si>
  <si>
    <t>Сплит-система 25</t>
  </si>
  <si>
    <t>Сплит-система 26</t>
  </si>
  <si>
    <t>Сплит-система 27</t>
  </si>
  <si>
    <t>Сплит-система 28</t>
  </si>
  <si>
    <t>Сплит-система 29</t>
  </si>
  <si>
    <t>Сплит-система 30</t>
  </si>
  <si>
    <t>Метеостанция 1</t>
  </si>
  <si>
    <t>Метеостанция 2</t>
  </si>
  <si>
    <t>Метеостанция 3</t>
  </si>
  <si>
    <t>Метеостанция 4</t>
  </si>
  <si>
    <t>Метеостанция 5</t>
  </si>
  <si>
    <t>Метеостанция 6</t>
  </si>
  <si>
    <t>Метеостанция 7</t>
  </si>
  <si>
    <t>Метеостанция 8</t>
  </si>
  <si>
    <t>Метеостанция 9</t>
  </si>
  <si>
    <t>Морозильная камера 1</t>
  </si>
  <si>
    <t>Морозильная камера 2</t>
  </si>
  <si>
    <t>Морозильная камера 3</t>
  </si>
  <si>
    <t>Морозильная камера 4</t>
  </si>
  <si>
    <t>Морозильная камера 5</t>
  </si>
  <si>
    <t>Морозильная камера 6</t>
  </si>
  <si>
    <t>Морозильная камера 7</t>
  </si>
  <si>
    <t>Морозильная камера 8</t>
  </si>
  <si>
    <t>Морозильная камера 9</t>
  </si>
  <si>
    <t>Морозильная камера 10</t>
  </si>
  <si>
    <t>Морозильная камера 11</t>
  </si>
  <si>
    <t>Морозильная камера 12</t>
  </si>
  <si>
    <t>Морозильная камера 13</t>
  </si>
  <si>
    <t>Морозильная камера 14</t>
  </si>
  <si>
    <t>Морозильная камера 15</t>
  </si>
  <si>
    <t>Морозильная камера 16</t>
  </si>
  <si>
    <t>Морозильная камера 17</t>
  </si>
  <si>
    <t>Морозильная камера 18</t>
  </si>
  <si>
    <t>Морозильная камера 19</t>
  </si>
  <si>
    <t>Морозильная камера 20</t>
  </si>
  <si>
    <t>Морозильная камера 21</t>
  </si>
  <si>
    <t>Морозильная камера 22</t>
  </si>
  <si>
    <t>Морозильная камера 23</t>
  </si>
  <si>
    <t>Морозильная камера 24</t>
  </si>
  <si>
    <t>Морозильная камера 25</t>
  </si>
  <si>
    <t>Морозильная камера 26</t>
  </si>
  <si>
    <t>Морозильная камера 27</t>
  </si>
  <si>
    <t>Морозильная камера 28</t>
  </si>
  <si>
    <t>Морозильная камера 29</t>
  </si>
  <si>
    <t>Морозильная камера 30</t>
  </si>
  <si>
    <t>Морозильная камера 31</t>
  </si>
  <si>
    <t>Морозильная камера 32</t>
  </si>
  <si>
    <t>Морозильная камера 33</t>
  </si>
  <si>
    <t>Морозильная камера</t>
  </si>
  <si>
    <t>Техника для кухни</t>
  </si>
  <si>
    <t>Техника для дома</t>
  </si>
  <si>
    <t>Телевизор 1</t>
  </si>
  <si>
    <t>Телевизор 2</t>
  </si>
  <si>
    <t>Телевизор 3</t>
  </si>
  <si>
    <t>Телевизор 4</t>
  </si>
  <si>
    <t>Телевизор 5</t>
  </si>
  <si>
    <t>Телевизор 6</t>
  </si>
  <si>
    <t>Телевизор 7</t>
  </si>
  <si>
    <t>Телевизор 8</t>
  </si>
  <si>
    <t>Телевизор 9</t>
  </si>
  <si>
    <t>Телевизор 10</t>
  </si>
  <si>
    <t>Телевизор 11</t>
  </si>
  <si>
    <t>Телевизор 12</t>
  </si>
  <si>
    <t>Телевизор 13</t>
  </si>
  <si>
    <t>Телевизор 14</t>
  </si>
  <si>
    <t>Телевизор 15</t>
  </si>
  <si>
    <t>Телевизор 16</t>
  </si>
  <si>
    <t>Телевизор 17</t>
  </si>
  <si>
    <t>Телевизор 18</t>
  </si>
  <si>
    <t>Телевизор 19</t>
  </si>
  <si>
    <t>Телевизор 20</t>
  </si>
  <si>
    <t>Телевизор 21</t>
  </si>
  <si>
    <t>Телевизор 22</t>
  </si>
  <si>
    <t>Телевизор 23</t>
  </si>
  <si>
    <t>Телевизор 24</t>
  </si>
  <si>
    <t>Телевизор 25</t>
  </si>
  <si>
    <t>Телевизор 26</t>
  </si>
  <si>
    <t>Телевизор 27</t>
  </si>
  <si>
    <t>Телевизор 28</t>
  </si>
  <si>
    <t>Телевизор 29</t>
  </si>
  <si>
    <t>Телевизор 30</t>
  </si>
  <si>
    <t>Телевизор 31</t>
  </si>
  <si>
    <t>Телевизор 32</t>
  </si>
  <si>
    <t>Телевизор 33</t>
  </si>
  <si>
    <t>Телевизор 34</t>
  </si>
  <si>
    <t>Телевизор 35</t>
  </si>
  <si>
    <t>Телевизор 36</t>
  </si>
  <si>
    <t>Телевизор 37</t>
  </si>
  <si>
    <t>Телевизор 38</t>
  </si>
  <si>
    <t>Телевизор 39</t>
  </si>
  <si>
    <t>Телевизор 40</t>
  </si>
  <si>
    <t>Телевизор 41</t>
  </si>
  <si>
    <t>Телевизор 42</t>
  </si>
  <si>
    <t>Телевизор 43</t>
  </si>
  <si>
    <t>Телевизор 44</t>
  </si>
  <si>
    <t>Телевизор 45</t>
  </si>
  <si>
    <t>Телевизор 46</t>
  </si>
  <si>
    <t>Телевизор 47</t>
  </si>
  <si>
    <t>Телевизор 48</t>
  </si>
  <si>
    <t>Телевизор 49</t>
  </si>
  <si>
    <t>Телевизор 50</t>
  </si>
  <si>
    <t>Телевизор 51</t>
  </si>
  <si>
    <t>Плеер 1</t>
  </si>
  <si>
    <t>Плеер 2</t>
  </si>
  <si>
    <t>Плеер 3</t>
  </si>
  <si>
    <t>Плеер 4</t>
  </si>
  <si>
    <t>Плеер 5</t>
  </si>
  <si>
    <t>Плеер 6</t>
  </si>
  <si>
    <t>Плеер 7</t>
  </si>
  <si>
    <t>Плеер 8</t>
  </si>
  <si>
    <t>Плеер 9</t>
  </si>
  <si>
    <t>Плеер 10</t>
  </si>
  <si>
    <t>Плеер 11</t>
  </si>
  <si>
    <t>Плеер 12</t>
  </si>
  <si>
    <t>Плеер 13</t>
  </si>
  <si>
    <t>Плеер 14</t>
  </si>
  <si>
    <t>Плеер 15</t>
  </si>
  <si>
    <t>Плеер 16</t>
  </si>
  <si>
    <t>Плеер 17</t>
  </si>
  <si>
    <t>Плеер 18</t>
  </si>
  <si>
    <t>Плеер 19</t>
  </si>
  <si>
    <t>Плеер 20</t>
  </si>
  <si>
    <t>Плеер 21</t>
  </si>
  <si>
    <t>Плеер 22</t>
  </si>
  <si>
    <t>Плеер 23</t>
  </si>
  <si>
    <t>Плеер 24</t>
  </si>
  <si>
    <t>Плеер 25</t>
  </si>
  <si>
    <t>Плеер 26</t>
  </si>
  <si>
    <t>Плеер 27</t>
  </si>
  <si>
    <t>Плеер 28</t>
  </si>
  <si>
    <t>Плеер 29</t>
  </si>
  <si>
    <t>Плеер 30</t>
  </si>
  <si>
    <t>Плеер 31</t>
  </si>
  <si>
    <t>Плеер 32</t>
  </si>
  <si>
    <t>Плеер 33</t>
  </si>
  <si>
    <t>Плеер 34</t>
  </si>
  <si>
    <t>Плеер 35</t>
  </si>
  <si>
    <t>Плеер 36</t>
  </si>
  <si>
    <t>Плеер 37</t>
  </si>
  <si>
    <t>Плеер 38</t>
  </si>
  <si>
    <t>Плеер 39</t>
  </si>
  <si>
    <t>Плеер 40</t>
  </si>
  <si>
    <t>Домашний кинотеатр 1</t>
  </si>
  <si>
    <t>Домашний кинотеатр 2</t>
  </si>
  <si>
    <t>Домашний кинотеатр 3</t>
  </si>
  <si>
    <t>Домашний кинотеатр 4</t>
  </si>
  <si>
    <t>Домашний кинотеатр 5</t>
  </si>
  <si>
    <t>Домашний кинотеатр 6</t>
  </si>
  <si>
    <t>Домашний кинотеатр 7</t>
  </si>
  <si>
    <t>Домашний кинотеатр 8</t>
  </si>
  <si>
    <t>Домашний кинотеатр 9</t>
  </si>
  <si>
    <t>Домашний кинотеатр 10</t>
  </si>
  <si>
    <t>Домашний кинотеатр 11</t>
  </si>
  <si>
    <t>Домашний кинотеатр 12</t>
  </si>
  <si>
    <t>Домашний кинотеатр 13</t>
  </si>
  <si>
    <t>Домашний кинотеатр 14</t>
  </si>
  <si>
    <t>Домашний кинотеатр 15</t>
  </si>
  <si>
    <t>Домашний кинотеатр 16</t>
  </si>
  <si>
    <t>Домашний кинотеатр 17</t>
  </si>
  <si>
    <t>Домашний кинотеатр 18</t>
  </si>
  <si>
    <t>Домашний кинотеатр 19</t>
  </si>
  <si>
    <t>Домашний кинотеатр 20</t>
  </si>
  <si>
    <t>Караоке-центр 1</t>
  </si>
  <si>
    <t>Караоке-центр 2</t>
  </si>
  <si>
    <t>Караоке-центр 3</t>
  </si>
  <si>
    <t>Караоке-центр 4</t>
  </si>
  <si>
    <t>Караоке-центр 5</t>
  </si>
  <si>
    <t>Караоке-центр 6</t>
  </si>
  <si>
    <t>Караоке-центр 7</t>
  </si>
  <si>
    <t>Караоке-центр 8</t>
  </si>
  <si>
    <t>Караоке-центр 9</t>
  </si>
  <si>
    <t>Караоке-центр 10</t>
  </si>
  <si>
    <t>Караоке-центр 11</t>
  </si>
  <si>
    <t>Караоке-центр 12</t>
  </si>
  <si>
    <t>Караоке-центр 13</t>
  </si>
  <si>
    <t>Караоке-центр 14</t>
  </si>
  <si>
    <t>Караоке-центр 15</t>
  </si>
  <si>
    <t>Караоке-центр 16</t>
  </si>
  <si>
    <t>Роутер 1</t>
  </si>
  <si>
    <t>Роутер 2</t>
  </si>
  <si>
    <t>Роутер 3</t>
  </si>
  <si>
    <t>Роутер 4</t>
  </si>
  <si>
    <t>Роутер 5</t>
  </si>
  <si>
    <t>Роутер 6</t>
  </si>
  <si>
    <t>Роутер 7</t>
  </si>
  <si>
    <t>Роутер 8</t>
  </si>
  <si>
    <t>Роутер 9</t>
  </si>
  <si>
    <t>Роутер 10</t>
  </si>
  <si>
    <t>Роутер 11</t>
  </si>
  <si>
    <t>Роутер 12</t>
  </si>
  <si>
    <t>Роутер 13</t>
  </si>
  <si>
    <t>Роутер 14</t>
  </si>
  <si>
    <t>Роутер 15</t>
  </si>
  <si>
    <t>Роутер 16</t>
  </si>
  <si>
    <t>Роутер 17</t>
  </si>
  <si>
    <t>Роутер 18</t>
  </si>
  <si>
    <t>Роутер 19</t>
  </si>
  <si>
    <t>Роутер 20</t>
  </si>
  <si>
    <t>Ноутбук 1</t>
  </si>
  <si>
    <t>Ноутбук 2</t>
  </si>
  <si>
    <t>Ноутбук 3</t>
  </si>
  <si>
    <t>Ноутбук 4</t>
  </si>
  <si>
    <t>Ноутбук 5</t>
  </si>
  <si>
    <t>Ноутбук 6</t>
  </si>
  <si>
    <t>Ноутбук 7</t>
  </si>
  <si>
    <t>Ноутбук 8</t>
  </si>
  <si>
    <t>Ноутбук 9</t>
  </si>
  <si>
    <t>Ноутбук 10</t>
  </si>
  <si>
    <t>Ноутбук 11</t>
  </si>
  <si>
    <t>Ноутбук 12</t>
  </si>
  <si>
    <t>Ноутбук 13</t>
  </si>
  <si>
    <t>Ноутбук 14</t>
  </si>
  <si>
    <t>Ноутбук 15</t>
  </si>
  <si>
    <t>Ноутбук 16</t>
  </si>
  <si>
    <t>Ноутбук 17</t>
  </si>
  <si>
    <t>Ноутбук 18</t>
  </si>
  <si>
    <t>Ноутбук 19</t>
  </si>
  <si>
    <t>Ноутбук 20</t>
  </si>
  <si>
    <t>Ноутбук 21</t>
  </si>
  <si>
    <t>Ноутбук 22</t>
  </si>
  <si>
    <t>Ноутбук 23</t>
  </si>
  <si>
    <t>Ноутбук 24</t>
  </si>
  <si>
    <t>Ноутбук 25</t>
  </si>
  <si>
    <t>Ноутбук 26</t>
  </si>
  <si>
    <t>Ноутбук 27</t>
  </si>
  <si>
    <t>Ноутбук 28</t>
  </si>
  <si>
    <t>Ноутбук 29</t>
  </si>
  <si>
    <t>Ноутбук 30</t>
  </si>
  <si>
    <t>Принтер 1</t>
  </si>
  <si>
    <t>Принтер 2</t>
  </si>
  <si>
    <t>Принтер 3</t>
  </si>
  <si>
    <t>Принтер 4</t>
  </si>
  <si>
    <t>Принтер 5</t>
  </si>
  <si>
    <t>Принтер 6</t>
  </si>
  <si>
    <t>Принтер 7</t>
  </si>
  <si>
    <t>Принтер 8</t>
  </si>
  <si>
    <t>Принтер 9</t>
  </si>
  <si>
    <t>Принтер 10</t>
  </si>
  <si>
    <t>Принтер 11</t>
  </si>
  <si>
    <t>Принтер 12</t>
  </si>
  <si>
    <t>Принтер 13</t>
  </si>
  <si>
    <t>Принтер 14</t>
  </si>
  <si>
    <t>Принтер 15</t>
  </si>
  <si>
    <t>Принтер 16</t>
  </si>
  <si>
    <t>Принтер 17</t>
  </si>
  <si>
    <t>Принтер 18</t>
  </si>
  <si>
    <t>Принтер 19</t>
  </si>
  <si>
    <t>Принтер 20</t>
  </si>
  <si>
    <t>Принтер 21</t>
  </si>
  <si>
    <t>Принтер 22</t>
  </si>
  <si>
    <t>Принтер 23</t>
  </si>
  <si>
    <t>Принтер 24</t>
  </si>
  <si>
    <t>Принтер 25</t>
  </si>
  <si>
    <t>Принтер 26</t>
  </si>
  <si>
    <t>Принтер 27</t>
  </si>
  <si>
    <t>Принтер 28</t>
  </si>
  <si>
    <t>Принтер 29</t>
  </si>
  <si>
    <t>Принтер 30</t>
  </si>
  <si>
    <t>МФУ 1</t>
  </si>
  <si>
    <t>МФУ 2</t>
  </si>
  <si>
    <t>МФУ 3</t>
  </si>
  <si>
    <t>МФУ 4</t>
  </si>
  <si>
    <t>МФУ 5</t>
  </si>
  <si>
    <t>МФУ 6</t>
  </si>
  <si>
    <t>МФУ 7</t>
  </si>
  <si>
    <t>МФУ 8</t>
  </si>
  <si>
    <t>МФУ 9</t>
  </si>
  <si>
    <t>МФУ 10</t>
  </si>
  <si>
    <t>МФУ 11</t>
  </si>
  <si>
    <t>МФУ 12</t>
  </si>
  <si>
    <t>МФУ 13</t>
  </si>
  <si>
    <t>МФУ 14</t>
  </si>
  <si>
    <t>МФУ 15</t>
  </si>
  <si>
    <t>МФУ 16</t>
  </si>
  <si>
    <t>МФУ 17</t>
  </si>
  <si>
    <t>МФУ 18</t>
  </si>
  <si>
    <t>МФУ 19</t>
  </si>
  <si>
    <t>МФУ 20</t>
  </si>
  <si>
    <t>МФУ 21</t>
  </si>
  <si>
    <t>МФУ 22</t>
  </si>
  <si>
    <t>МФУ 23</t>
  </si>
  <si>
    <t>МФУ 24</t>
  </si>
  <si>
    <t>МФУ 25</t>
  </si>
  <si>
    <t>МФУ 26</t>
  </si>
  <si>
    <t>МФУ 27</t>
  </si>
  <si>
    <t>МФУ 28</t>
  </si>
  <si>
    <t>МФУ 29</t>
  </si>
  <si>
    <t>МФУ 30</t>
  </si>
  <si>
    <t>МФУ 31</t>
  </si>
  <si>
    <t>МФУ 32</t>
  </si>
  <si>
    <t>МФУ 33</t>
  </si>
  <si>
    <t>МФУ 34</t>
  </si>
  <si>
    <t>МФУ 35</t>
  </si>
  <si>
    <t>МФУ 36</t>
  </si>
  <si>
    <t>МФУ 37</t>
  </si>
  <si>
    <t>МФУ 38</t>
  </si>
  <si>
    <t>МФУ 39</t>
  </si>
  <si>
    <t>МФУ 40</t>
  </si>
  <si>
    <t>Плоттер 1</t>
  </si>
  <si>
    <t>Плоттер 2</t>
  </si>
  <si>
    <t>Плоттер 3</t>
  </si>
  <si>
    <t>Плоттер 4</t>
  </si>
  <si>
    <t>Плоттер 5</t>
  </si>
  <si>
    <t>Плоттер 6</t>
  </si>
  <si>
    <t>Плоттер 7</t>
  </si>
  <si>
    <t>Плоттер 8</t>
  </si>
  <si>
    <t>Плоттер 9</t>
  </si>
  <si>
    <t>Плоттер 10</t>
  </si>
  <si>
    <t>Плоттер 11</t>
  </si>
  <si>
    <t>Плоттер 12</t>
  </si>
  <si>
    <t>Плоттер 13</t>
  </si>
  <si>
    <t>Плоттер 14</t>
  </si>
  <si>
    <t>Плоттер 15</t>
  </si>
  <si>
    <t>Плоттер 16</t>
  </si>
  <si>
    <t>Плоттер 17</t>
  </si>
  <si>
    <t>Плоттер 18</t>
  </si>
  <si>
    <t>Плоттер 19</t>
  </si>
  <si>
    <t>Плоттер 20</t>
  </si>
  <si>
    <t>Плоттер 21</t>
  </si>
  <si>
    <t>Плоттер 22</t>
  </si>
  <si>
    <t>Плоттер 23</t>
  </si>
  <si>
    <t>Плоттер 24</t>
  </si>
  <si>
    <t>Плоттер 25</t>
  </si>
  <si>
    <t>Плоттер 26</t>
  </si>
  <si>
    <t>2016-4158324</t>
  </si>
  <si>
    <t>2016-4810734</t>
  </si>
  <si>
    <t>2016-2774938</t>
  </si>
  <si>
    <t>2016-2283801</t>
  </si>
  <si>
    <t>2016-4058824</t>
  </si>
  <si>
    <t>2016-2214786</t>
  </si>
  <si>
    <t>2016-3507375</t>
  </si>
  <si>
    <t>2016-5474746</t>
  </si>
  <si>
    <t>2016-5467236</t>
  </si>
  <si>
    <t>2016-3085420</t>
  </si>
  <si>
    <t>2016-1012941</t>
  </si>
  <si>
    <t>2016-3088059</t>
  </si>
  <si>
    <t>2016-1749985</t>
  </si>
  <si>
    <t>2016-2907373</t>
  </si>
  <si>
    <t>2016-2518452</t>
  </si>
  <si>
    <t>2016-3575398</t>
  </si>
  <si>
    <t>2016-2769035</t>
  </si>
  <si>
    <t>2016-2998043</t>
  </si>
  <si>
    <t>2016-2478031</t>
  </si>
  <si>
    <t>2016-5919161</t>
  </si>
  <si>
    <t>2016-4000207</t>
  </si>
  <si>
    <t>2016-4387160</t>
  </si>
  <si>
    <t>2016-1428345</t>
  </si>
  <si>
    <t>2016-5500680</t>
  </si>
  <si>
    <t>2016-3499285</t>
  </si>
  <si>
    <t>2016-3319612</t>
  </si>
  <si>
    <t>2016-5514154</t>
  </si>
  <si>
    <t>2016-3424970</t>
  </si>
  <si>
    <t>2016-2286435</t>
  </si>
  <si>
    <t>2016-3629752</t>
  </si>
  <si>
    <t>2016-1540287</t>
  </si>
  <si>
    <t>2016-5733804</t>
  </si>
  <si>
    <t>2016-5317155</t>
  </si>
  <si>
    <t>2016-5693371</t>
  </si>
  <si>
    <t>2016-3502771</t>
  </si>
  <si>
    <t>2016-5016792</t>
  </si>
  <si>
    <t>2016-5375927</t>
  </si>
  <si>
    <t>2016-5791774</t>
  </si>
  <si>
    <t>2016-5855273</t>
  </si>
  <si>
    <t>2016-4625663</t>
  </si>
  <si>
    <t>2016-4875323</t>
  </si>
  <si>
    <t>2016-2277753</t>
  </si>
  <si>
    <t>2016-3380674</t>
  </si>
  <si>
    <t>2016-2467627</t>
  </si>
  <si>
    <t>2016-2426190</t>
  </si>
  <si>
    <t>2016-4720491</t>
  </si>
  <si>
    <t>2016-1166113</t>
  </si>
  <si>
    <t>2016-2637201</t>
  </si>
  <si>
    <t>2016-3909772</t>
  </si>
  <si>
    <t>2016-5345830</t>
  </si>
  <si>
    <t>2016-4965996</t>
  </si>
  <si>
    <t>2016-1995148</t>
  </si>
  <si>
    <t>2016-1709193</t>
  </si>
  <si>
    <t>2016-3610236</t>
  </si>
  <si>
    <t>2016-5513140</t>
  </si>
  <si>
    <t>2016-3110323</t>
  </si>
  <si>
    <t>2016-4337039</t>
  </si>
  <si>
    <t>2016-2538935</t>
  </si>
  <si>
    <t>2016-2866560</t>
  </si>
  <si>
    <t>2016-5167464</t>
  </si>
  <si>
    <t>2016-2282871</t>
  </si>
  <si>
    <t>2016-1678595</t>
  </si>
  <si>
    <t>2016-1658709</t>
  </si>
  <si>
    <t>2016-1285854</t>
  </si>
  <si>
    <t>2016-3290601</t>
  </si>
  <si>
    <t>2016-2354924</t>
  </si>
  <si>
    <t>2016-3829945</t>
  </si>
  <si>
    <t>2016-3306532</t>
  </si>
  <si>
    <t>2016-2128184</t>
  </si>
  <si>
    <t>2016-4331796</t>
  </si>
  <si>
    <t>2016-1111200</t>
  </si>
  <si>
    <t>2016-3229561</t>
  </si>
  <si>
    <t>2016-3571990</t>
  </si>
  <si>
    <t>2016-4079805</t>
  </si>
  <si>
    <t>2016-5425236</t>
  </si>
  <si>
    <t>2016-1190374</t>
  </si>
  <si>
    <t>2016-5318878</t>
  </si>
  <si>
    <t>2016-2342381</t>
  </si>
  <si>
    <t>2016-1173448</t>
  </si>
  <si>
    <t>2016-1111594</t>
  </si>
  <si>
    <t>2016-2305722</t>
  </si>
  <si>
    <t>2016-1044116</t>
  </si>
  <si>
    <t>2016-4272173</t>
  </si>
  <si>
    <t>2016-4433380</t>
  </si>
  <si>
    <t>2016-2152908</t>
  </si>
  <si>
    <t>2016-5077395</t>
  </si>
  <si>
    <t>2016-4799283</t>
  </si>
  <si>
    <t>2016-2366626</t>
  </si>
  <si>
    <t>2016-3898009</t>
  </si>
  <si>
    <t>2016-4879051</t>
  </si>
  <si>
    <t>2016-2109178</t>
  </si>
  <si>
    <t>2016-1158805</t>
  </si>
  <si>
    <t>2016-1725451</t>
  </si>
  <si>
    <t>2016-2949307</t>
  </si>
  <si>
    <t>2016-5075420</t>
  </si>
  <si>
    <t>2016-3571679</t>
  </si>
  <si>
    <t>2016-1031244</t>
  </si>
  <si>
    <t>2016-1197792</t>
  </si>
  <si>
    <t>2016-3371188</t>
  </si>
  <si>
    <t>2016-2067525</t>
  </si>
  <si>
    <t>2016-1771479</t>
  </si>
  <si>
    <t>2016-5470294</t>
  </si>
  <si>
    <t>2016-1309397</t>
  </si>
  <si>
    <t>2016-4710352</t>
  </si>
  <si>
    <t>2016-5966070</t>
  </si>
  <si>
    <t>2016-1666545</t>
  </si>
  <si>
    <t>2016-2971226</t>
  </si>
  <si>
    <t>2016-4157324</t>
  </si>
  <si>
    <t>2016-4407511</t>
  </si>
  <si>
    <t>2016-4822413</t>
  </si>
  <si>
    <t>2016-5440852</t>
  </si>
  <si>
    <t>2016-2243017</t>
  </si>
  <si>
    <t>2016-5576647</t>
  </si>
  <si>
    <t>2016-4299662</t>
  </si>
  <si>
    <t>2016-5706764</t>
  </si>
  <si>
    <t>2016-1620754</t>
  </si>
  <si>
    <t>2016-1518275</t>
  </si>
  <si>
    <t>2016-1530779</t>
  </si>
  <si>
    <t>2016-2349858</t>
  </si>
  <si>
    <t>2016-4285009</t>
  </si>
  <si>
    <t>2016-5666077</t>
  </si>
  <si>
    <t>2016-5917022</t>
  </si>
  <si>
    <t>2016-2273520</t>
  </si>
  <si>
    <t>2016-4940256</t>
  </si>
  <si>
    <t>2016-3563223</t>
  </si>
  <si>
    <t>2016-3632460</t>
  </si>
  <si>
    <t>2016-5528295</t>
  </si>
  <si>
    <t>2016-4434983</t>
  </si>
  <si>
    <t>2016-5501051</t>
  </si>
  <si>
    <t>2016-4245910</t>
  </si>
  <si>
    <t>2016-4035543</t>
  </si>
  <si>
    <t>2016-2275791</t>
  </si>
  <si>
    <t>2016-3182169</t>
  </si>
  <si>
    <t>2016-3701138</t>
  </si>
  <si>
    <t>2016-4143720</t>
  </si>
  <si>
    <t>2016-5935536</t>
  </si>
  <si>
    <t>2016-3168055</t>
  </si>
  <si>
    <t>2016-1559800</t>
  </si>
  <si>
    <t>2016-1311038</t>
  </si>
  <si>
    <t>2016-5488768</t>
  </si>
  <si>
    <t>2016-5951204</t>
  </si>
  <si>
    <t>2016-4913372</t>
  </si>
  <si>
    <t>2016-3150765</t>
  </si>
  <si>
    <t>2016-4397869</t>
  </si>
  <si>
    <t>2016-3754715</t>
  </si>
  <si>
    <t>2016-1107818</t>
  </si>
  <si>
    <t>2016-1016124</t>
  </si>
  <si>
    <t>2016-3653593</t>
  </si>
  <si>
    <t>2016-4995013</t>
  </si>
  <si>
    <t>2016-4445923</t>
  </si>
  <si>
    <t>2016-2995872</t>
  </si>
  <si>
    <t>2016-2823477</t>
  </si>
  <si>
    <t>2016-2449347</t>
  </si>
  <si>
    <t>2016-4920177</t>
  </si>
  <si>
    <t>2016-4369466</t>
  </si>
  <si>
    <t>2016-4472745</t>
  </si>
  <si>
    <t>2016-1848240</t>
  </si>
  <si>
    <t>2016-5081971</t>
  </si>
  <si>
    <t>2016-1181938</t>
  </si>
  <si>
    <t>2016-3221372</t>
  </si>
  <si>
    <t>2016-4453792</t>
  </si>
  <si>
    <t>2016-3185757</t>
  </si>
  <si>
    <t>2016-5205657</t>
  </si>
  <si>
    <t>2016-2179863</t>
  </si>
  <si>
    <t>2016-3967982</t>
  </si>
  <si>
    <t>2016-4297152</t>
  </si>
  <si>
    <t>2016-2829389</t>
  </si>
  <si>
    <t>2016-4432677</t>
  </si>
  <si>
    <t>2016-2598901</t>
  </si>
  <si>
    <t>2016-5261263</t>
  </si>
  <si>
    <t>2016-1154298</t>
  </si>
  <si>
    <t>2016-5041758</t>
  </si>
  <si>
    <t>2016-1656071</t>
  </si>
  <si>
    <t>2016-3404737</t>
  </si>
  <si>
    <t>2016-5928156</t>
  </si>
  <si>
    <t>2016-3219372</t>
  </si>
  <si>
    <t>2016-4229063</t>
  </si>
  <si>
    <t>2016-4774804</t>
  </si>
  <si>
    <t>2016-2623115</t>
  </si>
  <si>
    <t>2016-4329629</t>
  </si>
  <si>
    <t>2016-1036058</t>
  </si>
  <si>
    <t>2016-5809699</t>
  </si>
  <si>
    <t>2016-5550629</t>
  </si>
  <si>
    <t>2016-5326009</t>
  </si>
  <si>
    <t>2016-2920154</t>
  </si>
  <si>
    <t>2016-5410813</t>
  </si>
  <si>
    <t>2016-3070667</t>
  </si>
  <si>
    <t>2016-5190106</t>
  </si>
  <si>
    <t>2016-4841141</t>
  </si>
  <si>
    <t>2016-1526550</t>
  </si>
  <si>
    <t>2016-5694421</t>
  </si>
  <si>
    <t>2016-2363123</t>
  </si>
  <si>
    <t>2016-3850519</t>
  </si>
  <si>
    <t>2016-2933395</t>
  </si>
  <si>
    <t>2016-4978946</t>
  </si>
  <si>
    <t>2016-3393466</t>
  </si>
  <si>
    <t>2016-2988943</t>
  </si>
  <si>
    <t>2016-4809782</t>
  </si>
  <si>
    <t>2016-5749799</t>
  </si>
  <si>
    <t>2016-5284970</t>
  </si>
  <si>
    <t>2016-2310341</t>
  </si>
  <si>
    <t>2016-1178010</t>
  </si>
  <si>
    <t>2016-1833179</t>
  </si>
  <si>
    <t>2016-5272129</t>
  </si>
  <si>
    <t>2016-5613283</t>
  </si>
  <si>
    <t>2016-5558619</t>
  </si>
  <si>
    <t>2016-5662666</t>
  </si>
  <si>
    <t>2016-2739856</t>
  </si>
  <si>
    <t>2016-5268305</t>
  </si>
  <si>
    <t>2016-2398483</t>
  </si>
  <si>
    <t>2016-4089082</t>
  </si>
  <si>
    <t>2016-5298444</t>
  </si>
  <si>
    <t>2016-2457136</t>
  </si>
  <si>
    <t>2016-2280822</t>
  </si>
  <si>
    <t>2016-1082027</t>
  </si>
  <si>
    <t>2016-2557751</t>
  </si>
  <si>
    <t>2016-4652290</t>
  </si>
  <si>
    <t>2016-5252744</t>
  </si>
  <si>
    <t>2016-2387068</t>
  </si>
  <si>
    <t>2016-2546078</t>
  </si>
  <si>
    <t>2016-3288313</t>
  </si>
  <si>
    <t>2016-3512694</t>
  </si>
  <si>
    <t>2016-5464390</t>
  </si>
  <si>
    <t>2016-1325616</t>
  </si>
  <si>
    <t>2016-2097725</t>
  </si>
  <si>
    <t>2016-4210004</t>
  </si>
  <si>
    <t>2016-1876230</t>
  </si>
  <si>
    <t>2016-5583177</t>
  </si>
  <si>
    <t>2016-4588874</t>
  </si>
  <si>
    <t>2016-4478437</t>
  </si>
  <si>
    <t>2016-1345837</t>
  </si>
  <si>
    <t>2016-4357014</t>
  </si>
  <si>
    <t>2016-3941562</t>
  </si>
  <si>
    <t>2016-1150703</t>
  </si>
  <si>
    <t>2016-1201093</t>
  </si>
  <si>
    <t>2016-1331794</t>
  </si>
  <si>
    <t>2016-4381460</t>
  </si>
  <si>
    <t>2016-3848533</t>
  </si>
  <si>
    <t>2016-5119286</t>
  </si>
  <si>
    <t>2016-1016961</t>
  </si>
  <si>
    <t>2016-3566095</t>
  </si>
  <si>
    <t>2016-3421274</t>
  </si>
  <si>
    <t>2016-2397033</t>
  </si>
  <si>
    <t>2016-3675672</t>
  </si>
  <si>
    <t>2016-5162314</t>
  </si>
  <si>
    <t>2016-2181834</t>
  </si>
  <si>
    <t>2016-3931503</t>
  </si>
  <si>
    <t>2016-1756848</t>
  </si>
  <si>
    <t>2016-3432314</t>
  </si>
  <si>
    <t>2016-2899641</t>
  </si>
  <si>
    <t>2016-2122888</t>
  </si>
  <si>
    <t>2016-4194003</t>
  </si>
  <si>
    <t>2016-1179960</t>
  </si>
  <si>
    <t>2016-2301611</t>
  </si>
  <si>
    <t>2016-1480923</t>
  </si>
  <si>
    <t>2016-1960568</t>
  </si>
  <si>
    <t>2016-3307571</t>
  </si>
  <si>
    <t>2016-4642454</t>
  </si>
  <si>
    <t>2016-1082723</t>
  </si>
  <si>
    <t>2016-5123839</t>
  </si>
  <si>
    <t>2016-2799179</t>
  </si>
  <si>
    <t>2016-1308719</t>
  </si>
  <si>
    <t>2016-4393845</t>
  </si>
  <si>
    <t>2016-3541175</t>
  </si>
  <si>
    <t>2016-4499061</t>
  </si>
  <si>
    <t>2016-5347900</t>
  </si>
  <si>
    <t>2016-2551017</t>
  </si>
  <si>
    <t>2016-5801819</t>
  </si>
  <si>
    <t>2016-1075109</t>
  </si>
  <si>
    <t>2016-3284851</t>
  </si>
  <si>
    <t>2016-2424949</t>
  </si>
  <si>
    <t>2016-1364039</t>
  </si>
  <si>
    <t>2016-2631855</t>
  </si>
  <si>
    <t>2016-3381506</t>
  </si>
  <si>
    <t>2016-2443168</t>
  </si>
  <si>
    <t>2016-4613373</t>
  </si>
  <si>
    <t>2016-5727003</t>
  </si>
  <si>
    <t>2016-2718788</t>
  </si>
  <si>
    <t>2016-2544561</t>
  </si>
  <si>
    <t>2016-4967939</t>
  </si>
  <si>
    <t>2016-5830221</t>
  </si>
  <si>
    <t>2016-3810974</t>
  </si>
  <si>
    <t>2016-2973778</t>
  </si>
  <si>
    <t>2016-4618917</t>
  </si>
  <si>
    <t>2016-4934407</t>
  </si>
  <si>
    <t>2016-3206195</t>
  </si>
  <si>
    <t>2016-1950119</t>
  </si>
  <si>
    <t>2016-3097580</t>
  </si>
  <si>
    <t>2016-3491817</t>
  </si>
  <si>
    <t>2016-1448315</t>
  </si>
  <si>
    <t>2016-3091695</t>
  </si>
  <si>
    <t>2016-3573530</t>
  </si>
  <si>
    <t>2016-3426802</t>
  </si>
  <si>
    <t>2016-4682575</t>
  </si>
  <si>
    <t>2016-4598380</t>
  </si>
  <si>
    <t>2016-1914249</t>
  </si>
  <si>
    <t>2016-3472643</t>
  </si>
  <si>
    <t>2016-5701429</t>
  </si>
  <si>
    <t>2016-1872015</t>
  </si>
  <si>
    <t>2016-2896926</t>
  </si>
  <si>
    <t>2016-5093967</t>
  </si>
  <si>
    <t>2016-1286720</t>
  </si>
  <si>
    <t>2016-3926182</t>
  </si>
  <si>
    <t>2016-3878729</t>
  </si>
  <si>
    <t>2016-3248216</t>
  </si>
  <si>
    <t>2016-3984539</t>
  </si>
  <si>
    <t>2016-3900205</t>
  </si>
  <si>
    <t>2016-4064307</t>
  </si>
  <si>
    <t>2016-2608196</t>
  </si>
  <si>
    <t>2016-3223979</t>
  </si>
  <si>
    <t>2016-2573330</t>
  </si>
  <si>
    <t>2016-2321796</t>
  </si>
  <si>
    <t>2016-3604759</t>
  </si>
  <si>
    <t>2016-5571171</t>
  </si>
  <si>
    <t>2016-1681793</t>
  </si>
  <si>
    <t>2016-1242945</t>
  </si>
  <si>
    <t>2016-5842530</t>
  </si>
  <si>
    <t>2016-1138719</t>
  </si>
  <si>
    <t>2016-2434348</t>
  </si>
  <si>
    <t>2016-5603908</t>
  </si>
  <si>
    <t>2016-3147119</t>
  </si>
  <si>
    <t>2016-2172414</t>
  </si>
  <si>
    <t>2016-3172570</t>
  </si>
  <si>
    <t>2016-3014144</t>
  </si>
  <si>
    <t>2016-2624465</t>
  </si>
  <si>
    <t>2016-5928432</t>
  </si>
  <si>
    <t>2016-2039034</t>
  </si>
  <si>
    <t>2016-5373989</t>
  </si>
  <si>
    <t>2016-3571683</t>
  </si>
  <si>
    <t>2016-1726240</t>
  </si>
  <si>
    <t>2016-3250104</t>
  </si>
  <si>
    <t>2016-4032097</t>
  </si>
  <si>
    <t>2016-2939767</t>
  </si>
  <si>
    <t>2016-5281275</t>
  </si>
  <si>
    <t>2016-3667834</t>
  </si>
  <si>
    <t>2016-1515279</t>
  </si>
  <si>
    <t>2016-4365132</t>
  </si>
  <si>
    <t>2016-2677112</t>
  </si>
  <si>
    <t>2016-5229497</t>
  </si>
  <si>
    <t>2016-5265060</t>
  </si>
  <si>
    <t>2016-1274177</t>
  </si>
  <si>
    <t>2016-2298874</t>
  </si>
  <si>
    <t>2016-2710870</t>
  </si>
  <si>
    <t>2016-2082412</t>
  </si>
  <si>
    <t>2016-4717813</t>
  </si>
  <si>
    <t>2016-5989338</t>
  </si>
  <si>
    <t>2016-5977467</t>
  </si>
  <si>
    <t>2016-2658079</t>
  </si>
  <si>
    <t>2016-1918237</t>
  </si>
  <si>
    <t>2016-2785118</t>
  </si>
  <si>
    <t>2016-3417928</t>
  </si>
  <si>
    <t>2016-1879971</t>
  </si>
  <si>
    <t>2016-3758334</t>
  </si>
  <si>
    <t>2016-1008900</t>
  </si>
  <si>
    <t>2016-5297792</t>
  </si>
  <si>
    <t>2016-5218647</t>
  </si>
  <si>
    <t>2016-5124272</t>
  </si>
  <si>
    <t>2016-3811628</t>
  </si>
  <si>
    <t>2016-5936992</t>
  </si>
  <si>
    <t>2016-1332952</t>
  </si>
  <si>
    <t>2016-1015287</t>
  </si>
  <si>
    <t>2016-5640080</t>
  </si>
  <si>
    <t>2016-2515763</t>
  </si>
  <si>
    <t>2016-2751929</t>
  </si>
  <si>
    <t>2016-1498386</t>
  </si>
  <si>
    <t>2016-2810229</t>
  </si>
  <si>
    <t>2016-2036598</t>
  </si>
  <si>
    <t>2016-3290145</t>
  </si>
  <si>
    <t>2016-2873001</t>
  </si>
  <si>
    <t>2016-5931653</t>
  </si>
  <si>
    <t>2016-2467233</t>
  </si>
  <si>
    <t>2016-2968300</t>
  </si>
  <si>
    <t>2016-2905780</t>
  </si>
  <si>
    <t>2016-4837605</t>
  </si>
  <si>
    <t>2016-3703813</t>
  </si>
  <si>
    <t>2016-4044571</t>
  </si>
  <si>
    <t>2016-3563838</t>
  </si>
  <si>
    <t>2016-2372877</t>
  </si>
  <si>
    <t>2016-3130547</t>
  </si>
  <si>
    <t>2016-1951445</t>
  </si>
  <si>
    <t>2016-3430575</t>
  </si>
  <si>
    <t>2016-1903822</t>
  </si>
  <si>
    <t>2016-1885187</t>
  </si>
  <si>
    <t>2016-3856656</t>
  </si>
  <si>
    <t>2016-1383281</t>
  </si>
  <si>
    <t>2016-5747773</t>
  </si>
  <si>
    <t>2016-4489967</t>
  </si>
  <si>
    <t>2016-3535439</t>
  </si>
  <si>
    <t>2016-5651770</t>
  </si>
  <si>
    <t>2016-5753646</t>
  </si>
  <si>
    <t>2016-5060319</t>
  </si>
  <si>
    <t>2016-4856325</t>
  </si>
  <si>
    <t>2016-1858801</t>
  </si>
  <si>
    <t>2016-1443883</t>
  </si>
  <si>
    <t>2016-5489270</t>
  </si>
  <si>
    <t>2016-4612740</t>
  </si>
  <si>
    <t>2016-2320221</t>
  </si>
  <si>
    <t>2016-5825471</t>
  </si>
  <si>
    <t>2016-3190273</t>
  </si>
  <si>
    <t>2016-2614983</t>
  </si>
  <si>
    <t>2016-1332770</t>
  </si>
  <si>
    <t>2016-2323716</t>
  </si>
  <si>
    <t>2016-1903302</t>
  </si>
  <si>
    <t>2016-1873734</t>
  </si>
  <si>
    <t>2016-3550051</t>
  </si>
  <si>
    <t>2016-5590364</t>
  </si>
  <si>
    <t>2016-1287554</t>
  </si>
  <si>
    <t>2016-2211383</t>
  </si>
  <si>
    <t>2016-4251554</t>
  </si>
  <si>
    <t>2016-1204575</t>
  </si>
  <si>
    <t>2016-5786031</t>
  </si>
  <si>
    <t>2016-4151895</t>
  </si>
  <si>
    <t>2016-2013796</t>
  </si>
  <si>
    <t>2016-3609825</t>
  </si>
  <si>
    <t>2016-5054547</t>
  </si>
  <si>
    <t>2016-4215027</t>
  </si>
  <si>
    <t>2016-1723873</t>
  </si>
  <si>
    <t>2016-5368780</t>
  </si>
  <si>
    <t>2016-3245851</t>
  </si>
  <si>
    <t>2016-1486090</t>
  </si>
  <si>
    <t>2016-1858881</t>
  </si>
  <si>
    <t>2016-1722822</t>
  </si>
  <si>
    <t>2016-1992981</t>
  </si>
  <si>
    <t>2016-5904288</t>
  </si>
  <si>
    <t>2016-3046961</t>
  </si>
  <si>
    <t>2016-1712246</t>
  </si>
  <si>
    <t>2016-1224526</t>
  </si>
  <si>
    <t>2016-1275947</t>
  </si>
  <si>
    <t>2016-4919879</t>
  </si>
  <si>
    <t>2016-4673578</t>
  </si>
  <si>
    <t>2016-1585323</t>
  </si>
  <si>
    <t>2016-4109088</t>
  </si>
  <si>
    <t>2016-4303897</t>
  </si>
  <si>
    <t>2016-1867993</t>
  </si>
  <si>
    <t>2016-5590313</t>
  </si>
  <si>
    <t>2016-2513617</t>
  </si>
  <si>
    <t>2016-2199059</t>
  </si>
  <si>
    <t>2016-2114988</t>
  </si>
  <si>
    <t>2016-5693188</t>
  </si>
  <si>
    <t>2016-1421719</t>
  </si>
  <si>
    <t>2016-4401602</t>
  </si>
  <si>
    <t>2016-4635360</t>
  </si>
  <si>
    <t>2016-4505254</t>
  </si>
  <si>
    <t>2016-5922411</t>
  </si>
  <si>
    <t>2016-2665002</t>
  </si>
  <si>
    <t>2016-1273017</t>
  </si>
  <si>
    <t>2016-4317175</t>
  </si>
  <si>
    <t>2016-1566594</t>
  </si>
  <si>
    <t>2016-4527626</t>
  </si>
  <si>
    <t>2016-2095035</t>
  </si>
  <si>
    <t>2016-3659838</t>
  </si>
  <si>
    <t>2016-3777226</t>
  </si>
  <si>
    <t>2016-5918661</t>
  </si>
  <si>
    <t>2016-1686107</t>
  </si>
  <si>
    <t>2016-2557034</t>
  </si>
  <si>
    <t>2016-4963892</t>
  </si>
  <si>
    <t>2016-2861098</t>
  </si>
  <si>
    <t>2016-2331802</t>
  </si>
  <si>
    <t>2016-2991554</t>
  </si>
  <si>
    <t>2016-1985106</t>
  </si>
  <si>
    <t>2016-5925548</t>
  </si>
  <si>
    <t>2016-3736084</t>
  </si>
  <si>
    <t>2016-1137361</t>
  </si>
  <si>
    <t>2016-1872792</t>
  </si>
  <si>
    <t>2016-5000569</t>
  </si>
  <si>
    <t>2016-5241576</t>
  </si>
  <si>
    <t>2016-4430801</t>
  </si>
  <si>
    <t>2016-2863403</t>
  </si>
  <si>
    <t>2016-5216176</t>
  </si>
  <si>
    <t>2016-2353233</t>
  </si>
  <si>
    <t>2016-5335914</t>
  </si>
  <si>
    <t>2016-1054685</t>
  </si>
  <si>
    <t>2016-1613159</t>
  </si>
  <si>
    <t>2016-1193193</t>
  </si>
  <si>
    <t>2016-1138814</t>
  </si>
  <si>
    <t>2016-2045351</t>
  </si>
  <si>
    <t>2016-3250343</t>
  </si>
  <si>
    <t>2016-3914489</t>
  </si>
  <si>
    <t>2016-5291112</t>
  </si>
  <si>
    <t>2016-5779828</t>
  </si>
  <si>
    <t>2016-1213914</t>
  </si>
  <si>
    <t>2016-3212447</t>
  </si>
  <si>
    <t>2016-3783003</t>
  </si>
  <si>
    <t>2016-5302686</t>
  </si>
  <si>
    <t>2016-2122369</t>
  </si>
  <si>
    <t>2016-3977451</t>
  </si>
  <si>
    <t>2016-2233840</t>
  </si>
  <si>
    <t>2016-5372716</t>
  </si>
  <si>
    <t>2016-3283249</t>
  </si>
  <si>
    <t>2016-2318279</t>
  </si>
  <si>
    <t>2016-2265679</t>
  </si>
  <si>
    <t>2016-1429134</t>
  </si>
  <si>
    <t>2016-1753356</t>
  </si>
  <si>
    <t>2016-5224253</t>
  </si>
  <si>
    <t>2016-3132105</t>
  </si>
  <si>
    <t>2016-4582301</t>
  </si>
  <si>
    <t>2016-3553827</t>
  </si>
  <si>
    <t>2016-1386555</t>
  </si>
  <si>
    <t>2016-1920688</t>
  </si>
  <si>
    <t>2016-4223822</t>
  </si>
  <si>
    <t>2016-1072003</t>
  </si>
  <si>
    <t>2016-3157402</t>
  </si>
  <si>
    <t>2016-2192694</t>
  </si>
  <si>
    <t>2016-3915684</t>
  </si>
  <si>
    <t>2016-1204770</t>
  </si>
  <si>
    <t>2016-5885922</t>
  </si>
  <si>
    <t>2016-1194421</t>
  </si>
  <si>
    <t>2016-3317292</t>
  </si>
  <si>
    <t>2016-2978156</t>
  </si>
  <si>
    <t>2016-3452497</t>
  </si>
  <si>
    <t>2016-1282315</t>
  </si>
  <si>
    <t>2016-2083963</t>
  </si>
  <si>
    <t>2016-4506815</t>
  </si>
  <si>
    <t>2016-2120735</t>
  </si>
  <si>
    <t>2016-1472055</t>
  </si>
  <si>
    <t>2016-5329777</t>
  </si>
  <si>
    <t>2016-3504841</t>
  </si>
  <si>
    <t>2016-1141847</t>
  </si>
  <si>
    <t>2016-3305787</t>
  </si>
  <si>
    <t>2016-5781303</t>
  </si>
  <si>
    <t>2016-1313311</t>
  </si>
  <si>
    <t>2016-1117642</t>
  </si>
  <si>
    <t>2016-4624372</t>
  </si>
  <si>
    <t>2016-4358524</t>
  </si>
  <si>
    <t>2016-5479414</t>
  </si>
  <si>
    <t>2016-2965756</t>
  </si>
  <si>
    <t>2016-2426460</t>
  </si>
  <si>
    <t>2016-2296898</t>
  </si>
  <si>
    <t>2016-5468847</t>
  </si>
  <si>
    <t>2016-2818758</t>
  </si>
  <si>
    <t>2016-2742229</t>
  </si>
  <si>
    <t>2016-4622860</t>
  </si>
  <si>
    <t>2016-4023075</t>
  </si>
  <si>
    <t>2016-2178876</t>
  </si>
  <si>
    <t>2016-4393007</t>
  </si>
  <si>
    <t>2016-5916291</t>
  </si>
  <si>
    <t>2016-1272297</t>
  </si>
  <si>
    <t>2016-2979530</t>
  </si>
  <si>
    <t>2016-1209005</t>
  </si>
  <si>
    <t>2016-4107905</t>
  </si>
  <si>
    <t>2016-5099955</t>
  </si>
  <si>
    <t>2016-5263546</t>
  </si>
  <si>
    <t>2016-4055964</t>
  </si>
  <si>
    <t>2016-1503928</t>
  </si>
  <si>
    <t>2016-3412389</t>
  </si>
  <si>
    <t>2016-3691479</t>
  </si>
  <si>
    <t>2016-3316142</t>
  </si>
  <si>
    <t>2016-3880005</t>
  </si>
  <si>
    <t>2016-3005382</t>
  </si>
  <si>
    <t>2016-2731678</t>
  </si>
  <si>
    <t>2016-3035931</t>
  </si>
  <si>
    <t>2016-3078027</t>
  </si>
  <si>
    <t>2016-4442693</t>
  </si>
  <si>
    <t>2016-4435694</t>
  </si>
  <si>
    <t>2016-4842025</t>
  </si>
  <si>
    <t>2016-3549128</t>
  </si>
  <si>
    <t>2016-5800736</t>
  </si>
  <si>
    <t>2016-2567540</t>
  </si>
  <si>
    <t>2016-3327928</t>
  </si>
  <si>
    <t>2016-1855692</t>
  </si>
  <si>
    <t>2016-5014640</t>
  </si>
  <si>
    <t>2016-3211873</t>
  </si>
  <si>
    <t>2016-2531959</t>
  </si>
  <si>
    <t>2016-5666305</t>
  </si>
  <si>
    <t>2016-3149554</t>
  </si>
  <si>
    <t>2016-2689172</t>
  </si>
  <si>
    <t>2016-1419291</t>
  </si>
  <si>
    <t>2016-2420090</t>
  </si>
  <si>
    <t>2016-2042093</t>
  </si>
  <si>
    <t>2016-3511710</t>
  </si>
  <si>
    <t>2016-5714196</t>
  </si>
  <si>
    <t>2016-1874741</t>
  </si>
  <si>
    <t>2016-2386692</t>
  </si>
  <si>
    <t>2016-2882418</t>
  </si>
  <si>
    <t>2016-2725928</t>
  </si>
  <si>
    <t>2016-2185471</t>
  </si>
  <si>
    <t>2016-4311078</t>
  </si>
  <si>
    <t>2016-2883279</t>
  </si>
  <si>
    <t>2016-4405777</t>
  </si>
  <si>
    <t>2016-4697376</t>
  </si>
  <si>
    <t>2016-3634447</t>
  </si>
  <si>
    <t>2016-5631536</t>
  </si>
  <si>
    <t>2016-4859001</t>
  </si>
  <si>
    <t>2016-1077620</t>
  </si>
  <si>
    <t>2016-4203848</t>
  </si>
  <si>
    <t>2016-4915939</t>
  </si>
  <si>
    <t>2016-2394101</t>
  </si>
  <si>
    <t>2016-3322102</t>
  </si>
  <si>
    <t>2016-1719561</t>
  </si>
  <si>
    <t>2016-4189155</t>
  </si>
  <si>
    <t>2016-3412387</t>
  </si>
  <si>
    <t>2016-2938679</t>
  </si>
  <si>
    <t>2016-4018263</t>
  </si>
  <si>
    <t>2016-4142742</t>
  </si>
  <si>
    <t>2016-2494639</t>
  </si>
  <si>
    <t>2016-3243241</t>
  </si>
  <si>
    <t>2016-5245370</t>
  </si>
  <si>
    <t>2016-3669512</t>
  </si>
  <si>
    <t>2016-2355834</t>
  </si>
  <si>
    <t>2016-1366621</t>
  </si>
  <si>
    <t>2016-2332714</t>
  </si>
  <si>
    <t>2016-3775925</t>
  </si>
  <si>
    <t>2016-2116393</t>
  </si>
  <si>
    <t>2016-1147467</t>
  </si>
  <si>
    <t>2016-1972860</t>
  </si>
  <si>
    <t>2016-1728888</t>
  </si>
  <si>
    <t>2016-2888354</t>
  </si>
  <si>
    <t>2016-2943839</t>
  </si>
  <si>
    <t>2016-4634502</t>
  </si>
  <si>
    <t>2016-2210580</t>
  </si>
  <si>
    <t>2016-1540903</t>
  </si>
  <si>
    <t>2016-3802139</t>
  </si>
  <si>
    <t>2016-3877277</t>
  </si>
  <si>
    <t>2016-4598688</t>
  </si>
  <si>
    <t>2016-5990473</t>
  </si>
  <si>
    <t>2016-3470135</t>
  </si>
  <si>
    <t>2016-1436831</t>
  </si>
  <si>
    <t>2016-3399721</t>
  </si>
  <si>
    <t>2016-3256320</t>
  </si>
  <si>
    <t>2016-3784057</t>
  </si>
  <si>
    <t>2016-5724770</t>
  </si>
  <si>
    <t>2016-5766954</t>
  </si>
  <si>
    <t>2016-3289229</t>
  </si>
  <si>
    <t>2016-2944328</t>
  </si>
  <si>
    <t>2016-1931896</t>
  </si>
  <si>
    <t>2016-4794612</t>
  </si>
  <si>
    <t>2016-2479976</t>
  </si>
  <si>
    <t>2016-1497718</t>
  </si>
  <si>
    <t>2016-3436418</t>
  </si>
  <si>
    <t>2016-2042578</t>
  </si>
  <si>
    <t>2016-3712711</t>
  </si>
  <si>
    <t>2016-3048733</t>
  </si>
  <si>
    <t>2016-3037687</t>
  </si>
  <si>
    <t>2016-4822929</t>
  </si>
  <si>
    <t>2016-3812608</t>
  </si>
  <si>
    <t>2016-2958500</t>
  </si>
  <si>
    <t>2016-5274666</t>
  </si>
  <si>
    <t>2016-4631909</t>
  </si>
  <si>
    <t>2016-5066730</t>
  </si>
  <si>
    <t>2016-3413493</t>
  </si>
  <si>
    <t>2016-1621950</t>
  </si>
  <si>
    <t>2016-2504278</t>
  </si>
  <si>
    <t>2016-1000157</t>
  </si>
  <si>
    <t>2016-4180239</t>
  </si>
  <si>
    <t>2016-5979556</t>
  </si>
  <si>
    <t>2016-3078855</t>
  </si>
  <si>
    <t>2016-4821212</t>
  </si>
  <si>
    <t>2016-4878149</t>
  </si>
  <si>
    <t>2016-3853688</t>
  </si>
  <si>
    <t>2016-4554442</t>
  </si>
  <si>
    <t>2016-5554891</t>
  </si>
  <si>
    <t>2016-5950843</t>
  </si>
  <si>
    <t>2016-4442179</t>
  </si>
  <si>
    <t>2016-3101005</t>
  </si>
  <si>
    <t>2016-1393638</t>
  </si>
  <si>
    <t>2016-5822421</t>
  </si>
  <si>
    <t>2016-1879715</t>
  </si>
  <si>
    <t>2016-5848816</t>
  </si>
  <si>
    <t>2016-1538808</t>
  </si>
  <si>
    <t>2016-1679056</t>
  </si>
  <si>
    <t>2016-5265328</t>
  </si>
  <si>
    <t>2016-5296123</t>
  </si>
  <si>
    <t>2016-2189069</t>
  </si>
  <si>
    <t>2016-5272251</t>
  </si>
  <si>
    <t>2016-3280029</t>
  </si>
  <si>
    <t>2016-4361506</t>
  </si>
  <si>
    <t>2016-5100651</t>
  </si>
  <si>
    <t>2016-5022243</t>
  </si>
  <si>
    <t>2016-5100081</t>
  </si>
  <si>
    <t>2016-1839297</t>
  </si>
  <si>
    <t>2016-5821132</t>
  </si>
  <si>
    <t>2016-1470462</t>
  </si>
  <si>
    <t>2016-2250081</t>
  </si>
  <si>
    <t>2016-2508683</t>
  </si>
  <si>
    <t>2016-2606695</t>
  </si>
  <si>
    <t>2016-1324878</t>
  </si>
  <si>
    <t>2016-1651774</t>
  </si>
  <si>
    <t>2016-4138832</t>
  </si>
  <si>
    <t>2016-3096832</t>
  </si>
  <si>
    <t>2016-1388520</t>
  </si>
  <si>
    <t>2016-2677615</t>
  </si>
  <si>
    <t>2016-2623757</t>
  </si>
  <si>
    <t>2016-1619782</t>
  </si>
  <si>
    <t>2016-1009946</t>
  </si>
  <si>
    <t>2016-3902227</t>
  </si>
  <si>
    <t>2016-4313718</t>
  </si>
  <si>
    <t>2016-5230839</t>
  </si>
  <si>
    <t>2016-1415600</t>
  </si>
  <si>
    <t>2016-2700287</t>
  </si>
  <si>
    <t>2016-5630136</t>
  </si>
  <si>
    <t>2016-4427159</t>
  </si>
  <si>
    <t>2016-2529211</t>
  </si>
  <si>
    <t>2016-3335279</t>
  </si>
  <si>
    <t>2016-1006059</t>
  </si>
  <si>
    <t>2016-3249626</t>
  </si>
  <si>
    <t>2016-3254948</t>
  </si>
  <si>
    <t>2016-3661350</t>
  </si>
  <si>
    <t>2016-1102132</t>
  </si>
  <si>
    <t>2016-3986366</t>
  </si>
  <si>
    <t>2016-4308323</t>
  </si>
  <si>
    <t>2016-2683298</t>
  </si>
  <si>
    <t>2016-5084020</t>
  </si>
  <si>
    <t>2016-3179581</t>
  </si>
  <si>
    <t>2016-1808409</t>
  </si>
  <si>
    <t>2016-1555885</t>
  </si>
  <si>
    <t>2016-4461241</t>
  </si>
  <si>
    <t>2016-3936194</t>
  </si>
  <si>
    <t>2016-5784522</t>
  </si>
  <si>
    <t>2016-1027656</t>
  </si>
  <si>
    <t>2016-5378214</t>
  </si>
  <si>
    <t>2016-1359331</t>
  </si>
  <si>
    <t>2016-2578018</t>
  </si>
  <si>
    <t>2016-3388021</t>
  </si>
  <si>
    <t>2016-5795334</t>
  </si>
  <si>
    <t>2016-1842643</t>
  </si>
  <si>
    <t>2016-4857180</t>
  </si>
  <si>
    <t>2016-5295631</t>
  </si>
  <si>
    <t>2016-5975833</t>
  </si>
  <si>
    <t>2016-5856066</t>
  </si>
  <si>
    <t>2016-3492406</t>
  </si>
  <si>
    <t>2016-5117864</t>
  </si>
  <si>
    <t>2016-3871836</t>
  </si>
  <si>
    <t>2016-1035204</t>
  </si>
  <si>
    <t>2016-3513084</t>
  </si>
  <si>
    <t>2016-5886628</t>
  </si>
  <si>
    <t>2016-2068457</t>
  </si>
  <si>
    <t>2016-2826329</t>
  </si>
  <si>
    <t>2016-1078296</t>
  </si>
  <si>
    <t>2016-5137649</t>
  </si>
  <si>
    <t>2016-2571250</t>
  </si>
  <si>
    <t>2016-3942625</t>
  </si>
  <si>
    <t>2016-4429259</t>
  </si>
  <si>
    <t>2016-5117456</t>
  </si>
  <si>
    <t>2016-1495807</t>
  </si>
  <si>
    <t>2016-2525492</t>
  </si>
  <si>
    <t>2016-4403671</t>
  </si>
  <si>
    <t>2016-5040315</t>
  </si>
  <si>
    <t>2016-5119760</t>
  </si>
  <si>
    <t>2016-2439745</t>
  </si>
  <si>
    <t>2016-2758807</t>
  </si>
  <si>
    <t>2016-5329048</t>
  </si>
  <si>
    <t>2016-1885149</t>
  </si>
  <si>
    <t>2016-2660866</t>
  </si>
  <si>
    <t>2016-5705147</t>
  </si>
  <si>
    <t>2016-4017894</t>
  </si>
  <si>
    <t>2016-5374606</t>
  </si>
  <si>
    <t>2016-2500344</t>
  </si>
  <si>
    <t>2016-4451711</t>
  </si>
  <si>
    <t>2016-4165651</t>
  </si>
  <si>
    <t>2016-1583833</t>
  </si>
  <si>
    <t>2016-1004183</t>
  </si>
  <si>
    <t>2016-5375749</t>
  </si>
  <si>
    <t>2016-5661706</t>
  </si>
  <si>
    <t>2016-1513855</t>
  </si>
  <si>
    <t>2016-4490505</t>
  </si>
  <si>
    <t>2016-3934686</t>
  </si>
  <si>
    <t>2016-2328162</t>
  </si>
  <si>
    <t>2016-1214245</t>
  </si>
  <si>
    <t>2016-1534186</t>
  </si>
  <si>
    <t>2016-1248018</t>
  </si>
  <si>
    <t>2016-5628331</t>
  </si>
  <si>
    <t>2016-2057259</t>
  </si>
  <si>
    <t>2016-1080192</t>
  </si>
  <si>
    <t>2016-2034971</t>
  </si>
  <si>
    <t>2016-4124074</t>
  </si>
  <si>
    <t>2016-1987504</t>
  </si>
  <si>
    <t>2016-1504792</t>
  </si>
  <si>
    <t>2016-4056621</t>
  </si>
  <si>
    <t>2016-3607035</t>
  </si>
  <si>
    <t>2016-4825158</t>
  </si>
  <si>
    <t>2016-1525267</t>
  </si>
  <si>
    <t>2016-1678899</t>
  </si>
  <si>
    <t>2016-2866257</t>
  </si>
  <si>
    <t>2016-5334183</t>
  </si>
  <si>
    <t>2016-2629745</t>
  </si>
  <si>
    <t>2016-1162801</t>
  </si>
  <si>
    <t>2016-3986842</t>
  </si>
  <si>
    <t>2016-4699532</t>
  </si>
  <si>
    <t>2016-3610373</t>
  </si>
  <si>
    <t>2016-4363806</t>
  </si>
  <si>
    <t>2016-1569434</t>
  </si>
  <si>
    <t>2016-3031425</t>
  </si>
  <si>
    <t>2016-5679681</t>
  </si>
  <si>
    <t>2016-2967876</t>
  </si>
  <si>
    <t>2016-2565448</t>
  </si>
  <si>
    <t>2016-5965314</t>
  </si>
  <si>
    <t>2016-3502743</t>
  </si>
  <si>
    <t>2016-4112364</t>
  </si>
  <si>
    <t>2016-1051601</t>
  </si>
  <si>
    <t>2016-5214699</t>
  </si>
  <si>
    <t>2016-1424904</t>
  </si>
  <si>
    <t>2016-1133803</t>
  </si>
  <si>
    <t>2016-1356130</t>
  </si>
  <si>
    <t>2016-1271577</t>
  </si>
  <si>
    <t>2016-2542510</t>
  </si>
  <si>
    <t>2016-5792533</t>
  </si>
  <si>
    <t>2016-5746112</t>
  </si>
  <si>
    <t>2016-1666831</t>
  </si>
  <si>
    <t>2016-2603261</t>
  </si>
  <si>
    <t>2016-1066820</t>
  </si>
  <si>
    <t>2016-2236061</t>
  </si>
  <si>
    <t>2016-3174376</t>
  </si>
  <si>
    <t>2016-4359397</t>
  </si>
  <si>
    <t>2016-1136241</t>
  </si>
  <si>
    <t>2016-1182889</t>
  </si>
  <si>
    <t>2016-2819680</t>
  </si>
  <si>
    <t>2016-1966077</t>
  </si>
  <si>
    <t>2016-2156896</t>
  </si>
  <si>
    <t>2016-3396005</t>
  </si>
  <si>
    <t>2016-3309259</t>
  </si>
  <si>
    <t>2016-4939179</t>
  </si>
  <si>
    <t>2016-5442118</t>
  </si>
  <si>
    <t>2016-1486384</t>
  </si>
  <si>
    <t>2016-5933137</t>
  </si>
  <si>
    <t>2016-2851130</t>
  </si>
  <si>
    <t>2016-3831682</t>
  </si>
  <si>
    <t>2016-3786667</t>
  </si>
  <si>
    <t>2016-5545008</t>
  </si>
  <si>
    <t>2016-5774753</t>
  </si>
  <si>
    <t>2016-5886915</t>
  </si>
  <si>
    <t>2016-1766652</t>
  </si>
  <si>
    <t>2016-4404985</t>
  </si>
  <si>
    <t>2016-1161715</t>
  </si>
  <si>
    <t>2016-4594141</t>
  </si>
  <si>
    <t>2016-3540279</t>
  </si>
  <si>
    <t>2016-3352897</t>
  </si>
  <si>
    <t>2016-4709866</t>
  </si>
  <si>
    <t>2016-4798738</t>
  </si>
  <si>
    <t>2016-2203094</t>
  </si>
  <si>
    <t>2016-2648154</t>
  </si>
  <si>
    <t>2016-3263050</t>
  </si>
  <si>
    <t>2016-4347130</t>
  </si>
  <si>
    <t>2016-2388184</t>
  </si>
  <si>
    <t>2016-2200615</t>
  </si>
  <si>
    <t>2016-5247585</t>
  </si>
  <si>
    <t>2016-5185744</t>
  </si>
  <si>
    <t>2016-1314291</t>
  </si>
  <si>
    <t>2016-1995970</t>
  </si>
  <si>
    <t>2016-3503714</t>
  </si>
  <si>
    <t>2016-4474803</t>
  </si>
  <si>
    <t>2016-2595914</t>
  </si>
  <si>
    <t>2016-3995946</t>
  </si>
  <si>
    <t>2016-2512437</t>
  </si>
  <si>
    <t>2016-4296634</t>
  </si>
  <si>
    <t>2016-5199878</t>
  </si>
  <si>
    <t>2016-1029595</t>
  </si>
  <si>
    <t>2016-2509408</t>
  </si>
  <si>
    <t>2016-2804918</t>
  </si>
  <si>
    <t>2016-4483445</t>
  </si>
  <si>
    <t>2016-1350378</t>
  </si>
  <si>
    <t>2016-1325954</t>
  </si>
  <si>
    <t>2016-5992832</t>
  </si>
  <si>
    <t>2016-5079145</t>
  </si>
  <si>
    <t>2016-2638373</t>
  </si>
  <si>
    <t>2016-1612191</t>
  </si>
  <si>
    <t>2016-2445603</t>
  </si>
  <si>
    <t>2016-5204081</t>
  </si>
  <si>
    <t>2016-3087072</t>
  </si>
  <si>
    <t>2016-4707944</t>
  </si>
  <si>
    <t>2016-5989518</t>
  </si>
  <si>
    <t>2016-5706242</t>
  </si>
  <si>
    <t>2016-3285193</t>
  </si>
  <si>
    <t>2016-5876251</t>
  </si>
  <si>
    <t>2016-3928010</t>
  </si>
  <si>
    <t>2016-4357731</t>
  </si>
  <si>
    <t>2016-1331498</t>
  </si>
  <si>
    <t>2016-5621218</t>
  </si>
  <si>
    <t>2016-5389384</t>
  </si>
  <si>
    <t>2016-1615264</t>
  </si>
  <si>
    <t>2016-4197253</t>
  </si>
  <si>
    <t>2016-2448536</t>
  </si>
  <si>
    <t>2016-1572368</t>
  </si>
  <si>
    <t>2016-2796185</t>
  </si>
  <si>
    <t>2016-3688258</t>
  </si>
  <si>
    <t>2016-1229866</t>
  </si>
  <si>
    <t>2016-5632446</t>
  </si>
  <si>
    <t>2016-3705262</t>
  </si>
  <si>
    <t>2016-4554406</t>
  </si>
  <si>
    <t>2016-2405375</t>
  </si>
  <si>
    <t>2016-1694278</t>
  </si>
  <si>
    <t>2016-2542619</t>
  </si>
  <si>
    <t>2016-3116089</t>
  </si>
  <si>
    <t>2016-5567912</t>
  </si>
  <si>
    <t>2016-5091205</t>
  </si>
  <si>
    <t>2016-2468556</t>
  </si>
  <si>
    <t>2016-3028672</t>
  </si>
  <si>
    <t>2016-2537559</t>
  </si>
  <si>
    <t>2016-4244280</t>
  </si>
  <si>
    <t>2016-3067703</t>
  </si>
  <si>
    <t>2016-1670293</t>
  </si>
  <si>
    <t>2016-4936686</t>
  </si>
  <si>
    <t>2016-4417507</t>
  </si>
  <si>
    <t>2016-1009423</t>
  </si>
  <si>
    <t>2016-4297997</t>
  </si>
  <si>
    <t>2016-5160909</t>
  </si>
  <si>
    <t>2016-3629794</t>
  </si>
  <si>
    <t>2016-2254772</t>
  </si>
  <si>
    <t>2016-2964353</t>
  </si>
  <si>
    <t>2016-5786366</t>
  </si>
  <si>
    <t>2016-1053789</t>
  </si>
  <si>
    <t>2016-5163200</t>
  </si>
  <si>
    <t>2016-1559544</t>
  </si>
  <si>
    <t>2016-5860410</t>
  </si>
  <si>
    <t>2016-4905567</t>
  </si>
  <si>
    <t>2016-3090371</t>
  </si>
  <si>
    <t>2016-1120216</t>
  </si>
  <si>
    <t>2016-4515685</t>
  </si>
  <si>
    <t>2016-1012006</t>
  </si>
  <si>
    <t>2016-4180265</t>
  </si>
  <si>
    <t>2016-1577544</t>
  </si>
  <si>
    <t>2016-4533109</t>
  </si>
  <si>
    <t>2016-2928591</t>
  </si>
  <si>
    <t>2016-5591557</t>
  </si>
  <si>
    <t>2016-3852497</t>
  </si>
  <si>
    <t>2016-4055307</t>
  </si>
  <si>
    <t>2016-2846503</t>
  </si>
  <si>
    <t>2016-1532030</t>
  </si>
  <si>
    <t>2016-4778257</t>
  </si>
  <si>
    <t>2016-2379227</t>
  </si>
  <si>
    <t>2016-3185862</t>
  </si>
  <si>
    <t>2016-1860853</t>
  </si>
  <si>
    <t>2016-1723161</t>
  </si>
  <si>
    <t>2016-2611605</t>
  </si>
  <si>
    <t>2016-5794981</t>
  </si>
  <si>
    <t>2016-5225520</t>
  </si>
  <si>
    <t>2016-4038519</t>
  </si>
  <si>
    <t>2016-3734233</t>
  </si>
  <si>
    <t>2016-1275584</t>
  </si>
  <si>
    <t>2016-4405865</t>
  </si>
  <si>
    <t>2016-4486930</t>
  </si>
  <si>
    <t>2016-2012335</t>
  </si>
  <si>
    <t>2016-5912011</t>
  </si>
  <si>
    <t>2016-4896612</t>
  </si>
  <si>
    <t>2016-1113356</t>
  </si>
  <si>
    <t>2016-5009576</t>
  </si>
  <si>
    <t>2016-1822203</t>
  </si>
  <si>
    <t>2016-3882620</t>
  </si>
  <si>
    <t>2016-5748893</t>
  </si>
  <si>
    <t>2016-3405449</t>
  </si>
  <si>
    <t>2016-2544381</t>
  </si>
  <si>
    <t>2016-5981155</t>
  </si>
  <si>
    <t>2016-3636501</t>
  </si>
  <si>
    <t>2016-5630655</t>
  </si>
  <si>
    <t>2016-1928209</t>
  </si>
  <si>
    <t>2016-1431014</t>
  </si>
  <si>
    <t>2016-5524294</t>
  </si>
  <si>
    <t>2016-3099049</t>
  </si>
  <si>
    <t>2016-3560213</t>
  </si>
  <si>
    <t>2016-2959093</t>
  </si>
  <si>
    <t>2016-2033123</t>
  </si>
  <si>
    <t>2016-2981573</t>
  </si>
  <si>
    <t>2016-2228032</t>
  </si>
  <si>
    <t>2016-3704704</t>
  </si>
  <si>
    <t>2016-5592351</t>
  </si>
  <si>
    <t>2016-1405859</t>
  </si>
  <si>
    <t>2016-4043339</t>
  </si>
  <si>
    <t>2016-5624384</t>
  </si>
  <si>
    <t>2016-3949254</t>
  </si>
  <si>
    <t>2016-5949760</t>
  </si>
  <si>
    <t>2016-5732904</t>
  </si>
  <si>
    <t>2016-3307997</t>
  </si>
  <si>
    <t>2016-5392717</t>
  </si>
  <si>
    <t>2016-2522974</t>
  </si>
  <si>
    <t>2016-4722906</t>
  </si>
  <si>
    <t>2016-2390994</t>
  </si>
  <si>
    <t>2016-5530354</t>
  </si>
  <si>
    <t>2016-3994900</t>
  </si>
  <si>
    <t>2016-4383808</t>
  </si>
  <si>
    <t>2016-4262012</t>
  </si>
  <si>
    <t>2016-5444511</t>
  </si>
  <si>
    <t>2016-2667457</t>
  </si>
  <si>
    <t>2016-3497227</t>
  </si>
  <si>
    <t>2016-1626952</t>
  </si>
  <si>
    <t>2016-1365674</t>
  </si>
  <si>
    <t>2016-4660203</t>
  </si>
  <si>
    <t>2016-2901676</t>
  </si>
  <si>
    <t>2016-2890715</t>
  </si>
  <si>
    <t>2016-4592758</t>
  </si>
  <si>
    <t>2016-5835827</t>
  </si>
  <si>
    <t>2016-2433620</t>
  </si>
  <si>
    <t>2016-1856774</t>
  </si>
  <si>
    <t>2016-2835815</t>
  </si>
  <si>
    <t>2016-5170546</t>
  </si>
  <si>
    <t>2016-4304364</t>
  </si>
  <si>
    <t>2016-3941500</t>
  </si>
  <si>
    <t>2016-4018632</t>
  </si>
  <si>
    <t>2016-5665621</t>
  </si>
  <si>
    <t>2016-4578544</t>
  </si>
  <si>
    <t>2016-3648745</t>
  </si>
  <si>
    <t>2016-1540015</t>
  </si>
  <si>
    <t>2016-1931437</t>
  </si>
  <si>
    <t>2016-5405782</t>
  </si>
  <si>
    <t>2016-5418558</t>
  </si>
  <si>
    <t>2016-4022101</t>
  </si>
  <si>
    <t>2016-4768713</t>
  </si>
  <si>
    <t>2016-3549819</t>
  </si>
  <si>
    <t>2016-4000341</t>
  </si>
  <si>
    <t>2016-5385720</t>
  </si>
  <si>
    <t>2016-2411166</t>
  </si>
  <si>
    <t>2016-4030649</t>
  </si>
  <si>
    <t>2016-1168526</t>
  </si>
  <si>
    <t>2016-4192799</t>
  </si>
  <si>
    <t>2016-1511007</t>
  </si>
  <si>
    <t>2016-2105640</t>
  </si>
  <si>
    <t>2016-4070239</t>
  </si>
  <si>
    <t>2016-4888679</t>
  </si>
  <si>
    <t>2016-4221464</t>
  </si>
  <si>
    <t>2016-3553145</t>
  </si>
  <si>
    <t>2016-1391329</t>
  </si>
  <si>
    <t>2016-1398657</t>
  </si>
  <si>
    <t>2016-2756281</t>
  </si>
  <si>
    <t>2016-1834054</t>
  </si>
  <si>
    <t>2016-5627432</t>
  </si>
  <si>
    <t>2016-2707054</t>
  </si>
  <si>
    <t>2016-1854100</t>
  </si>
  <si>
    <t>2016-1183389</t>
  </si>
  <si>
    <t>2016-5878187</t>
  </si>
  <si>
    <t>2016-3129163</t>
  </si>
  <si>
    <t>2016-1078928</t>
  </si>
  <si>
    <t>2016-1912413</t>
  </si>
  <si>
    <t>2016-2376562</t>
  </si>
  <si>
    <t>2016-5595800</t>
  </si>
  <si>
    <t>2016-5016250</t>
  </si>
  <si>
    <t>2016-5768200</t>
  </si>
  <si>
    <t>2016-5579300</t>
  </si>
  <si>
    <t>2016-1136017</t>
  </si>
  <si>
    <t>2016-1564471</t>
  </si>
  <si>
    <t>2016-3715669</t>
  </si>
  <si>
    <t>2016-5400129</t>
  </si>
  <si>
    <t>2016-5502649</t>
  </si>
  <si>
    <t>2016-1963124</t>
  </si>
  <si>
    <t>2016-2674196</t>
  </si>
  <si>
    <t>2016-4168626</t>
  </si>
  <si>
    <t>2016-3406497</t>
  </si>
  <si>
    <t>2016-1578661</t>
  </si>
  <si>
    <t>2016-4238956</t>
  </si>
  <si>
    <t>2016-2984755</t>
  </si>
  <si>
    <t>2016-4134792</t>
  </si>
  <si>
    <t>2016-4818116</t>
  </si>
  <si>
    <t>2016-5617990</t>
  </si>
  <si>
    <t>2016-3733257</t>
  </si>
  <si>
    <t>2016-5332989</t>
  </si>
  <si>
    <t>2016-5582426</t>
  </si>
  <si>
    <t>2016-3407020</t>
  </si>
  <si>
    <t>2016-5625908</t>
  </si>
  <si>
    <t>2016-4603315</t>
  </si>
  <si>
    <t>2016-4007032</t>
  </si>
  <si>
    <t>2016-1472763</t>
  </si>
  <si>
    <t>2016-2548169</t>
  </si>
  <si>
    <t>2016-4801093</t>
  </si>
  <si>
    <t>2016-2992535</t>
  </si>
  <si>
    <t>2016-3066003</t>
  </si>
  <si>
    <t>2016-1980416</t>
  </si>
  <si>
    <t>2016-4421359</t>
  </si>
  <si>
    <t>2016-1601908</t>
  </si>
  <si>
    <t>2016-3944375</t>
  </si>
  <si>
    <t>2016-2790834</t>
  </si>
  <si>
    <t>2016-2888762</t>
  </si>
  <si>
    <t>2016-2147306</t>
  </si>
  <si>
    <t>2016-3581068</t>
  </si>
  <si>
    <t>2016-2901069</t>
  </si>
  <si>
    <t>2016-1474425</t>
  </si>
  <si>
    <t>2016-5269744</t>
  </si>
  <si>
    <t>2016-3738099</t>
  </si>
  <si>
    <t>2016-4783477</t>
  </si>
  <si>
    <t>2016-5395911</t>
  </si>
  <si>
    <t>2016-3240614</t>
  </si>
  <si>
    <t>2016-1969776</t>
  </si>
  <si>
    <t>2016-2712309</t>
  </si>
  <si>
    <t>2016-3555631</t>
  </si>
  <si>
    <t>2016-1813491</t>
  </si>
  <si>
    <t>2016-4138124</t>
  </si>
  <si>
    <t>2016-4951531</t>
  </si>
  <si>
    <t>2016-3519773</t>
  </si>
  <si>
    <t>2016-5423169</t>
  </si>
  <si>
    <t>2016-4749412</t>
  </si>
  <si>
    <t>2016-5762425</t>
  </si>
  <si>
    <t>2016-2332746</t>
  </si>
  <si>
    <t>2016-5991471</t>
  </si>
  <si>
    <t>2016-2484644</t>
  </si>
  <si>
    <t>2016-2735083</t>
  </si>
  <si>
    <t>2016-1913133</t>
  </si>
  <si>
    <t>2016-2028606</t>
  </si>
  <si>
    <t>2016-2785398</t>
  </si>
  <si>
    <t>2016-2644181</t>
  </si>
  <si>
    <t>2016-4157824</t>
  </si>
  <si>
    <t>2016-2672618</t>
  </si>
  <si>
    <t>2016-4087068</t>
  </si>
  <si>
    <t>2016-3079041</t>
  </si>
  <si>
    <t>2016-5438886</t>
  </si>
  <si>
    <t>2016-4789132</t>
  </si>
  <si>
    <t>2016-4863518</t>
  </si>
  <si>
    <t>2016-4385660</t>
  </si>
  <si>
    <t>2016-2122175</t>
  </si>
  <si>
    <t>2016-3846644</t>
  </si>
  <si>
    <t>2016-4763267</t>
  </si>
  <si>
    <t>2016-2591706</t>
  </si>
  <si>
    <t>2016-2019502</t>
  </si>
  <si>
    <t>2016-1338508</t>
  </si>
  <si>
    <t>2016-5003239</t>
  </si>
  <si>
    <t>2016-3957750</t>
  </si>
  <si>
    <t>2016-4375159</t>
  </si>
  <si>
    <t>2016-4638849</t>
  </si>
  <si>
    <t>2016-2683001</t>
  </si>
  <si>
    <t>2016-3719722</t>
  </si>
  <si>
    <t>2016-5465876</t>
  </si>
  <si>
    <t>2016-5852851</t>
  </si>
  <si>
    <t>2016-2670477</t>
  </si>
  <si>
    <t>2016-3130087</t>
  </si>
  <si>
    <t>2016-3331248</t>
  </si>
  <si>
    <t>2016-4672600</t>
  </si>
  <si>
    <t>2016-4671622</t>
  </si>
  <si>
    <t>2016-4029308</t>
  </si>
  <si>
    <t>2016-4438910</t>
  </si>
  <si>
    <t>2016-4531898</t>
  </si>
  <si>
    <t>2016-4401973</t>
  </si>
  <si>
    <t>2016-2555028</t>
  </si>
  <si>
    <t>2016-5379132</t>
  </si>
  <si>
    <t>2016-1256106</t>
  </si>
  <si>
    <t>2016-2400163</t>
  </si>
  <si>
    <t>2016-3499273</t>
  </si>
  <si>
    <t>2016-5044898</t>
  </si>
  <si>
    <t>2016-2637531</t>
  </si>
  <si>
    <t>2016-2332803</t>
  </si>
  <si>
    <t>2016-1277554</t>
  </si>
  <si>
    <t>2016-4273010</t>
  </si>
  <si>
    <t>2016-3261574</t>
  </si>
  <si>
    <t>2016-4957212</t>
  </si>
  <si>
    <t>2016-1922828</t>
  </si>
  <si>
    <t>2016-2299862</t>
  </si>
  <si>
    <t>2016-3451249</t>
  </si>
  <si>
    <t>2016-3187939</t>
  </si>
  <si>
    <t>2016-4538840</t>
  </si>
  <si>
    <t>2016-4859567</t>
  </si>
  <si>
    <t>2016-2495243</t>
  </si>
  <si>
    <t>2016-5204858</t>
  </si>
  <si>
    <t>2016-1160253</t>
  </si>
  <si>
    <t>2016-2039846</t>
  </si>
  <si>
    <t>2016-3613065</t>
  </si>
  <si>
    <t>2016-5984498</t>
  </si>
  <si>
    <t>2016-3798415</t>
  </si>
  <si>
    <t>2016-5444640</t>
  </si>
  <si>
    <t>2016-1703772</t>
  </si>
  <si>
    <t>2016-3273293</t>
  </si>
  <si>
    <t>2016-3346135</t>
  </si>
  <si>
    <t>2016-4574180</t>
  </si>
  <si>
    <t>2016-1048212</t>
  </si>
  <si>
    <t>2016-2704192</t>
  </si>
  <si>
    <t>2016-3993955</t>
  </si>
  <si>
    <t>2016-3434385</t>
  </si>
  <si>
    <t>2016-5478126</t>
  </si>
  <si>
    <t>2016-5093339</t>
  </si>
  <si>
    <t>2016-3898681</t>
  </si>
  <si>
    <t>2016-4418227</t>
  </si>
  <si>
    <t>2016-2918798</t>
  </si>
  <si>
    <t>2016-2919686</t>
  </si>
  <si>
    <t>2016-1913487</t>
  </si>
  <si>
    <t>2016-5887865</t>
  </si>
  <si>
    <t>2016-2951493</t>
  </si>
  <si>
    <t>2016-2224336</t>
  </si>
  <si>
    <t>2016-4309042</t>
  </si>
  <si>
    <t>2016-1201733</t>
  </si>
  <si>
    <t>2016-2175949</t>
  </si>
  <si>
    <t>2016-4971381</t>
  </si>
  <si>
    <t>2016-2022735</t>
  </si>
  <si>
    <t>2016-2673022</t>
  </si>
  <si>
    <t>2016-2902671</t>
  </si>
  <si>
    <t>2016-3935353</t>
  </si>
  <si>
    <t>2016-1122320</t>
  </si>
  <si>
    <t>2016-5359952</t>
  </si>
  <si>
    <t>2016-1343492</t>
  </si>
  <si>
    <t>2016-3974418</t>
  </si>
  <si>
    <t>2016-5896804</t>
  </si>
  <si>
    <t>2016-4272383</t>
  </si>
  <si>
    <t>2016-2151781</t>
  </si>
  <si>
    <t>2016-4876174</t>
  </si>
  <si>
    <t>2016-2538638</t>
  </si>
  <si>
    <t>2016-3197699</t>
  </si>
  <si>
    <t>2016-2441398</t>
  </si>
  <si>
    <t>2016-1618066</t>
  </si>
  <si>
    <t>2016-5249912</t>
  </si>
  <si>
    <t>2016-3229402</t>
  </si>
  <si>
    <t>2016-2851933</t>
  </si>
  <si>
    <t>2016-2982781</t>
  </si>
  <si>
    <t>2016-5017334</t>
  </si>
  <si>
    <t>2016-1637041</t>
  </si>
  <si>
    <t>2016-2540551</t>
  </si>
  <si>
    <t>2016-4108009</t>
  </si>
  <si>
    <t>2016-1026046</t>
  </si>
  <si>
    <t>2016-5952770</t>
  </si>
  <si>
    <t>2016-5733282</t>
  </si>
  <si>
    <t>2016-1204900</t>
  </si>
  <si>
    <t>2016-4325220</t>
  </si>
  <si>
    <t>2016-2194172</t>
  </si>
  <si>
    <t>2016-4808091</t>
  </si>
  <si>
    <t>2016-4341309</t>
  </si>
  <si>
    <t>2016-5200052</t>
  </si>
  <si>
    <t>2016-2794530</t>
  </si>
  <si>
    <t>2016-2963892</t>
  </si>
  <si>
    <t>2016-3582654</t>
  </si>
  <si>
    <t>2016-3484812</t>
  </si>
  <si>
    <t>2016-1471541</t>
  </si>
  <si>
    <t>2016-3645637</t>
  </si>
  <si>
    <t>2016-5326420</t>
  </si>
  <si>
    <t>2016-5485209</t>
  </si>
  <si>
    <t>2016-1139892</t>
  </si>
  <si>
    <t>2016-1691611</t>
  </si>
  <si>
    <t>2016-2418647</t>
  </si>
  <si>
    <t>2016-5283796</t>
  </si>
  <si>
    <t>2016-3232372</t>
  </si>
  <si>
    <t>2016-2591069</t>
  </si>
  <si>
    <t>2016-1036954</t>
  </si>
  <si>
    <t>2016-5505620</t>
  </si>
  <si>
    <t>2016-1237764</t>
  </si>
  <si>
    <t>2016-1710298</t>
  </si>
  <si>
    <t>2016-1354154</t>
  </si>
  <si>
    <t>2016-5704985</t>
  </si>
  <si>
    <t>2016-5915369</t>
  </si>
  <si>
    <t>2016-1981492</t>
  </si>
  <si>
    <t>2016-4973421</t>
  </si>
  <si>
    <t>2016-4082207</t>
  </si>
  <si>
    <t>2016-3744244</t>
  </si>
  <si>
    <t>2016-5298968</t>
  </si>
  <si>
    <t>2016-3986128</t>
  </si>
  <si>
    <t>2016-1866474</t>
  </si>
  <si>
    <t>2016-1667007</t>
  </si>
  <si>
    <t>2016-2658711</t>
  </si>
  <si>
    <t>2016-4099324</t>
  </si>
  <si>
    <t>2016-5507713</t>
  </si>
  <si>
    <t>2016-5574162</t>
  </si>
  <si>
    <t>2016-2126630</t>
  </si>
  <si>
    <t>2016-4535198</t>
  </si>
  <si>
    <t>2016-4737924</t>
  </si>
  <si>
    <t>2016-5900887</t>
  </si>
  <si>
    <t>2016-5239688</t>
  </si>
  <si>
    <t>2016-2416409</t>
  </si>
  <si>
    <t>2016-2455390</t>
  </si>
  <si>
    <t>2016-2413465</t>
  </si>
  <si>
    <t>2016-4218857</t>
  </si>
  <si>
    <t>2016-2997259</t>
  </si>
  <si>
    <t>2016-3178156</t>
  </si>
  <si>
    <t>2016-2018713</t>
  </si>
  <si>
    <t>2016-1779830</t>
  </si>
  <si>
    <t>2016-2592303</t>
  </si>
  <si>
    <t>2016-2015673</t>
  </si>
  <si>
    <t>2016-2574091</t>
  </si>
  <si>
    <t>2016-4717877</t>
  </si>
  <si>
    <t>2016-4319234</t>
  </si>
  <si>
    <t>2016-4039189</t>
  </si>
  <si>
    <t>2016-5707545</t>
  </si>
  <si>
    <t>2016-1117053</t>
  </si>
  <si>
    <t>2016-5265462</t>
  </si>
  <si>
    <t>2016-3361384</t>
  </si>
  <si>
    <t>2016-4067367</t>
  </si>
  <si>
    <t>2016-5838092</t>
  </si>
  <si>
    <t>2016-3937023</t>
  </si>
  <si>
    <t>2016-2504689</t>
  </si>
  <si>
    <t>2016-4187907</t>
  </si>
  <si>
    <t>2016-3606209</t>
  </si>
  <si>
    <t>2016-2728343</t>
  </si>
  <si>
    <t>2016-2242266</t>
  </si>
  <si>
    <t>2016-5890715</t>
  </si>
  <si>
    <t>2016-5527878</t>
  </si>
  <si>
    <t>2016-3730302</t>
  </si>
  <si>
    <t>2016-3388526</t>
  </si>
  <si>
    <t>2016-3626252</t>
  </si>
  <si>
    <t>2016-2107262</t>
  </si>
  <si>
    <t>2016-2638645</t>
  </si>
  <si>
    <t>2016-3405973</t>
  </si>
  <si>
    <t>2016-5218104</t>
  </si>
  <si>
    <t>2016-1631439</t>
  </si>
  <si>
    <t>2016-4147771</t>
  </si>
  <si>
    <t>2016-5773112</t>
  </si>
  <si>
    <t>2016-4226673</t>
  </si>
  <si>
    <t>2016-5088882</t>
  </si>
  <si>
    <t>2016-5437739</t>
  </si>
  <si>
    <t>2016-4937476</t>
  </si>
  <si>
    <t>2016-5813987</t>
  </si>
  <si>
    <t>2016-5831908</t>
  </si>
  <si>
    <t>2016-5160531</t>
  </si>
  <si>
    <t>2016-5319822</t>
  </si>
  <si>
    <t>2016-3438902</t>
  </si>
  <si>
    <t>2016-3977309</t>
  </si>
  <si>
    <t>2016-2999171</t>
  </si>
  <si>
    <t>2016-4674372</t>
  </si>
  <si>
    <t>2016-1978058</t>
  </si>
  <si>
    <t>2016-4834701</t>
  </si>
  <si>
    <t>2016-3984983</t>
  </si>
  <si>
    <t>2016-5297510</t>
  </si>
  <si>
    <t>2016-1112955</t>
  </si>
  <si>
    <t>2016-1178688</t>
  </si>
  <si>
    <t>2016-5688470</t>
  </si>
  <si>
    <t>2016-1757411</t>
  </si>
  <si>
    <t>2016-1251866</t>
  </si>
  <si>
    <t>2016-3808861</t>
  </si>
  <si>
    <t>2016-5285883</t>
  </si>
  <si>
    <t>2016-3443954</t>
  </si>
  <si>
    <t>2016-2637929</t>
  </si>
  <si>
    <t>2016-4616921</t>
  </si>
  <si>
    <t>2016-1385362</t>
  </si>
  <si>
    <t>2016-2653092</t>
  </si>
  <si>
    <t>2016-1648769</t>
  </si>
  <si>
    <t>2016-4365710</t>
  </si>
  <si>
    <t>2016-4046490</t>
  </si>
  <si>
    <t>2016-2523142</t>
  </si>
  <si>
    <t>2016-3277356</t>
  </si>
  <si>
    <t>2016-2840952</t>
  </si>
  <si>
    <t>2016-5669188</t>
  </si>
  <si>
    <t>2016-5813135</t>
  </si>
  <si>
    <t>2016-1378862</t>
  </si>
  <si>
    <t>2016-2505511</t>
  </si>
  <si>
    <t>2016-3296819</t>
  </si>
  <si>
    <t>2016-4185972</t>
  </si>
  <si>
    <t>2016-4041713</t>
  </si>
  <si>
    <t>2016-3004984</t>
  </si>
  <si>
    <t>2016-4529316</t>
  </si>
  <si>
    <t>2016-4147581</t>
  </si>
  <si>
    <t>2016-3538542</t>
  </si>
  <si>
    <t>2016-1003060</t>
  </si>
  <si>
    <t>2016-3785216</t>
  </si>
  <si>
    <t>2016-4295205</t>
  </si>
  <si>
    <t>2016-2835973</t>
  </si>
  <si>
    <t>2016-4869579</t>
  </si>
  <si>
    <t>2016-5812283</t>
  </si>
  <si>
    <t>2016-5891109</t>
  </si>
  <si>
    <t>2016-3280659</t>
  </si>
  <si>
    <t>2016-3800209</t>
  </si>
  <si>
    <t>2016-2221182</t>
  </si>
  <si>
    <t>2016-5062587</t>
  </si>
  <si>
    <t>2016-5234785</t>
  </si>
  <si>
    <t>2016-2783426</t>
  </si>
  <si>
    <t>2016-3059328</t>
  </si>
  <si>
    <t>2016-1874749</t>
  </si>
  <si>
    <t>2016-1976630</t>
  </si>
  <si>
    <t>2016-2139416</t>
  </si>
  <si>
    <t>2016-2888626</t>
  </si>
  <si>
    <t>2016-2440513</t>
  </si>
  <si>
    <t>2016-4111468</t>
  </si>
  <si>
    <t>2016-2372538</t>
  </si>
  <si>
    <t>2016-4110080</t>
  </si>
  <si>
    <t>2016-5726048</t>
  </si>
  <si>
    <t>2016-4627826</t>
  </si>
  <si>
    <t>2016-2845977</t>
  </si>
  <si>
    <t>2016-2947135</t>
  </si>
  <si>
    <t>2016-5637241</t>
  </si>
  <si>
    <t>2016-5282298</t>
  </si>
  <si>
    <t>2016-5561807</t>
  </si>
  <si>
    <t>2016-5916334</t>
  </si>
  <si>
    <t>2016-2445609</t>
  </si>
  <si>
    <t>2016-5784412</t>
  </si>
  <si>
    <t>2016-5802920</t>
  </si>
  <si>
    <t>2016-3223817</t>
  </si>
  <si>
    <t>2016-1193407</t>
  </si>
  <si>
    <t>2016-1006842</t>
  </si>
  <si>
    <t>2016-3627192</t>
  </si>
  <si>
    <t>2016-4777800</t>
  </si>
  <si>
    <t>2016-1406762</t>
  </si>
  <si>
    <t>2016-3875755</t>
  </si>
  <si>
    <t>2016-2009199</t>
  </si>
  <si>
    <t>2016-2180850</t>
  </si>
  <si>
    <t>2016-3860822</t>
  </si>
  <si>
    <t>2016-5166372</t>
  </si>
  <si>
    <t>2016-1280356</t>
  </si>
  <si>
    <t>2016-3243676</t>
  </si>
  <si>
    <t>2016-2406018</t>
  </si>
  <si>
    <t>2016-4535588</t>
  </si>
  <si>
    <t>2016-3540255</t>
  </si>
  <si>
    <t>2016-2597250</t>
  </si>
  <si>
    <t>2016-5184244</t>
  </si>
  <si>
    <t>2016-1114603</t>
  </si>
  <si>
    <t>2016-5393609</t>
  </si>
  <si>
    <t>2016-3745756</t>
  </si>
  <si>
    <t>2016-1367750</t>
  </si>
  <si>
    <t>2016-3247759</t>
  </si>
  <si>
    <t>2016-3501792</t>
  </si>
  <si>
    <t>2016-1831907</t>
  </si>
  <si>
    <t>2016-2751060</t>
  </si>
  <si>
    <t>2016-5458150</t>
  </si>
  <si>
    <t>2016-2226547</t>
  </si>
  <si>
    <t>2016-3830887</t>
  </si>
  <si>
    <t>2016-3503285</t>
  </si>
  <si>
    <t>2016-5067504</t>
  </si>
  <si>
    <t>2016-2810919</t>
  </si>
  <si>
    <t>2016-3488377</t>
  </si>
  <si>
    <t>2016-4318151</t>
  </si>
  <si>
    <t>2016-4245621</t>
  </si>
  <si>
    <t>2016-3794754</t>
  </si>
  <si>
    <t>2016-1110806</t>
  </si>
  <si>
    <t>2016-5563463</t>
  </si>
  <si>
    <t>2016-2879883</t>
  </si>
  <si>
    <t>2016-2458882</t>
  </si>
  <si>
    <t>2016-5237848</t>
  </si>
  <si>
    <t>2016-1627638</t>
  </si>
  <si>
    <t>2016-2304556</t>
  </si>
  <si>
    <t>2016-3184181</t>
  </si>
  <si>
    <t>2016-3843729</t>
  </si>
  <si>
    <t>2016-4098716</t>
  </si>
  <si>
    <t>2016-4189917</t>
  </si>
  <si>
    <t>2016-5240921</t>
  </si>
  <si>
    <t>2016-3118491</t>
  </si>
  <si>
    <t>2016-2655984</t>
  </si>
  <si>
    <t>2016-5943694</t>
  </si>
  <si>
    <t>2016-5907335</t>
  </si>
  <si>
    <t>2016-4878327</t>
  </si>
  <si>
    <t>2016-4540740</t>
  </si>
  <si>
    <t>2016-4131647</t>
  </si>
  <si>
    <t>2016-5767912</t>
  </si>
  <si>
    <t>2016-2979676</t>
  </si>
  <si>
    <t>2016-3133751</t>
  </si>
  <si>
    <t>2016-4756774</t>
  </si>
  <si>
    <t>2016-4164642</t>
  </si>
  <si>
    <t>2016-5206561</t>
  </si>
  <si>
    <t>2016-2375662</t>
  </si>
  <si>
    <t>2016-4213586</t>
  </si>
  <si>
    <t>2016-4809306</t>
  </si>
  <si>
    <t>2016-1207126</t>
  </si>
  <si>
    <t>2016-1932820</t>
  </si>
  <si>
    <t>2016-4387264</t>
  </si>
  <si>
    <t>2016-4714649</t>
  </si>
  <si>
    <t>2016-3782433</t>
  </si>
  <si>
    <t>2016-2018081</t>
  </si>
  <si>
    <t>2016-1325278</t>
  </si>
  <si>
    <t>2016-3625378</t>
  </si>
  <si>
    <t>2016-5664853</t>
  </si>
  <si>
    <t>2016-5275437</t>
  </si>
  <si>
    <t>2016-1475385</t>
  </si>
  <si>
    <t>2016-5629423</t>
  </si>
  <si>
    <t>2016-2024223</t>
  </si>
  <si>
    <t>2016-2106732</t>
  </si>
  <si>
    <t>2016-4920624</t>
  </si>
  <si>
    <t>2016-3028437</t>
  </si>
  <si>
    <t>2016-5975016</t>
  </si>
  <si>
    <t>2016-3263308</t>
  </si>
  <si>
    <t>2016-5269284</t>
  </si>
  <si>
    <t>2016-5759001</t>
  </si>
  <si>
    <t>2016-3241942</t>
  </si>
  <si>
    <t>2016-3930752</t>
  </si>
  <si>
    <t>2016-4865613</t>
  </si>
  <si>
    <t>2016-5741451</t>
  </si>
  <si>
    <t>2016-1792968</t>
  </si>
  <si>
    <t>2016-5605089</t>
  </si>
  <si>
    <t>2016-4252380</t>
  </si>
  <si>
    <t>2016-2286229</t>
  </si>
  <si>
    <t>2016-5481990</t>
  </si>
  <si>
    <t>2016-5410095</t>
  </si>
  <si>
    <t>2016-1817870</t>
  </si>
  <si>
    <t>2016-5735654</t>
  </si>
  <si>
    <t>2016-4010610</t>
  </si>
  <si>
    <t>2016-3655961</t>
  </si>
  <si>
    <t>2016-1737279</t>
  </si>
  <si>
    <t>2016-4639645</t>
  </si>
  <si>
    <t>2016-2436545</t>
  </si>
  <si>
    <t>2016-2468091</t>
  </si>
  <si>
    <t>2016-1010305</t>
  </si>
  <si>
    <t>2016-1734818</t>
  </si>
  <si>
    <t>2016-5292672</t>
  </si>
  <si>
    <t>2016-4012309</t>
  </si>
  <si>
    <t>2016-3434836</t>
  </si>
  <si>
    <t>2016-2785519</t>
  </si>
  <si>
    <t>2016-3150351</t>
  </si>
  <si>
    <t>2016-1933744</t>
  </si>
  <si>
    <t>2016-2697033</t>
  </si>
  <si>
    <t>2016-5547121</t>
  </si>
  <si>
    <t>2016-1085728</t>
  </si>
  <si>
    <t>2016-4626156</t>
  </si>
  <si>
    <t>2016-3240549</t>
  </si>
  <si>
    <t>2016-2860064</t>
  </si>
  <si>
    <t>2016-1311351</t>
  </si>
  <si>
    <t>2016-1984595</t>
  </si>
  <si>
    <t>2016-3019536</t>
  </si>
  <si>
    <t>2016-4177777</t>
  </si>
  <si>
    <t>2016-4790238</t>
  </si>
  <si>
    <t>2016-2271414</t>
  </si>
  <si>
    <t>2016-1119560</t>
  </si>
  <si>
    <t>2016-1390635</t>
  </si>
  <si>
    <t>2016-5534774</t>
  </si>
  <si>
    <t>2016-5566428</t>
  </si>
  <si>
    <t>2016-2785434</t>
  </si>
  <si>
    <t>2016-3674190</t>
  </si>
  <si>
    <t>2016-5449438</t>
  </si>
  <si>
    <t>2016-1768456</t>
  </si>
  <si>
    <t>2016-2385129</t>
  </si>
  <si>
    <t>2016-5710826</t>
  </si>
  <si>
    <t>2016-3638264</t>
  </si>
  <si>
    <t>2016-1205292</t>
  </si>
  <si>
    <t>2016-2572542</t>
  </si>
  <si>
    <t>2016-1856946</t>
  </si>
  <si>
    <t>2016-5319388</t>
  </si>
  <si>
    <t>2016-2421154</t>
  </si>
  <si>
    <t>2016-5244847</t>
  </si>
  <si>
    <t>2016-2364837</t>
  </si>
  <si>
    <t>2016-4136794</t>
  </si>
  <si>
    <t>2016-4689230</t>
  </si>
  <si>
    <t>2016-1420868</t>
  </si>
  <si>
    <t>2016-3455098</t>
  </si>
  <si>
    <t>2016-2524646</t>
  </si>
  <si>
    <t>2016-5192801</t>
  </si>
  <si>
    <t>2016-1581942</t>
  </si>
  <si>
    <t>2016-1871238</t>
  </si>
  <si>
    <t>2016-3954413</t>
  </si>
  <si>
    <t>2016-3444885</t>
  </si>
  <si>
    <t>2016-5205023</t>
  </si>
  <si>
    <t>2016-4576851</t>
  </si>
  <si>
    <t>2016-5314666</t>
  </si>
  <si>
    <t>2016-2226967</t>
  </si>
  <si>
    <t>2016-4907444</t>
  </si>
  <si>
    <t>2016-5784467</t>
  </si>
  <si>
    <t>2016-2208571</t>
  </si>
  <si>
    <t>2016-3454494</t>
  </si>
  <si>
    <t>2016-4706940</t>
  </si>
  <si>
    <t>2016-5113824</t>
  </si>
  <si>
    <t>2016-5217096</t>
  </si>
  <si>
    <t>2016-1783355</t>
  </si>
  <si>
    <t>2016-3538315</t>
  </si>
  <si>
    <t>2016-4917515</t>
  </si>
  <si>
    <t>2016-4046179</t>
  </si>
  <si>
    <t>2016-4560369</t>
  </si>
  <si>
    <t>2016-5366847</t>
  </si>
  <si>
    <t>2016-2688044</t>
  </si>
  <si>
    <t>2016-5778325</t>
  </si>
  <si>
    <t>2016-2245117</t>
  </si>
  <si>
    <t>2016-1956763</t>
  </si>
  <si>
    <t>2016-4107155</t>
  </si>
  <si>
    <t>2016-3881453</t>
  </si>
  <si>
    <t>2016-5861616</t>
  </si>
  <si>
    <t>2016-2362249</t>
  </si>
  <si>
    <t>2016-4675868</t>
  </si>
  <si>
    <t>2016-4134163</t>
  </si>
  <si>
    <t>2016-3776783</t>
  </si>
  <si>
    <t>2016-4443552</t>
  </si>
  <si>
    <t>2016-1083419</t>
  </si>
  <si>
    <t>2016-5517515</t>
  </si>
  <si>
    <t>2016-2815584</t>
  </si>
  <si>
    <t>2016-1695428</t>
  </si>
  <si>
    <t>2016-3715679</t>
  </si>
  <si>
    <t>2016-4785777</t>
  </si>
  <si>
    <t>2016-3458802</t>
  </si>
  <si>
    <t>2016-3638865</t>
  </si>
  <si>
    <t>КТ-1002</t>
  </si>
  <si>
    <t>КТ-100034</t>
  </si>
  <si>
    <t>КТ-100120</t>
  </si>
  <si>
    <t>КТ-100155</t>
  </si>
  <si>
    <t>КТ-100259</t>
  </si>
  <si>
    <t>КТ-100265</t>
  </si>
  <si>
    <t>КТ-100279</t>
  </si>
  <si>
    <t>КТ-100311</t>
  </si>
  <si>
    <t>КТ-100490</t>
  </si>
  <si>
    <t>КТ-100514</t>
  </si>
  <si>
    <t>КТ-100533</t>
  </si>
  <si>
    <t>КТ-100596</t>
  </si>
  <si>
    <t>КТ-100684</t>
  </si>
  <si>
    <t>КТ-100728</t>
  </si>
  <si>
    <t>КТ-100786</t>
  </si>
  <si>
    <t>КТ-100797</t>
  </si>
  <si>
    <t>КТ-100820</t>
  </si>
  <si>
    <t>КТ-100847</t>
  </si>
  <si>
    <t>КТ-100967</t>
  </si>
  <si>
    <t>КТ-101003</t>
  </si>
  <si>
    <t>КТ-101010</t>
  </si>
  <si>
    <t>КТ-101039</t>
  </si>
  <si>
    <t>КТ-101133</t>
  </si>
  <si>
    <t>КТ-101155</t>
  </si>
  <si>
    <t>КТ-101165</t>
  </si>
  <si>
    <t>КТ-101256</t>
  </si>
  <si>
    <t>КТ-101324</t>
  </si>
  <si>
    <t>КТ-101392</t>
  </si>
  <si>
    <t>КТ-101405</t>
  </si>
  <si>
    <t>КТ-101436</t>
  </si>
  <si>
    <t>КТ-101537</t>
  </si>
  <si>
    <t>КТ-101553</t>
  </si>
  <si>
    <t>КТ-101555</t>
  </si>
  <si>
    <t>КТ-101621</t>
  </si>
  <si>
    <t>КТ-101831</t>
  </si>
  <si>
    <t>КТ-101834</t>
  </si>
  <si>
    <t>КТ-101876</t>
  </si>
  <si>
    <t>КТ-101943</t>
  </si>
  <si>
    <t>КТ-102003</t>
  </si>
  <si>
    <t>КТ-102133</t>
  </si>
  <si>
    <t>КТ-102182</t>
  </si>
  <si>
    <t>КТ-102318</t>
  </si>
  <si>
    <t>КТ-102529</t>
  </si>
  <si>
    <t>КТ-102632</t>
  </si>
  <si>
    <t>КТ-102680</t>
  </si>
  <si>
    <t>КТ-102708</t>
  </si>
  <si>
    <t>КТ-102781</t>
  </si>
  <si>
    <t>КТ-102812</t>
  </si>
  <si>
    <t>КТ-102889</t>
  </si>
  <si>
    <t>КТ-102892</t>
  </si>
  <si>
    <t>КТ-102936</t>
  </si>
  <si>
    <t>КТ-103007</t>
  </si>
  <si>
    <t>КТ-103028</t>
  </si>
  <si>
    <t>КТ-103103</t>
  </si>
  <si>
    <t>КТ-103126</t>
  </si>
  <si>
    <t>КТ-103541</t>
  </si>
  <si>
    <t>КТ-103554</t>
  </si>
  <si>
    <t>КТ-103559</t>
  </si>
  <si>
    <t>КТ-103604</t>
  </si>
  <si>
    <t>КТ-103647</t>
  </si>
  <si>
    <t>КТ-103697</t>
  </si>
  <si>
    <t>КТ-103734</t>
  </si>
  <si>
    <t>КТ-103738</t>
  </si>
  <si>
    <t>КТ-103779</t>
  </si>
  <si>
    <t>КТ-103828</t>
  </si>
  <si>
    <t>КТ-103881</t>
  </si>
  <si>
    <t>КТ-103903</t>
  </si>
  <si>
    <t>КТ-103905</t>
  </si>
  <si>
    <t>КТ-103991</t>
  </si>
  <si>
    <t>КТ-104053</t>
  </si>
  <si>
    <t>КТ-104055</t>
  </si>
  <si>
    <t>КТ-104080</t>
  </si>
  <si>
    <t>КТ-104119</t>
  </si>
  <si>
    <t>КТ-104191</t>
  </si>
  <si>
    <t>КТ-104199</t>
  </si>
  <si>
    <t>КТ-104219</t>
  </si>
  <si>
    <t>КТ-104254</t>
  </si>
  <si>
    <t>КТ-104316</t>
  </si>
  <si>
    <t>КТ-104327</t>
  </si>
  <si>
    <t>КТ-104388</t>
  </si>
  <si>
    <t>КТ-104408</t>
  </si>
  <si>
    <t>КТ-104430</t>
  </si>
  <si>
    <t>КТ-104445</t>
  </si>
  <si>
    <t>КТ-104483</t>
  </si>
  <si>
    <t>КТ-104547</t>
  </si>
  <si>
    <t>КТ-104560</t>
  </si>
  <si>
    <t>КТ-104620</t>
  </si>
  <si>
    <t>КТ-104630</t>
  </si>
  <si>
    <t>КТ-104704</t>
  </si>
  <si>
    <t>КТ-104709</t>
  </si>
  <si>
    <t>КТ-104824</t>
  </si>
  <si>
    <t>КТ-104844</t>
  </si>
  <si>
    <t>КТ-104914</t>
  </si>
  <si>
    <t>КТ-104926</t>
  </si>
  <si>
    <t>КТ-104947</t>
  </si>
  <si>
    <t>КТ-104999</t>
  </si>
  <si>
    <t>КТ-100013</t>
  </si>
  <si>
    <t>КТ-100068</t>
  </si>
  <si>
    <t>КТ-100133</t>
  </si>
  <si>
    <t>КТ-100214</t>
  </si>
  <si>
    <t>КТ-100333</t>
  </si>
  <si>
    <t>КТ-100399</t>
  </si>
  <si>
    <t>КТ-100423</t>
  </si>
  <si>
    <t>КТ-100488</t>
  </si>
  <si>
    <t>КТ-100568</t>
  </si>
  <si>
    <t>КТ-100583</t>
  </si>
  <si>
    <t>КТ-100603</t>
  </si>
  <si>
    <t>КТ-100745</t>
  </si>
  <si>
    <t>КТ-100774</t>
  </si>
  <si>
    <t>КТ-100807</t>
  </si>
  <si>
    <t>КТ-100857</t>
  </si>
  <si>
    <t>КТ-100966</t>
  </si>
  <si>
    <t>КТ-100969</t>
  </si>
  <si>
    <t>КТ-101037</t>
  </si>
  <si>
    <t>КТ-101043</t>
  </si>
  <si>
    <t>КТ-101051</t>
  </si>
  <si>
    <t>КТ-101153</t>
  </si>
  <si>
    <t>КТ-101237</t>
  </si>
  <si>
    <t>КТ-101278</t>
  </si>
  <si>
    <t>КТ-101429</t>
  </si>
  <si>
    <t>КТ-101582</t>
  </si>
  <si>
    <t>КТ-101674</t>
  </si>
  <si>
    <t>КТ-101726</t>
  </si>
  <si>
    <t>КТ-101802</t>
  </si>
  <si>
    <t>КТ-102002</t>
  </si>
  <si>
    <t>КТ-102030</t>
  </si>
  <si>
    <t>КТ-102085</t>
  </si>
  <si>
    <t>КТ-102116</t>
  </si>
  <si>
    <t>КТ-102203</t>
  </si>
  <si>
    <t>КТ-102212</t>
  </si>
  <si>
    <t>КТ-102275</t>
  </si>
  <si>
    <t>КТ-102288</t>
  </si>
  <si>
    <t>КТ-102335</t>
  </si>
  <si>
    <t>КТ-102373</t>
  </si>
  <si>
    <t>КТ-102498</t>
  </si>
  <si>
    <t>КТ-102610</t>
  </si>
  <si>
    <t>КТ-102647</t>
  </si>
  <si>
    <t>КТ-102752</t>
  </si>
  <si>
    <t>КТ-102782</t>
  </si>
  <si>
    <t>КТ-102816</t>
  </si>
  <si>
    <t>КТ-102819</t>
  </si>
  <si>
    <t>КТ-102891</t>
  </si>
  <si>
    <t>КТ-102970</t>
  </si>
  <si>
    <t>КТ-102974</t>
  </si>
  <si>
    <t>КТ-102991</t>
  </si>
  <si>
    <t>КТ-103026</t>
  </si>
  <si>
    <t>КТ-103054</t>
  </si>
  <si>
    <t>КТ-103062</t>
  </si>
  <si>
    <t>КТ-103114</t>
  </si>
  <si>
    <t>КТ-103168</t>
  </si>
  <si>
    <t>КТ-103248</t>
  </si>
  <si>
    <t>КТ-103249</t>
  </si>
  <si>
    <t>КТ-103355</t>
  </si>
  <si>
    <t>КТ-103362</t>
  </si>
  <si>
    <t>КТ-103365</t>
  </si>
  <si>
    <t>КТ-103499</t>
  </si>
  <si>
    <t>КТ-103540</t>
  </si>
  <si>
    <t>КТ-103750</t>
  </si>
  <si>
    <t>КТ-103772</t>
  </si>
  <si>
    <t>КТ-103794</t>
  </si>
  <si>
    <t>КТ-103842</t>
  </si>
  <si>
    <t>КТ-103848</t>
  </si>
  <si>
    <t>КТ-104040</t>
  </si>
  <si>
    <t>КТ-104047</t>
  </si>
  <si>
    <t>КТ-104095</t>
  </si>
  <si>
    <t>КТ-104101</t>
  </si>
  <si>
    <t>КТ-104355</t>
  </si>
  <si>
    <t>КТ-104506</t>
  </si>
  <si>
    <t>КТ-104536</t>
  </si>
  <si>
    <t>КТ-104592</t>
  </si>
  <si>
    <t>КТ-104606</t>
  </si>
  <si>
    <t>КТ-104676</t>
  </si>
  <si>
    <t>КТ-104774</t>
  </si>
  <si>
    <t>КТ-104792</t>
  </si>
  <si>
    <t>КТ-104943</t>
  </si>
  <si>
    <t>КТ-104969</t>
  </si>
  <si>
    <t>КТ-100039</t>
  </si>
  <si>
    <t>КТ-100072</t>
  </si>
  <si>
    <t>КТ-100142</t>
  </si>
  <si>
    <t>КТ-100188</t>
  </si>
  <si>
    <t>КТ-100204</t>
  </si>
  <si>
    <t>КТ-100267</t>
  </si>
  <si>
    <t>КТ-100298</t>
  </si>
  <si>
    <t>КТ-100361</t>
  </si>
  <si>
    <t>КТ-100368</t>
  </si>
  <si>
    <t>КТ-100388</t>
  </si>
  <si>
    <t>КТ-100432</t>
  </si>
  <si>
    <t>КТ-100444</t>
  </si>
  <si>
    <t>КТ-100468</t>
  </si>
  <si>
    <t>КТ-100502</t>
  </si>
  <si>
    <t>КТ-100567</t>
  </si>
  <si>
    <t>КТ-100605</t>
  </si>
  <si>
    <t>КТ-100612</t>
  </si>
  <si>
    <t>КТ-100620</t>
  </si>
  <si>
    <t>КТ-100718</t>
  </si>
  <si>
    <t>КТ-100905</t>
  </si>
  <si>
    <t>КТ-100946</t>
  </si>
  <si>
    <t>КТ-100950</t>
  </si>
  <si>
    <t>КТ-100972</t>
  </si>
  <si>
    <t>КТ-101063</t>
  </si>
  <si>
    <t>КТ-101086</t>
  </si>
  <si>
    <t>КТ-101132</t>
  </si>
  <si>
    <t>КТ-101169</t>
  </si>
  <si>
    <t>КТ-101252</t>
  </si>
  <si>
    <t>КТ-101366</t>
  </si>
  <si>
    <t>КТ-101424</t>
  </si>
  <si>
    <t>КТ-101438</t>
  </si>
  <si>
    <t>КТ-101495</t>
  </si>
  <si>
    <t>КТ-101691</t>
  </si>
  <si>
    <t>КТ-101692</t>
  </si>
  <si>
    <t>КТ-101717</t>
  </si>
  <si>
    <t>КТ-101718</t>
  </si>
  <si>
    <t>КТ-101760</t>
  </si>
  <si>
    <t>КТ-101775</t>
  </si>
  <si>
    <t>КТ-101950</t>
  </si>
  <si>
    <t>КТ-102017</t>
  </si>
  <si>
    <t>КТ-102019</t>
  </si>
  <si>
    <t>КТ-102305</t>
  </si>
  <si>
    <t>КТ-102502</t>
  </si>
  <si>
    <t>КТ-102521</t>
  </si>
  <si>
    <t>КТ-102539</t>
  </si>
  <si>
    <t>КТ-102549</t>
  </si>
  <si>
    <t>КТ-102655</t>
  </si>
  <si>
    <t>КТ-102709</t>
  </si>
  <si>
    <t>КТ-102919</t>
  </si>
  <si>
    <t>КТ-102937</t>
  </si>
  <si>
    <t>КТ-103046</t>
  </si>
  <si>
    <t>КТ-103069</t>
  </si>
  <si>
    <t>КТ-103219</t>
  </si>
  <si>
    <t>КТ-103325</t>
  </si>
  <si>
    <t>КТ-103462</t>
  </si>
  <si>
    <t>КТ-103500</t>
  </si>
  <si>
    <t>КТ-103512</t>
  </si>
  <si>
    <t>КТ-103619</t>
  </si>
  <si>
    <t>КТ-103651</t>
  </si>
  <si>
    <t>КТ-103662</t>
  </si>
  <si>
    <t>КТ-103664</t>
  </si>
  <si>
    <t>КТ-103804</t>
  </si>
  <si>
    <t>КТ-103862</t>
  </si>
  <si>
    <t>КТ-103879</t>
  </si>
  <si>
    <t>КТ-103910</t>
  </si>
  <si>
    <t>КТ-103970</t>
  </si>
  <si>
    <t>КТ-103986</t>
  </si>
  <si>
    <t>КТ-104049</t>
  </si>
  <si>
    <t>КТ-104096</t>
  </si>
  <si>
    <t>КТ-104097</t>
  </si>
  <si>
    <t>КТ-104236</t>
  </si>
  <si>
    <t>КТ-104289</t>
  </si>
  <si>
    <t>КТ-104313</t>
  </si>
  <si>
    <t>КТ-104421</t>
  </si>
  <si>
    <t>КТ-104422</t>
  </si>
  <si>
    <t>КТ-104459</t>
  </si>
  <si>
    <t>КТ-104462</t>
  </si>
  <si>
    <t>КТ-104516</t>
  </si>
  <si>
    <t>КТ-104579</t>
  </si>
  <si>
    <t>КТ-104604</t>
  </si>
  <si>
    <t>КТ-104608</t>
  </si>
  <si>
    <t>КТ-104954</t>
  </si>
  <si>
    <t>КТ-104955</t>
  </si>
  <si>
    <t>КТ-100052</t>
  </si>
  <si>
    <t>КТ-100861</t>
  </si>
  <si>
    <t>КТ-101664</t>
  </si>
  <si>
    <t>КТ-102467</t>
  </si>
  <si>
    <t>КТ-102497</t>
  </si>
  <si>
    <t>КТ-102557</t>
  </si>
  <si>
    <t>КТ-102568</t>
  </si>
  <si>
    <t>КТ-102786</t>
  </si>
  <si>
    <t>КТ-102951</t>
  </si>
  <si>
    <t>КТ-103179</t>
  </si>
  <si>
    <t>КТ-103268</t>
  </si>
  <si>
    <t>КТ-103354</t>
  </si>
  <si>
    <t>КТ-103405</t>
  </si>
  <si>
    <t>КТ-103527</t>
  </si>
  <si>
    <t>КТ-103690</t>
  </si>
  <si>
    <t>КТ-103786</t>
  </si>
  <si>
    <t>КТ-103790</t>
  </si>
  <si>
    <t>КТ-103899</t>
  </si>
  <si>
    <t>КТ-104005</t>
  </si>
  <si>
    <t>КТ-104054</t>
  </si>
  <si>
    <t>КТ-104524</t>
  </si>
  <si>
    <t>КТ-104649</t>
  </si>
  <si>
    <t>КТ-104680</t>
  </si>
  <si>
    <t>КТ-104748</t>
  </si>
  <si>
    <t>МБТ-100066</t>
  </si>
  <si>
    <t>МБТ-100079</t>
  </si>
  <si>
    <t>МБТ-100091</t>
  </si>
  <si>
    <t>МБТ-100110</t>
  </si>
  <si>
    <t>МБТ-100124</t>
  </si>
  <si>
    <t>МБТ-100176</t>
  </si>
  <si>
    <t>МБТ-100184</t>
  </si>
  <si>
    <t>МБТ-100219</t>
  </si>
  <si>
    <t>МБТ-100266</t>
  </si>
  <si>
    <t>МБТ-100307</t>
  </si>
  <si>
    <t>МБТ-100316</t>
  </si>
  <si>
    <t>МБТ-100319</t>
  </si>
  <si>
    <t>МБТ-100399</t>
  </si>
  <si>
    <t>МБТ-100409</t>
  </si>
  <si>
    <t>МБТ-100444</t>
  </si>
  <si>
    <t>МБТ-100452</t>
  </si>
  <si>
    <t>МБТ-100467</t>
  </si>
  <si>
    <t>МБТ-100475</t>
  </si>
  <si>
    <t>МБТ-100491</t>
  </si>
  <si>
    <t>МБТ-100502</t>
  </si>
  <si>
    <t>МБТ-100505</t>
  </si>
  <si>
    <t>МБТ-100584</t>
  </si>
  <si>
    <t>МБТ-100594</t>
  </si>
  <si>
    <t>МБТ-100659</t>
  </si>
  <si>
    <t>МБТ-100703</t>
  </si>
  <si>
    <t>МБТ-100711</t>
  </si>
  <si>
    <t>МБТ-100715</t>
  </si>
  <si>
    <t>МБТ-100724</t>
  </si>
  <si>
    <t>МБТ-100727</t>
  </si>
  <si>
    <t>МБТ-100751</t>
  </si>
  <si>
    <t>МБТ-100785</t>
  </si>
  <si>
    <t>МБТ-100799</t>
  </si>
  <si>
    <t>МБТ-100823</t>
  </si>
  <si>
    <t>МБТ-100953</t>
  </si>
  <si>
    <t>МБТ-100980</t>
  </si>
  <si>
    <t>МБТ-101002</t>
  </si>
  <si>
    <t>МБТ-101068</t>
  </si>
  <si>
    <t>МБТ-101110</t>
  </si>
  <si>
    <t>МБТ-101176</t>
  </si>
  <si>
    <t>МБТ-101190</t>
  </si>
  <si>
    <t>МБТ-101216</t>
  </si>
  <si>
    <t>МБТ-101228</t>
  </si>
  <si>
    <t>МБТ-101230</t>
  </si>
  <si>
    <t>МБТ-101269</t>
  </si>
  <si>
    <t>МБТ-101291</t>
  </si>
  <si>
    <t>МБТ-101418</t>
  </si>
  <si>
    <t>МБТ-101461</t>
  </si>
  <si>
    <t>МБТ-101462</t>
  </si>
  <si>
    <t>МБТ-101482</t>
  </si>
  <si>
    <t>МБТ-101529</t>
  </si>
  <si>
    <t>МБТ-101533</t>
  </si>
  <si>
    <t>МБТ-101546</t>
  </si>
  <si>
    <t>МБТ-101578</t>
  </si>
  <si>
    <t>МБТ-101599</t>
  </si>
  <si>
    <t>МБТ-101606</t>
  </si>
  <si>
    <t>МБТ-101607</t>
  </si>
  <si>
    <t>МБТ-101626</t>
  </si>
  <si>
    <t>МБТ-101672</t>
  </si>
  <si>
    <t>МБТ-101714</t>
  </si>
  <si>
    <t>МБТ-101720</t>
  </si>
  <si>
    <t>МБТ-101759</t>
  </si>
  <si>
    <t>МБТ-101777</t>
  </si>
  <si>
    <t>МБТ-101898</t>
  </si>
  <si>
    <t>МБТ-102037</t>
  </si>
  <si>
    <t>МБТ-102094</t>
  </si>
  <si>
    <t>МБТ-102113</t>
  </si>
  <si>
    <t>МБТ-102116</t>
  </si>
  <si>
    <t>МБТ-102145</t>
  </si>
  <si>
    <t>МБТ-102156</t>
  </si>
  <si>
    <t>МБТ-102165</t>
  </si>
  <si>
    <t>МБТ-102255</t>
  </si>
  <si>
    <t>МБТ-102382</t>
  </si>
  <si>
    <t>МБТ-102433</t>
  </si>
  <si>
    <t>МБТ-102447</t>
  </si>
  <si>
    <t>МБТ-102454</t>
  </si>
  <si>
    <t>МБТ-102485</t>
  </si>
  <si>
    <t>МБТ-102513</t>
  </si>
  <si>
    <t>МБТ-102640</t>
  </si>
  <si>
    <t>МБТ-102672</t>
  </si>
  <si>
    <t>МБТ-102681</t>
  </si>
  <si>
    <t>МБТ-102783</t>
  </si>
  <si>
    <t>МБТ-102805</t>
  </si>
  <si>
    <t>МБТ-102816</t>
  </si>
  <si>
    <t>МБТ-102852</t>
  </si>
  <si>
    <t>МБТ-102902</t>
  </si>
  <si>
    <t>МБТ-102939</t>
  </si>
  <si>
    <t>МБТ-102991</t>
  </si>
  <si>
    <t>МБТ-103005</t>
  </si>
  <si>
    <t>МБТ-103012</t>
  </si>
  <si>
    <t>МБТ-103028</t>
  </si>
  <si>
    <t>МБТ-103031</t>
  </si>
  <si>
    <t>МБТ-103066</t>
  </si>
  <si>
    <t>МБТ-103113</t>
  </si>
  <si>
    <t>МБТ-103117</t>
  </si>
  <si>
    <t>МБТ-103217</t>
  </si>
  <si>
    <t>МБТ-103247</t>
  </si>
  <si>
    <t>МБТ-103377</t>
  </si>
  <si>
    <t>МБТ-103450</t>
  </si>
  <si>
    <t>МБТ-103457</t>
  </si>
  <si>
    <t>МБТ-103466</t>
  </si>
  <si>
    <t>МБТ-103521</t>
  </si>
  <si>
    <t>МБТ-103629</t>
  </si>
  <si>
    <t>МБТ-103630</t>
  </si>
  <si>
    <t>МБТ-103633</t>
  </si>
  <si>
    <t>МБТ-103651</t>
  </si>
  <si>
    <t>МБТ-103658</t>
  </si>
  <si>
    <t>МБТ-103829</t>
  </si>
  <si>
    <t>МБТ-104115</t>
  </si>
  <si>
    <t>МБТ-104151</t>
  </si>
  <si>
    <t>МБТ-104303</t>
  </si>
  <si>
    <t>МБТ-104492</t>
  </si>
  <si>
    <t>МБТ-104519</t>
  </si>
  <si>
    <t>МБТ-104739</t>
  </si>
  <si>
    <t>МБТ-104825</t>
  </si>
  <si>
    <t>МБТ-104881</t>
  </si>
  <si>
    <t>МБТ-104884</t>
  </si>
  <si>
    <t>МБТ-104986</t>
  </si>
  <si>
    <t>МБТ-1005</t>
  </si>
  <si>
    <t>МБТ-100162</t>
  </si>
  <si>
    <t>МБТ-100172</t>
  </si>
  <si>
    <t>МБТ-100195</t>
  </si>
  <si>
    <t>МБТ-100228</t>
  </si>
  <si>
    <t>МБТ-100258</t>
  </si>
  <si>
    <t>МБТ-100263</t>
  </si>
  <si>
    <t>МБТ-100423</t>
  </si>
  <si>
    <t>МБТ-100486</t>
  </si>
  <si>
    <t>МБТ-100509</t>
  </si>
  <si>
    <t>МБТ-100540</t>
  </si>
  <si>
    <t>МБТ-100672</t>
  </si>
  <si>
    <t>МБТ-100717</t>
  </si>
  <si>
    <t>МБТ-100802</t>
  </si>
  <si>
    <t>МБТ-100818</t>
  </si>
  <si>
    <t>МБТ-100825</t>
  </si>
  <si>
    <t>МБТ-100934</t>
  </si>
  <si>
    <t>МБТ-101099</t>
  </si>
  <si>
    <t>МБТ-101103</t>
  </si>
  <si>
    <t>МБТ-101138</t>
  </si>
  <si>
    <t>МБТ-101169</t>
  </si>
  <si>
    <t>МБТ-101266</t>
  </si>
  <si>
    <t>МБТ-101298</t>
  </si>
  <si>
    <t>МБТ-101510</t>
  </si>
  <si>
    <t>МБТ-101568</t>
  </si>
  <si>
    <t>МБТ-101593</t>
  </si>
  <si>
    <t>МБТ-101623</t>
  </si>
  <si>
    <t>МБТ-101692</t>
  </si>
  <si>
    <t>МБТ-101772</t>
  </si>
  <si>
    <t>МБТ-101776</t>
  </si>
  <si>
    <t>МБТ-101805</t>
  </si>
  <si>
    <t>МБТ-101847</t>
  </si>
  <si>
    <t>МБТ-101926</t>
  </si>
  <si>
    <t>МБТ-102238</t>
  </si>
  <si>
    <t>МБТ-102264</t>
  </si>
  <si>
    <t>МБТ-102330</t>
  </si>
  <si>
    <t>МБТ-102361</t>
  </si>
  <si>
    <t>МБТ-102413</t>
  </si>
  <si>
    <t>МБТ-102476</t>
  </si>
  <si>
    <t>МБТ-102531</t>
  </si>
  <si>
    <t>МБТ-102552</t>
  </si>
  <si>
    <t>МБТ-102608</t>
  </si>
  <si>
    <t>МБТ-102735</t>
  </si>
  <si>
    <t>МБТ-103032</t>
  </si>
  <si>
    <t>МБТ-103177</t>
  </si>
  <si>
    <t>МБТ-103184</t>
  </si>
  <si>
    <t>МБТ-103210</t>
  </si>
  <si>
    <t>МБТ-103221</t>
  </si>
  <si>
    <t>МБТ-103259</t>
  </si>
  <si>
    <t>МБТ-103298</t>
  </si>
  <si>
    <t>МБТ-103334</t>
  </si>
  <si>
    <t>МБТ-103382</t>
  </si>
  <si>
    <t>МБТ-103577</t>
  </si>
  <si>
    <t>МБТ-103590</t>
  </si>
  <si>
    <t>МБТ-103615</t>
  </si>
  <si>
    <t>МБТ-103618</t>
  </si>
  <si>
    <t>МБТ-103717</t>
  </si>
  <si>
    <t>МБТ-103758</t>
  </si>
  <si>
    <t>МБТ-103971</t>
  </si>
  <si>
    <t>МБТ-104041</t>
  </si>
  <si>
    <t>МБТ-104140</t>
  </si>
  <si>
    <t>МБТ-104183</t>
  </si>
  <si>
    <t>МБТ-104201</t>
  </si>
  <si>
    <t>МБТ-104372</t>
  </si>
  <si>
    <t>МБТ-104464</t>
  </si>
  <si>
    <t>МБТ-104511</t>
  </si>
  <si>
    <t>МБТ-104512</t>
  </si>
  <si>
    <t>МБТ-104665</t>
  </si>
  <si>
    <t>МБТ-104756</t>
  </si>
  <si>
    <t>МБТ-104869</t>
  </si>
  <si>
    <t>МБТ-104946</t>
  </si>
  <si>
    <t>МБТ-100042</t>
  </si>
  <si>
    <t>МБТ-100081</t>
  </si>
  <si>
    <t>МБТ-100115</t>
  </si>
  <si>
    <t>МБТ-100121</t>
  </si>
  <si>
    <t>МБТ-100171</t>
  </si>
  <si>
    <t>МБТ-100179</t>
  </si>
  <si>
    <t>МБТ-100267</t>
  </si>
  <si>
    <t>МБТ-100282</t>
  </si>
  <si>
    <t>МБТ-100289</t>
  </si>
  <si>
    <t>МБТ-100308</t>
  </si>
  <si>
    <t>МБТ-100312</t>
  </si>
  <si>
    <t>МБТ-100323</t>
  </si>
  <si>
    <t>МБТ-100329</t>
  </si>
  <si>
    <t>МБТ-100341</t>
  </si>
  <si>
    <t>МБТ-100346</t>
  </si>
  <si>
    <t>МБТ-100368</t>
  </si>
  <si>
    <t>МБТ-100440</t>
  </si>
  <si>
    <t>МБТ-100482</t>
  </si>
  <si>
    <t>МБТ-100538</t>
  </si>
  <si>
    <t>МБТ-100542</t>
  </si>
  <si>
    <t>МБТ-100563</t>
  </si>
  <si>
    <t>МБТ-100620</t>
  </si>
  <si>
    <t>МБТ-100734</t>
  </si>
  <si>
    <t>МБТ-100815</t>
  </si>
  <si>
    <t>МБТ-100844</t>
  </si>
  <si>
    <t>МБТ-100880</t>
  </si>
  <si>
    <t>МБТ-100894</t>
  </si>
  <si>
    <t>МБТ-100972</t>
  </si>
  <si>
    <t>МБТ-101055</t>
  </si>
  <si>
    <t>МБТ-101058</t>
  </si>
  <si>
    <t>МБТ-101119</t>
  </si>
  <si>
    <t>МБТ-101124</t>
  </si>
  <si>
    <t>МБТ-101192</t>
  </si>
  <si>
    <t>МБТ-101249</t>
  </si>
  <si>
    <t>МБТ-101253</t>
  </si>
  <si>
    <t>МБТ-101384</t>
  </si>
  <si>
    <t>МБТ-101507</t>
  </si>
  <si>
    <t>МБТ-101544</t>
  </si>
  <si>
    <t>МБТ-101621</t>
  </si>
  <si>
    <t>МБТ-101622</t>
  </si>
  <si>
    <t>МБТ-101639</t>
  </si>
  <si>
    <t>МБТ-101643</t>
  </si>
  <si>
    <t>МБТ-101685</t>
  </si>
  <si>
    <t>МБТ-101717</t>
  </si>
  <si>
    <t>МБТ-101723</t>
  </si>
  <si>
    <t>МБТ-101754</t>
  </si>
  <si>
    <t>МБТ-101804</t>
  </si>
  <si>
    <t>МБТ-101808</t>
  </si>
  <si>
    <t>МБТ-101820</t>
  </si>
  <si>
    <t>МБТ-101833</t>
  </si>
  <si>
    <t>МБТ-101843</t>
  </si>
  <si>
    <t>МБТ-101900</t>
  </si>
  <si>
    <t>МБТ-101984</t>
  </si>
  <si>
    <t>МБТ-102040</t>
  </si>
  <si>
    <t>МБТ-102047</t>
  </si>
  <si>
    <t>МБТ-102083</t>
  </si>
  <si>
    <t>МБТ-102128</t>
  </si>
  <si>
    <t>МБТ-102172</t>
  </si>
  <si>
    <t>МБТ-102193</t>
  </si>
  <si>
    <t>МБТ-102225</t>
  </si>
  <si>
    <t>МБТ-102289</t>
  </si>
  <si>
    <t>МБТ-102354</t>
  </si>
  <si>
    <t>МБТ-102412</t>
  </si>
  <si>
    <t>МБТ-102459</t>
  </si>
  <si>
    <t>МБТ-102511</t>
  </si>
  <si>
    <t>МБТ-102570</t>
  </si>
  <si>
    <t>МБТ-102674</t>
  </si>
  <si>
    <t>МБТ-102718</t>
  </si>
  <si>
    <t>МБТ-102738</t>
  </si>
  <si>
    <t>МБТ-102799</t>
  </si>
  <si>
    <t>МБТ-102894</t>
  </si>
  <si>
    <t>МБТ-102935</t>
  </si>
  <si>
    <t>МБТ-102986</t>
  </si>
  <si>
    <t>МБТ-102990</t>
  </si>
  <si>
    <t>МБТ-103058</t>
  </si>
  <si>
    <t>МБТ-103068</t>
  </si>
  <si>
    <t>МБТ-103114</t>
  </si>
  <si>
    <t>МБТ-103124</t>
  </si>
  <si>
    <t>МБТ-103277</t>
  </si>
  <si>
    <t>МБТ-103281</t>
  </si>
  <si>
    <t>МБТ-103320</t>
  </si>
  <si>
    <t>МБТ-103397</t>
  </si>
  <si>
    <t>МБТ-103440</t>
  </si>
  <si>
    <t>МБТ-103616</t>
  </si>
  <si>
    <t>МБТ-103642</t>
  </si>
  <si>
    <t>МБТ-103650</t>
  </si>
  <si>
    <t>МБТ-103702</t>
  </si>
  <si>
    <t>МБТ-103705</t>
  </si>
  <si>
    <t>МБТ-103708</t>
  </si>
  <si>
    <t>МБТ-103724</t>
  </si>
  <si>
    <t>МБТ-103763</t>
  </si>
  <si>
    <t>МБТ-103774</t>
  </si>
  <si>
    <t>МБТ-103899</t>
  </si>
  <si>
    <t>МБТ-103917</t>
  </si>
  <si>
    <t>МБТ-103951</t>
  </si>
  <si>
    <t>МБТ-103999</t>
  </si>
  <si>
    <t>МБТ-104007</t>
  </si>
  <si>
    <t>МБТ-104028</t>
  </si>
  <si>
    <t>МБТ-104054</t>
  </si>
  <si>
    <t>МБТ-104195</t>
  </si>
  <si>
    <t>МБТ-104220</t>
  </si>
  <si>
    <t>МБТ-104227</t>
  </si>
  <si>
    <t>МБТ-104328</t>
  </si>
  <si>
    <t>МБТ-104446</t>
  </si>
  <si>
    <t>МБТ-104448</t>
  </si>
  <si>
    <t>МБТ-104541</t>
  </si>
  <si>
    <t>МБТ-104554</t>
  </si>
  <si>
    <t>МБТ-104628</t>
  </si>
  <si>
    <t>МБТ-104644</t>
  </si>
  <si>
    <t>МБТ-104712</t>
  </si>
  <si>
    <t>МБТ-104722</t>
  </si>
  <si>
    <t>МБТ-104801</t>
  </si>
  <si>
    <t>МБТ-104903</t>
  </si>
  <si>
    <t>МБТ-104924</t>
  </si>
  <si>
    <t>МБТ-100053</t>
  </si>
  <si>
    <t>МБТ-100056</t>
  </si>
  <si>
    <t>МБТ-100122</t>
  </si>
  <si>
    <t>МБТ-100271</t>
  </si>
  <si>
    <t>МБТ-100274</t>
  </si>
  <si>
    <t>МБТ-100353</t>
  </si>
  <si>
    <t>МБТ-100476</t>
  </si>
  <si>
    <t>МБТ-100543</t>
  </si>
  <si>
    <t>МБТ-100556</t>
  </si>
  <si>
    <t>МБТ-100648</t>
  </si>
  <si>
    <t>МБТ-100673</t>
  </si>
  <si>
    <t>МБТ-100788</t>
  </si>
  <si>
    <t>МБТ-100890</t>
  </si>
  <si>
    <t>МБТ-100897</t>
  </si>
  <si>
    <t>МБТ-100927</t>
  </si>
  <si>
    <t>МБТ-101038</t>
  </si>
  <si>
    <t>МБТ-101147</t>
  </si>
  <si>
    <t>МБТ-101202</t>
  </si>
  <si>
    <t>МБТ-101346</t>
  </si>
  <si>
    <t>МБТ-101449</t>
  </si>
  <si>
    <t>МБТ-101728</t>
  </si>
  <si>
    <t>МБТ-101854</t>
  </si>
  <si>
    <t>МБТ-101991</t>
  </si>
  <si>
    <t>МБТ-101993</t>
  </si>
  <si>
    <t>МБТ-101997</t>
  </si>
  <si>
    <t>МБТ-102008</t>
  </si>
  <si>
    <t>МБТ-102013</t>
  </si>
  <si>
    <t>МБТ-102015</t>
  </si>
  <si>
    <t>МБТ-102065</t>
  </si>
  <si>
    <t>МБТ-102104</t>
  </si>
  <si>
    <t>МБТ-102313</t>
  </si>
  <si>
    <t>МБТ-102406</t>
  </si>
  <si>
    <t>МБТ-102410</t>
  </si>
  <si>
    <t>МБТ-102449</t>
  </si>
  <si>
    <t>МБТ-102465</t>
  </si>
  <si>
    <t>МБТ-102728</t>
  </si>
  <si>
    <t>МБТ-102736</t>
  </si>
  <si>
    <t>МБТ-102873</t>
  </si>
  <si>
    <t>МБТ-102891</t>
  </si>
  <si>
    <t>МБТ-102955</t>
  </si>
  <si>
    <t>МБТ-103049</t>
  </si>
  <si>
    <t>МБТ-103069</t>
  </si>
  <si>
    <t>МБТ-103073</t>
  </si>
  <si>
    <t>МБТ-103080</t>
  </si>
  <si>
    <t>МБТ-103087</t>
  </si>
  <si>
    <t>МБТ-103103</t>
  </si>
  <si>
    <t>МБТ-103271</t>
  </si>
  <si>
    <t>МБТ-103360</t>
  </si>
  <si>
    <t>МБТ-103373</t>
  </si>
  <si>
    <t>МБТ-103381</t>
  </si>
  <si>
    <t>МБТ-103392</t>
  </si>
  <si>
    <t>МБТ-103448</t>
  </si>
  <si>
    <t>МБТ-103484</t>
  </si>
  <si>
    <t>МБТ-103547</t>
  </si>
  <si>
    <t>МБТ-103669</t>
  </si>
  <si>
    <t>МБТ-103748</t>
  </si>
  <si>
    <t>МБТ-103780</t>
  </si>
  <si>
    <t>МБТ-103785</t>
  </si>
  <si>
    <t>МБТ-103817</t>
  </si>
  <si>
    <t>МБТ-103834</t>
  </si>
  <si>
    <t>МБТ-103854</t>
  </si>
  <si>
    <t>МБТ-103904</t>
  </si>
  <si>
    <t>МБТ-103933</t>
  </si>
  <si>
    <t>МБТ-103962</t>
  </si>
  <si>
    <t>МБТ-103977</t>
  </si>
  <si>
    <t>МБТ-104051</t>
  </si>
  <si>
    <t>МБТ-104074</t>
  </si>
  <si>
    <t>МБТ-104120</t>
  </si>
  <si>
    <t>МБТ-104150</t>
  </si>
  <si>
    <t>МБТ-104186</t>
  </si>
  <si>
    <t>МБТ-104212</t>
  </si>
  <si>
    <t>МБТ-104296</t>
  </si>
  <si>
    <t>МБТ-104404</t>
  </si>
  <si>
    <t>МБТ-104491</t>
  </si>
  <si>
    <t>МБТ-104571</t>
  </si>
  <si>
    <t>МБТ-104649</t>
  </si>
  <si>
    <t>МБТ-104667</t>
  </si>
  <si>
    <t>МБТ-104677</t>
  </si>
  <si>
    <t>МБТ-104775</t>
  </si>
  <si>
    <t>МБТ-104895</t>
  </si>
  <si>
    <t>МБТ-104904</t>
  </si>
  <si>
    <t>МБТ-104981</t>
  </si>
  <si>
    <t>МБТ-100010</t>
  </si>
  <si>
    <t>МБТ-100046</t>
  </si>
  <si>
    <t>МБТ-100067</t>
  </si>
  <si>
    <t>МБТ-100146</t>
  </si>
  <si>
    <t>МБТ-100154</t>
  </si>
  <si>
    <t>МБТ-100189</t>
  </si>
  <si>
    <t>МБТ-100227</t>
  </si>
  <si>
    <t>МБТ-100260</t>
  </si>
  <si>
    <t>МБТ-100349</t>
  </si>
  <si>
    <t>МБТ-100474</t>
  </si>
  <si>
    <t>МБТ-100520</t>
  </si>
  <si>
    <t>МБТ-100571</t>
  </si>
  <si>
    <t>МБТ-100670</t>
  </si>
  <si>
    <t>МБТ-100790</t>
  </si>
  <si>
    <t>МБТ-100834</t>
  </si>
  <si>
    <t>МБТ-100856</t>
  </si>
  <si>
    <t>МБТ-100999</t>
  </si>
  <si>
    <t>МБТ-101026</t>
  </si>
  <si>
    <t>МБТ-101030</t>
  </si>
  <si>
    <t>МБТ-101051</t>
  </si>
  <si>
    <t>МБТ-101052</t>
  </si>
  <si>
    <t>МБТ-101054</t>
  </si>
  <si>
    <t>МБТ-101097</t>
  </si>
  <si>
    <t>МБТ-101113</t>
  </si>
  <si>
    <t>МБТ-101330</t>
  </si>
  <si>
    <t>МБТ-101348</t>
  </si>
  <si>
    <t>МБТ-101530</t>
  </si>
  <si>
    <t>МБТ-101551</t>
  </si>
  <si>
    <t>МБТ-101574</t>
  </si>
  <si>
    <t>МБТ-101698</t>
  </si>
  <si>
    <t>МБТ-101711</t>
  </si>
  <si>
    <t>МБТ-101724</t>
  </si>
  <si>
    <t>МБТ-101783</t>
  </si>
  <si>
    <t>МБТ-101892</t>
  </si>
  <si>
    <t>МБТ-102017</t>
  </si>
  <si>
    <t>МБТ-102066</t>
  </si>
  <si>
    <t>МБТ-102248</t>
  </si>
  <si>
    <t>МБТ-102350</t>
  </si>
  <si>
    <t>МБТ-102577</t>
  </si>
  <si>
    <t>МБТ-102600</t>
  </si>
  <si>
    <t>МБТ-102619</t>
  </si>
  <si>
    <t>МБТ-102652</t>
  </si>
  <si>
    <t>МБТ-102683</t>
  </si>
  <si>
    <t>МБТ-102715</t>
  </si>
  <si>
    <t>МБТ-102752</t>
  </si>
  <si>
    <t>МБТ-102759</t>
  </si>
  <si>
    <t>МБТ-102803</t>
  </si>
  <si>
    <t>МБТ-102895</t>
  </si>
  <si>
    <t>МБТ-102964</t>
  </si>
  <si>
    <t>МБТ-103139</t>
  </si>
  <si>
    <t>МБТ-103462</t>
  </si>
  <si>
    <t>МБТ-103463</t>
  </si>
  <si>
    <t>МБТ-103505</t>
  </si>
  <si>
    <t>МБТ-103531</t>
  </si>
  <si>
    <t>МБТ-103730</t>
  </si>
  <si>
    <t>МБТ-103744</t>
  </si>
  <si>
    <t>МБТ-103789</t>
  </si>
  <si>
    <t>МБТ-103818</t>
  </si>
  <si>
    <t>МБТ-103836</t>
  </si>
  <si>
    <t>МБТ-103930</t>
  </si>
  <si>
    <t>МБТ-103931</t>
  </si>
  <si>
    <t>МБТ-103990</t>
  </si>
  <si>
    <t>МБТ-104139</t>
  </si>
  <si>
    <t>МБТ-104175</t>
  </si>
  <si>
    <t>МБТ-104239</t>
  </si>
  <si>
    <t>МБТ-104257</t>
  </si>
  <si>
    <t>МБТ-104339</t>
  </si>
  <si>
    <t>МБТ-104344</t>
  </si>
  <si>
    <t>МБТ-104424</t>
  </si>
  <si>
    <t>МБТ-104474</t>
  </si>
  <si>
    <t>МБТ-104605</t>
  </si>
  <si>
    <t>МБТ-104657</t>
  </si>
  <si>
    <t>МБТ-104734</t>
  </si>
  <si>
    <t>МБТ-104799</t>
  </si>
  <si>
    <t>МБТ-104824</t>
  </si>
  <si>
    <t>МБТ-104878</t>
  </si>
  <si>
    <t>МБТ-104880</t>
  </si>
  <si>
    <t>МБТ-104899</t>
  </si>
  <si>
    <t>МБТ-104997</t>
  </si>
  <si>
    <t>МБТ-100039</t>
  </si>
  <si>
    <t>МБТ-100134</t>
  </si>
  <si>
    <t>МБТ-100155</t>
  </si>
  <si>
    <t>МБТ-100157</t>
  </si>
  <si>
    <t>МБТ-100296</t>
  </si>
  <si>
    <t>МБТ-100356</t>
  </si>
  <si>
    <t>МБТ-100379</t>
  </si>
  <si>
    <t>МБТ-100404</t>
  </si>
  <si>
    <t>МБТ-100425</t>
  </si>
  <si>
    <t>МБТ-100508</t>
  </si>
  <si>
    <t>МБТ-100519</t>
  </si>
  <si>
    <t>МБТ-100536</t>
  </si>
  <si>
    <t>МБТ-100604</t>
  </si>
  <si>
    <t>МБТ-100700</t>
  </si>
  <si>
    <t>МБТ-100707</t>
  </si>
  <si>
    <t>МБТ-100709</t>
  </si>
  <si>
    <t>МБТ-101075</t>
  </si>
  <si>
    <t>МБТ-101154</t>
  </si>
  <si>
    <t>МБТ-101170</t>
  </si>
  <si>
    <t>МБТ-101184</t>
  </si>
  <si>
    <t>МБТ-101188</t>
  </si>
  <si>
    <t>МБТ-101194</t>
  </si>
  <si>
    <t>МБТ-101265</t>
  </si>
  <si>
    <t>МБТ-101284</t>
  </si>
  <si>
    <t>МБТ-101375</t>
  </si>
  <si>
    <t>МБТ-101402</t>
  </si>
  <si>
    <t>МБТ-101413</t>
  </si>
  <si>
    <t>МБТ-101541</t>
  </si>
  <si>
    <t>МБТ-101549</t>
  </si>
  <si>
    <t>МБТ-101633</t>
  </si>
  <si>
    <t>МБТ-101676</t>
  </si>
  <si>
    <t>МБТ-101738</t>
  </si>
  <si>
    <t>МБТ-101793</t>
  </si>
  <si>
    <t>МБТ-101831</t>
  </si>
  <si>
    <t>МБТ-101915</t>
  </si>
  <si>
    <t>МБТ-102029</t>
  </si>
  <si>
    <t>МБТ-102159</t>
  </si>
  <si>
    <t>МБТ-102324</t>
  </si>
  <si>
    <t>МБТ-102334</t>
  </si>
  <si>
    <t>МБТ-102353</t>
  </si>
  <si>
    <t>МБТ-102486</t>
  </si>
  <si>
    <t>МБТ-102559</t>
  </si>
  <si>
    <t>МБТ-102625</t>
  </si>
  <si>
    <t>МБТ-102651</t>
  </si>
  <si>
    <t>МБТ-102900</t>
  </si>
  <si>
    <t>МБТ-102974</t>
  </si>
  <si>
    <t>МБТ-102995</t>
  </si>
  <si>
    <t>МБТ-102996</t>
  </si>
  <si>
    <t>МБТ-103084</t>
  </si>
  <si>
    <t>МБТ-103090</t>
  </si>
  <si>
    <t>МБТ-103132</t>
  </si>
  <si>
    <t>МБТ-103233</t>
  </si>
  <si>
    <t>МБТ-103283</t>
  </si>
  <si>
    <t>МБТ-103290</t>
  </si>
  <si>
    <t>МБТ-103295</t>
  </si>
  <si>
    <t>МБТ-103390</t>
  </si>
  <si>
    <t>МБТ-103511</t>
  </si>
  <si>
    <t>МБТ-103591</t>
  </si>
  <si>
    <t>МБТ-103699</t>
  </si>
  <si>
    <t>МБТ-103967</t>
  </si>
  <si>
    <t>МБТ-104020</t>
  </si>
  <si>
    <t>МБТ-104050</t>
  </si>
  <si>
    <t>МБТ-104058</t>
  </si>
  <si>
    <t>МБТ-104122</t>
  </si>
  <si>
    <t>МБТ-104132</t>
  </si>
  <si>
    <t>МБТ-104148</t>
  </si>
  <si>
    <t>МБТ-104280</t>
  </si>
  <si>
    <t>МБТ-104285</t>
  </si>
  <si>
    <t>МБТ-104332</t>
  </si>
  <si>
    <t>МБТ-104594</t>
  </si>
  <si>
    <t>МБТ-104709</t>
  </si>
  <si>
    <t>МБТ-104727</t>
  </si>
  <si>
    <t>МБТ-104737</t>
  </si>
  <si>
    <t>МБТ-104753</t>
  </si>
  <si>
    <t>МБТ-104832</t>
  </si>
  <si>
    <t>МБТ-104859</t>
  </si>
  <si>
    <t>МБТ-104929</t>
  </si>
  <si>
    <t>МБТ-104964</t>
  </si>
  <si>
    <t>МБТ-104972</t>
  </si>
  <si>
    <t>МБТ-100034</t>
  </si>
  <si>
    <t>МБТ-100277</t>
  </si>
  <si>
    <t>МБТ-100393</t>
  </si>
  <si>
    <t>МБТ-100450</t>
  </si>
  <si>
    <t>МБТ-100522</t>
  </si>
  <si>
    <t>МБТ-100562</t>
  </si>
  <si>
    <t>МБТ-100756</t>
  </si>
  <si>
    <t>МБТ-100816</t>
  </si>
  <si>
    <t>МБТ-100850</t>
  </si>
  <si>
    <t>МБТ-100876</t>
  </si>
  <si>
    <t>МБТ-100878</t>
  </si>
  <si>
    <t>МБТ-100908</t>
  </si>
  <si>
    <t>МБТ-100961</t>
  </si>
  <si>
    <t>МБТ-101212</t>
  </si>
  <si>
    <t>МБТ-101223</t>
  </si>
  <si>
    <t>МБТ-101294</t>
  </si>
  <si>
    <t>МБТ-101301</t>
  </si>
  <si>
    <t>МБТ-101371</t>
  </si>
  <si>
    <t>МБТ-101445</t>
  </si>
  <si>
    <t>МБТ-101466</t>
  </si>
  <si>
    <t>МБТ-101492</t>
  </si>
  <si>
    <t>МБТ-101497</t>
  </si>
  <si>
    <t>МБТ-101523</t>
  </si>
  <si>
    <t>МБТ-101536</t>
  </si>
  <si>
    <t>МБТ-101620</t>
  </si>
  <si>
    <t>МБТ-101650</t>
  </si>
  <si>
    <t>МБТ-101661</t>
  </si>
  <si>
    <t>МБТ-101662</t>
  </si>
  <si>
    <t>МБТ-101686</t>
  </si>
  <si>
    <t>МБТ-101722</t>
  </si>
  <si>
    <t>МБТ-101736</t>
  </si>
  <si>
    <t>МБТ-101758</t>
  </si>
  <si>
    <t>МБТ-101795</t>
  </si>
  <si>
    <t>МБТ-101844</t>
  </si>
  <si>
    <t>МБТ-101858</t>
  </si>
  <si>
    <t>МБТ-101971</t>
  </si>
  <si>
    <t>МБТ-102196</t>
  </si>
  <si>
    <t>МБТ-102338</t>
  </si>
  <si>
    <t>МБТ-102352</t>
  </si>
  <si>
    <t>МБТ-102396</t>
  </si>
  <si>
    <t>МБТ-102516</t>
  </si>
  <si>
    <t>МБТ-102524</t>
  </si>
  <si>
    <t>МБТ-102616</t>
  </si>
  <si>
    <t>МБТ-102645</t>
  </si>
  <si>
    <t>МБТ-102941</t>
  </si>
  <si>
    <t>МБТ-103027</t>
  </si>
  <si>
    <t>МБТ-103037</t>
  </si>
  <si>
    <t>МБТ-103105</t>
  </si>
  <si>
    <t>МБТ-103416</t>
  </si>
  <si>
    <t>МБТ-103424</t>
  </si>
  <si>
    <t>МБТ-103455</t>
  </si>
  <si>
    <t>МБТ-103510</t>
  </si>
  <si>
    <t>МБТ-103518</t>
  </si>
  <si>
    <t>МБТ-103796</t>
  </si>
  <si>
    <t>МБТ-103868</t>
  </si>
  <si>
    <t>МБТ-103875</t>
  </si>
  <si>
    <t>МБТ-103884</t>
  </si>
  <si>
    <t>МБТ-103920</t>
  </si>
  <si>
    <t>МБТ-103937</t>
  </si>
  <si>
    <t>МБТ-103956</t>
  </si>
  <si>
    <t>МБТ-104069</t>
  </si>
  <si>
    <t>МБТ-104111</t>
  </si>
  <si>
    <t>МБТ-104145</t>
  </si>
  <si>
    <t>МБТ-104160</t>
  </si>
  <si>
    <t>МБТ-104343</t>
  </si>
  <si>
    <t>МБТ-104429</t>
  </si>
  <si>
    <t>МБТ-104468</t>
  </si>
  <si>
    <t>МБТ-104470</t>
  </si>
  <si>
    <t>МБТ-104480</t>
  </si>
  <si>
    <t>МБТ-104589</t>
  </si>
  <si>
    <t>МБТ-104641</t>
  </si>
  <si>
    <t>МБТ-104694</t>
  </si>
  <si>
    <t>МБТ-104761</t>
  </si>
  <si>
    <t>МБТ-104842</t>
  </si>
  <si>
    <t>МБТ-104856</t>
  </si>
  <si>
    <t>МБТ-104923</t>
  </si>
  <si>
    <t>МБТ-104990</t>
  </si>
  <si>
    <t>МБТ-100020</t>
  </si>
  <si>
    <t>МБТ-100085</t>
  </si>
  <si>
    <t>МБТ-100095</t>
  </si>
  <si>
    <t>МБТ-100127</t>
  </si>
  <si>
    <t>МБТ-100130</t>
  </si>
  <si>
    <t>МБТ-100288</t>
  </si>
  <si>
    <t>МБТ-100300</t>
  </si>
  <si>
    <t>МБТ-100355</t>
  </si>
  <si>
    <t>МБТ-100430</t>
  </si>
  <si>
    <t>МБТ-100580</t>
  </si>
  <si>
    <t>МБТ-100624</t>
  </si>
  <si>
    <t>МБТ-100643</t>
  </si>
  <si>
    <t>МБТ-100695</t>
  </si>
  <si>
    <t>МБТ-100710</t>
  </si>
  <si>
    <t>МБТ-100872</t>
  </si>
  <si>
    <t>МБТ-100875</t>
  </si>
  <si>
    <t>МБТ-100922</t>
  </si>
  <si>
    <t>МБТ-100952</t>
  </si>
  <si>
    <t>МБТ-100988</t>
  </si>
  <si>
    <t>МБТ-101025</t>
  </si>
  <si>
    <t>МБТ-101050</t>
  </si>
  <si>
    <t>МБТ-101091</t>
  </si>
  <si>
    <t>МБТ-101142</t>
  </si>
  <si>
    <t>МБТ-101173</t>
  </si>
  <si>
    <t>МБТ-101195</t>
  </si>
  <si>
    <t>МБТ-101213</t>
  </si>
  <si>
    <t>МБТ-101222</t>
  </si>
  <si>
    <t>МБТ-101255</t>
  </si>
  <si>
    <t>МБТ-101358</t>
  </si>
  <si>
    <t>МБТ-101460</t>
  </si>
  <si>
    <t>МБТ-101478</t>
  </si>
  <si>
    <t>МБТ-101547</t>
  </si>
  <si>
    <t>МБТ-101554</t>
  </si>
  <si>
    <t>МБТ-101562</t>
  </si>
  <si>
    <t>МБТ-101576</t>
  </si>
  <si>
    <t>МБТ-101597</t>
  </si>
  <si>
    <t>МБТ-101646</t>
  </si>
  <si>
    <t>МБТ-101648</t>
  </si>
  <si>
    <t>МБТ-101818</t>
  </si>
  <si>
    <t>МБТ-101974</t>
  </si>
  <si>
    <t>МБТ-101999</t>
  </si>
  <si>
    <t>МБТ-102042</t>
  </si>
  <si>
    <t>МБТ-102151</t>
  </si>
  <si>
    <t>МБТ-102175</t>
  </si>
  <si>
    <t>МБТ-102263</t>
  </si>
  <si>
    <t>МБТ-102271</t>
  </si>
  <si>
    <t>МБТ-102340</t>
  </si>
  <si>
    <t>МБТ-102399</t>
  </si>
  <si>
    <t>МБТ-102437</t>
  </si>
  <si>
    <t>МБТ-102506</t>
  </si>
  <si>
    <t>МБТ-102539</t>
  </si>
  <si>
    <t>МБТ-102555</t>
  </si>
  <si>
    <t>МБТ-102566</t>
  </si>
  <si>
    <t>МБТ-102622</t>
  </si>
  <si>
    <t>МБТ-102659</t>
  </si>
  <si>
    <t>МБТ-102706</t>
  </si>
  <si>
    <t>МБТ-102720</t>
  </si>
  <si>
    <t>МБТ-102800</t>
  </si>
  <si>
    <t>МБТ-102905</t>
  </si>
  <si>
    <t>МБТ-103018</t>
  </si>
  <si>
    <t>МБТ-103102</t>
  </si>
  <si>
    <t>МБТ-103111</t>
  </si>
  <si>
    <t>МБТ-103153</t>
  </si>
  <si>
    <t>МБТ-103204</t>
  </si>
  <si>
    <t>МБТ-103266</t>
  </si>
  <si>
    <t>МБТ-103305</t>
  </si>
  <si>
    <t>МБТ-103322</t>
  </si>
  <si>
    <t>МБТ-103335</t>
  </si>
  <si>
    <t>МБТ-103414</t>
  </si>
  <si>
    <t>МБТ-103446</t>
  </si>
  <si>
    <t>МБТ-103641</t>
  </si>
  <si>
    <t>МБТ-103764</t>
  </si>
  <si>
    <t>МБТ-103835</t>
  </si>
  <si>
    <t>МБТ-103995</t>
  </si>
  <si>
    <t>МБТ-104035</t>
  </si>
  <si>
    <t>МБТ-104046</t>
  </si>
  <si>
    <t>МБТ-104060</t>
  </si>
  <si>
    <t>МБТ-104097</t>
  </si>
  <si>
    <t>МБТ-104191</t>
  </si>
  <si>
    <t>МБТ-104267</t>
  </si>
  <si>
    <t>МБТ-104317</t>
  </si>
  <si>
    <t>МБТ-104367</t>
  </si>
  <si>
    <t>МБТ-104377</t>
  </si>
  <si>
    <t>МБТ-104409</t>
  </si>
  <si>
    <t>МБТ-104473</t>
  </si>
  <si>
    <t>МБТ-104482</t>
  </si>
  <si>
    <t>МБТ-104489</t>
  </si>
  <si>
    <t>МБТ-104550</t>
  </si>
  <si>
    <t>МБТ-104577</t>
  </si>
  <si>
    <t>МБТ-104597</t>
  </si>
  <si>
    <t>МБТ-104695</t>
  </si>
  <si>
    <t>МБТ-104702</t>
  </si>
  <si>
    <t>МБТ-104855</t>
  </si>
  <si>
    <t>МБТ-104996</t>
  </si>
  <si>
    <t>МБТ-100076</t>
  </si>
  <si>
    <t>МБТ-100087</t>
  </si>
  <si>
    <t>МБТ-100102</t>
  </si>
  <si>
    <t>МБТ-100105</t>
  </si>
  <si>
    <t>МБТ-100150</t>
  </si>
  <si>
    <t>МБТ-100255</t>
  </si>
  <si>
    <t>МБТ-100304</t>
  </si>
  <si>
    <t>МБТ-100343</t>
  </si>
  <si>
    <t>МБТ-100429</t>
  </si>
  <si>
    <t>МБТ-100514</t>
  </si>
  <si>
    <t>МБТ-100650</t>
  </si>
  <si>
    <t>МБТ-100776</t>
  </si>
  <si>
    <t>МБТ-100782</t>
  </si>
  <si>
    <t>МБТ-100810</t>
  </si>
  <si>
    <t>МБТ-100877</t>
  </si>
  <si>
    <t>МБТ-100906</t>
  </si>
  <si>
    <t>МБТ-100925</t>
  </si>
  <si>
    <t>МБТ-101021</t>
  </si>
  <si>
    <t>МБТ-101086</t>
  </si>
  <si>
    <t>МБТ-101125</t>
  </si>
  <si>
    <t>МБТ-101137</t>
  </si>
  <si>
    <t>МБТ-101337</t>
  </si>
  <si>
    <t>МБТ-101351</t>
  </si>
  <si>
    <t>МБТ-101409</t>
  </si>
  <si>
    <t>МБТ-101586</t>
  </si>
  <si>
    <t>МБТ-101592</t>
  </si>
  <si>
    <t>МБТ-101657</t>
  </si>
  <si>
    <t>МБТ-101703</t>
  </si>
  <si>
    <t>МБТ-101791</t>
  </si>
  <si>
    <t>МБТ-101813</t>
  </si>
  <si>
    <t>МБТ-101889</t>
  </si>
  <si>
    <t>МБТ-101980</t>
  </si>
  <si>
    <t>МБТ-101983</t>
  </si>
  <si>
    <t>МБТ-102131</t>
  </si>
  <si>
    <t>МБТ-102342</t>
  </si>
  <si>
    <t>МБТ-102346</t>
  </si>
  <si>
    <t>МБТ-102357</t>
  </si>
  <si>
    <t>МБТ-102379</t>
  </si>
  <si>
    <t>МБТ-102429</t>
  </si>
  <si>
    <t>МБТ-102451</t>
  </si>
  <si>
    <t>МБТ-102544</t>
  </si>
  <si>
    <t>МБТ-102611</t>
  </si>
  <si>
    <t>МБТ-102653</t>
  </si>
  <si>
    <t>МБТ-102710</t>
  </si>
  <si>
    <t>МБТ-102785</t>
  </si>
  <si>
    <t>МБТ-103072</t>
  </si>
  <si>
    <t>МБТ-103115</t>
  </si>
  <si>
    <t>МБТ-103130</t>
  </si>
  <si>
    <t>МБТ-103160</t>
  </si>
  <si>
    <t>МБТ-103173</t>
  </si>
  <si>
    <t>МБТ-103209</t>
  </si>
  <si>
    <t>МБТ-103211</t>
  </si>
  <si>
    <t>МБТ-103229</t>
  </si>
  <si>
    <t>МБТ-103234</t>
  </si>
  <si>
    <t>МБТ-103252</t>
  </si>
  <si>
    <t>МБТ-103343</t>
  </si>
  <si>
    <t>МБТ-103357</t>
  </si>
  <si>
    <t>МБТ-103509</t>
  </si>
  <si>
    <t>МБТ-103535</t>
  </si>
  <si>
    <t>МБТ-103556</t>
  </si>
  <si>
    <t>МБТ-103624</t>
  </si>
  <si>
    <t>МБТ-103632</t>
  </si>
  <si>
    <t>МБТ-103697</t>
  </si>
  <si>
    <t>МБТ-103804</t>
  </si>
  <si>
    <t>МБТ-103866</t>
  </si>
  <si>
    <t>МБТ-103907</t>
  </si>
  <si>
    <t>МБТ-104230</t>
  </si>
  <si>
    <t>МБТ-104244</t>
  </si>
  <si>
    <t>МБТ-104279</t>
  </si>
  <si>
    <t>МБТ-104283</t>
  </si>
  <si>
    <t>МБТ-104299</t>
  </si>
  <si>
    <t>МБТ-104452</t>
  </si>
  <si>
    <t>МБТ-104496</t>
  </si>
  <si>
    <t>МБТ-104524</t>
  </si>
  <si>
    <t>МБТ-104627</t>
  </si>
  <si>
    <t>МБТ-104691</t>
  </si>
  <si>
    <t>МБТ-104822</t>
  </si>
  <si>
    <t>МБТ-104888</t>
  </si>
  <si>
    <t>МБТ-104902</t>
  </si>
  <si>
    <t>МБТ-104911</t>
  </si>
  <si>
    <t>МБТ-104980</t>
  </si>
  <si>
    <t>TEC-1007</t>
  </si>
  <si>
    <t>TEC-100097</t>
  </si>
  <si>
    <t>TEC-100140</t>
  </si>
  <si>
    <t>TEC-100254</t>
  </si>
  <si>
    <t>TEC-100394</t>
  </si>
  <si>
    <t>TEC-100397</t>
  </si>
  <si>
    <t>TEC-100450</t>
  </si>
  <si>
    <t>TEC-100494</t>
  </si>
  <si>
    <t>TEC-100510</t>
  </si>
  <si>
    <t>TEC-100530</t>
  </si>
  <si>
    <t>TEC-100657</t>
  </si>
  <si>
    <t>TEC-100712</t>
  </si>
  <si>
    <t>TEC-100815</t>
  </si>
  <si>
    <t>TEC-100827</t>
  </si>
  <si>
    <t>TEC-100863</t>
  </si>
  <si>
    <t>TEC-100929</t>
  </si>
  <si>
    <t>TEC-101030</t>
  </si>
  <si>
    <t>TEC-101032</t>
  </si>
  <si>
    <t>TEC-101056</t>
  </si>
  <si>
    <t>TEC-101089</t>
  </si>
  <si>
    <t>TEC-101187</t>
  </si>
  <si>
    <t>TEC-101226</t>
  </si>
  <si>
    <t>TEC-101243</t>
  </si>
  <si>
    <t>TEC-101251</t>
  </si>
  <si>
    <t>TEC-101402</t>
  </si>
  <si>
    <t>TEC-101441</t>
  </si>
  <si>
    <t>TEC-101486</t>
  </si>
  <si>
    <t>TEC-101566</t>
  </si>
  <si>
    <t>TEC-101636</t>
  </si>
  <si>
    <t>TEC-101660</t>
  </si>
  <si>
    <t>TEC-101666</t>
  </si>
  <si>
    <t>TEC-101791</t>
  </si>
  <si>
    <t>TEC-101904</t>
  </si>
  <si>
    <t>TEC-101942</t>
  </si>
  <si>
    <t>TEC-102017</t>
  </si>
  <si>
    <t>TEC-102158</t>
  </si>
  <si>
    <t>TEC-102204</t>
  </si>
  <si>
    <t>TEC-102218</t>
  </si>
  <si>
    <t>TEC-102263</t>
  </si>
  <si>
    <t>TEC-102289</t>
  </si>
  <si>
    <t>TEC-102322</t>
  </si>
  <si>
    <t>TEC-102348</t>
  </si>
  <si>
    <t>TEC-102363</t>
  </si>
  <si>
    <t>TEC-102670</t>
  </si>
  <si>
    <t>TEC-102738</t>
  </si>
  <si>
    <t>TEC-102883</t>
  </si>
  <si>
    <t>TEC-102901</t>
  </si>
  <si>
    <t>TEC-103052</t>
  </si>
  <si>
    <t>TEC-103080</t>
  </si>
  <si>
    <t>TEC-103103</t>
  </si>
  <si>
    <t>TEC-103172</t>
  </si>
  <si>
    <t>TEC-103265</t>
  </si>
  <si>
    <t>TEC-103327</t>
  </si>
  <si>
    <t>TEC-103335</t>
  </si>
  <si>
    <t>TEC-103343</t>
  </si>
  <si>
    <t>TEC-103403</t>
  </si>
  <si>
    <t>TEC-103415</t>
  </si>
  <si>
    <t>TEC-103417</t>
  </si>
  <si>
    <t>TEC-103463</t>
  </si>
  <si>
    <t>TEC-103487</t>
  </si>
  <si>
    <t>TEC-103506</t>
  </si>
  <si>
    <t>TEC-103518</t>
  </si>
  <si>
    <t>TEC-103577</t>
  </si>
  <si>
    <t>TEC-103611</t>
  </si>
  <si>
    <t>TEC-103666</t>
  </si>
  <si>
    <t>TEC-103763</t>
  </si>
  <si>
    <t>TEC-103814</t>
  </si>
  <si>
    <t>TEC-103904</t>
  </si>
  <si>
    <t>TEC-103920</t>
  </si>
  <si>
    <t>TEC-103947</t>
  </si>
  <si>
    <t>TEC-104054</t>
  </si>
  <si>
    <t>TEC-104068</t>
  </si>
  <si>
    <t>TEC-104117</t>
  </si>
  <si>
    <t>TEC-104144</t>
  </si>
  <si>
    <t>TEC-104269</t>
  </si>
  <si>
    <t>TEC-104317</t>
  </si>
  <si>
    <t>TEC-104508</t>
  </si>
  <si>
    <t>TEC-104520</t>
  </si>
  <si>
    <t>TEC-104556</t>
  </si>
  <si>
    <t>TEC-104557</t>
  </si>
  <si>
    <t>TEC-104586</t>
  </si>
  <si>
    <t>TEC-104679</t>
  </si>
  <si>
    <t>TEC-104704</t>
  </si>
  <si>
    <t>TEC-104709</t>
  </si>
  <si>
    <t>TEC-104808</t>
  </si>
  <si>
    <t>TEC-104811</t>
  </si>
  <si>
    <t>TEC-104849</t>
  </si>
  <si>
    <t>TEC-104880</t>
  </si>
  <si>
    <t>TEC-104883</t>
  </si>
  <si>
    <t>TEC-104997</t>
  </si>
  <si>
    <t>TEC-100013</t>
  </si>
  <si>
    <t>TEC-100070</t>
  </si>
  <si>
    <t>TEC-100082</t>
  </si>
  <si>
    <t>TEC-100119</t>
  </si>
  <si>
    <t>TEC-100178</t>
  </si>
  <si>
    <t>TEC-100228</t>
  </si>
  <si>
    <t>TEC-100270</t>
  </si>
  <si>
    <t>TEC-100279</t>
  </si>
  <si>
    <t>TEC-100338</t>
  </si>
  <si>
    <t>TEC-100405</t>
  </si>
  <si>
    <t>TEC-100407</t>
  </si>
  <si>
    <t>TEC-100556</t>
  </si>
  <si>
    <t>TEC-100620</t>
  </si>
  <si>
    <t>TEC-100777</t>
  </si>
  <si>
    <t>TEC-100854</t>
  </si>
  <si>
    <t>TEC-100967</t>
  </si>
  <si>
    <t>TEC-101008</t>
  </si>
  <si>
    <t>TEC-101145</t>
  </si>
  <si>
    <t>TEC-101162</t>
  </si>
  <si>
    <t>TEC-101191</t>
  </si>
  <si>
    <t>TEC-101192</t>
  </si>
  <si>
    <t>TEC-101342</t>
  </si>
  <si>
    <t>TEC-101375</t>
  </si>
  <si>
    <t>TEC-101413</t>
  </si>
  <si>
    <t>TEC-101425</t>
  </si>
  <si>
    <t>TEC-101487</t>
  </si>
  <si>
    <t>TEC-101523</t>
  </si>
  <si>
    <t>TEC-101567</t>
  </si>
  <si>
    <t>TEC-101596</t>
  </si>
  <si>
    <t>TEC-101628</t>
  </si>
  <si>
    <t>TEC-101629</t>
  </si>
  <si>
    <t>TEC-101633</t>
  </si>
  <si>
    <t>TEC-101678</t>
  </si>
  <si>
    <t>TEC-101795</t>
  </si>
  <si>
    <t>TEC-101839</t>
  </si>
  <si>
    <t>TEC-101894</t>
  </si>
  <si>
    <t>TEC-102055</t>
  </si>
  <si>
    <t>TEC-102083</t>
  </si>
  <si>
    <t>TEC-102174</t>
  </si>
  <si>
    <t>TEC-102232</t>
  </si>
  <si>
    <t>TEC-102240</t>
  </si>
  <si>
    <t>TEC-102242</t>
  </si>
  <si>
    <t>TEC-102244</t>
  </si>
  <si>
    <t>TEC-102269</t>
  </si>
  <si>
    <t>TEC-102284</t>
  </si>
  <si>
    <t>TEC-102323</t>
  </si>
  <si>
    <t>TEC-102326</t>
  </si>
  <si>
    <t>TEC-102423</t>
  </si>
  <si>
    <t>TEC-102466</t>
  </si>
  <si>
    <t>TEC-102583</t>
  </si>
  <si>
    <t>TEC-102601</t>
  </si>
  <si>
    <t>TEC-102659</t>
  </si>
  <si>
    <t>TEC-102663</t>
  </si>
  <si>
    <t>TEC-102673</t>
  </si>
  <si>
    <t>TEC-102686</t>
  </si>
  <si>
    <t>TEC-102769</t>
  </si>
  <si>
    <t>TEC-102796</t>
  </si>
  <si>
    <t>TEC-102817</t>
  </si>
  <si>
    <t>TEC-102857</t>
  </si>
  <si>
    <t>TEC-102916</t>
  </si>
  <si>
    <t>TEC-102937</t>
  </si>
  <si>
    <t>TEC-102962</t>
  </si>
  <si>
    <t>TEC-103083</t>
  </si>
  <si>
    <t>TEC-103124</t>
  </si>
  <si>
    <t>TEC-103228</t>
  </si>
  <si>
    <t>TEC-103268</t>
  </si>
  <si>
    <t>TEC-103298</t>
  </si>
  <si>
    <t>TEC-103307</t>
  </si>
  <si>
    <t>TEC-103362</t>
  </si>
  <si>
    <t>TEC-103471</t>
  </si>
  <si>
    <t>TEC-103474</t>
  </si>
  <si>
    <t>TEC-103516</t>
  </si>
  <si>
    <t>TEC-103525</t>
  </si>
  <si>
    <t>TEC-103534</t>
  </si>
  <si>
    <t>TEC-103608</t>
  </si>
  <si>
    <t>TEC-103800</t>
  </si>
  <si>
    <t>TEC-103965</t>
  </si>
  <si>
    <t>TEC-104005</t>
  </si>
  <si>
    <t>TEC-104034</t>
  </si>
  <si>
    <t>TEC-104042</t>
  </si>
  <si>
    <t>TEC-104078</t>
  </si>
  <si>
    <t>TEC-104089</t>
  </si>
  <si>
    <t>TEC-104099</t>
  </si>
  <si>
    <t>TEC-104147</t>
  </si>
  <si>
    <t>TEC-104154</t>
  </si>
  <si>
    <t>TEC-104169</t>
  </si>
  <si>
    <t>TEC-104252</t>
  </si>
  <si>
    <t>TEC-104325</t>
  </si>
  <si>
    <t>TEC-104558</t>
  </si>
  <si>
    <t>TEC-104563</t>
  </si>
  <si>
    <t>TEC-104567</t>
  </si>
  <si>
    <t>TEC-104662</t>
  </si>
  <si>
    <t>TEC-104976</t>
  </si>
  <si>
    <t>TEC-1002</t>
  </si>
  <si>
    <t>TEC-100110</t>
  </si>
  <si>
    <t>TEC-100161</t>
  </si>
  <si>
    <t>TEC-100261</t>
  </si>
  <si>
    <t>TEC-100327</t>
  </si>
  <si>
    <t>TEC-100331</t>
  </si>
  <si>
    <t>TEC-100433</t>
  </si>
  <si>
    <t>TEC-100461</t>
  </si>
  <si>
    <t>TEC-100473</t>
  </si>
  <si>
    <t>TEC-100559</t>
  </si>
  <si>
    <t>TEC-100686</t>
  </si>
  <si>
    <t>TEC-100687</t>
  </si>
  <si>
    <t>TEC-100753</t>
  </si>
  <si>
    <t>TEC-100811</t>
  </si>
  <si>
    <t>TEC-100946</t>
  </si>
  <si>
    <t>TEC-100982</t>
  </si>
  <si>
    <t>TEC-101009</t>
  </si>
  <si>
    <t>TEC-101015</t>
  </si>
  <si>
    <t>TEC-101139</t>
  </si>
  <si>
    <t>TEC-101197</t>
  </si>
  <si>
    <t>TEC-101210</t>
  </si>
  <si>
    <t>TEC-101279</t>
  </si>
  <si>
    <t>TEC-101335</t>
  </si>
  <si>
    <t>TEC-101494</t>
  </si>
  <si>
    <t>TEC-101624</t>
  </si>
  <si>
    <t>TEC-101777</t>
  </si>
  <si>
    <t>TEC-101792</t>
  </si>
  <si>
    <t>TEC-101825</t>
  </si>
  <si>
    <t>TEC-101881</t>
  </si>
  <si>
    <t>TEC-101934</t>
  </si>
  <si>
    <t>TEC-102043</t>
  </si>
  <si>
    <t>TEC-102118</t>
  </si>
  <si>
    <t>TEC-102149</t>
  </si>
  <si>
    <t>TEC-102249</t>
  </si>
  <si>
    <t>TEC-102264</t>
  </si>
  <si>
    <t>TEC-102267</t>
  </si>
  <si>
    <t>TEC-102316</t>
  </si>
  <si>
    <t>TEC-102413</t>
  </si>
  <si>
    <t>TEC-102435</t>
  </si>
  <si>
    <t>TEC-102521</t>
  </si>
  <si>
    <t>TEC-102629</t>
  </si>
  <si>
    <t>TEC-102660</t>
  </si>
  <si>
    <t>TEC-102712</t>
  </si>
  <si>
    <t>TEC-102779</t>
  </si>
  <si>
    <t>TEC-102844</t>
  </si>
  <si>
    <t>TEC-102864</t>
  </si>
  <si>
    <t>TEC-102931</t>
  </si>
  <si>
    <t>TEC-103078</t>
  </si>
  <si>
    <t>TEC-103079</t>
  </si>
  <si>
    <t>TEC-103198</t>
  </si>
  <si>
    <t>TEC-103223</t>
  </si>
  <si>
    <t>TEC-103261</t>
  </si>
  <si>
    <t>TEC-103280</t>
  </si>
  <si>
    <t>TEC-103315</t>
  </si>
  <si>
    <t>TEC-103326</t>
  </si>
  <si>
    <t>TEC-103404</t>
  </si>
  <si>
    <t>TEC-103461</t>
  </si>
  <si>
    <t>TEC-103478</t>
  </si>
  <si>
    <t>TEC-103557</t>
  </si>
  <si>
    <t>TEC-103558</t>
  </si>
  <si>
    <t>TEC-103607</t>
  </si>
  <si>
    <t>TEC-103698</t>
  </si>
  <si>
    <t>TEC-103780</t>
  </si>
  <si>
    <t>TEC-103787</t>
  </si>
  <si>
    <t>TEC-103812</t>
  </si>
  <si>
    <t>TEC-103923</t>
  </si>
  <si>
    <t>TEC-103927</t>
  </si>
  <si>
    <t>TEC-103986</t>
  </si>
  <si>
    <t>TEC-104198</t>
  </si>
  <si>
    <t>TEC-104224</t>
  </si>
  <si>
    <t>TEC-104323</t>
  </si>
  <si>
    <t>TEC-104408</t>
  </si>
  <si>
    <t>TEC-104452</t>
  </si>
  <si>
    <t>TEC-104535</t>
  </si>
  <si>
    <t>TEC-104584</t>
  </si>
  <si>
    <t>TEC-104603</t>
  </si>
  <si>
    <t>TEC-104609</t>
  </si>
  <si>
    <t>TEC-104655</t>
  </si>
  <si>
    <t>TEC-104669</t>
  </si>
  <si>
    <t>TEC-104693</t>
  </si>
  <si>
    <t>TEC-104772</t>
  </si>
  <si>
    <t>TEC-104814</t>
  </si>
  <si>
    <t>TEC-104896</t>
  </si>
  <si>
    <t>TEC-104897</t>
  </si>
  <si>
    <t>TEC-104929</t>
  </si>
  <si>
    <t>TEC-104933</t>
  </si>
  <si>
    <t>TEC-104955</t>
  </si>
  <si>
    <t>TEC-100026</t>
  </si>
  <si>
    <t>TEC-100037</t>
  </si>
  <si>
    <t>TEC-100038</t>
  </si>
  <si>
    <t>TEC-100158</t>
  </si>
  <si>
    <t>TEC-100160</t>
  </si>
  <si>
    <t>TEC-100258</t>
  </si>
  <si>
    <t>TEC-100292</t>
  </si>
  <si>
    <t>TEC-100309</t>
  </si>
  <si>
    <t>TEC-100437</t>
  </si>
  <si>
    <t>TEC-100458</t>
  </si>
  <si>
    <t>TEC-100490</t>
  </si>
  <si>
    <t>TEC-100493</t>
  </si>
  <si>
    <t>TEC-100505</t>
  </si>
  <si>
    <t>TEC-100705</t>
  </si>
  <si>
    <t>TEC-100800</t>
  </si>
  <si>
    <t>TEC-100810</t>
  </si>
  <si>
    <t>TEC-100879</t>
  </si>
  <si>
    <t>TEC-100956</t>
  </si>
  <si>
    <t>TEC-101014</t>
  </si>
  <si>
    <t>TEC-101066</t>
  </si>
  <si>
    <t>TEC-101070</t>
  </si>
  <si>
    <t>TEC-101117</t>
  </si>
  <si>
    <t>TEC-101148</t>
  </si>
  <si>
    <t>TEC-101163</t>
  </si>
  <si>
    <t>TEC-101382</t>
  </si>
  <si>
    <t>TEC-101432</t>
  </si>
  <si>
    <t>TEC-101470</t>
  </si>
  <si>
    <t>TEC-101557</t>
  </si>
  <si>
    <t>TEC-101574</t>
  </si>
  <si>
    <t>TEC-101664</t>
  </si>
  <si>
    <t>TEC-101708</t>
  </si>
  <si>
    <t>TEC-101732</t>
  </si>
  <si>
    <t>TEC-101937</t>
  </si>
  <si>
    <t>TEC-101963</t>
  </si>
  <si>
    <t>TEC-102018</t>
  </si>
  <si>
    <t>TEC-102035</t>
  </si>
  <si>
    <t>TEC-102076</t>
  </si>
  <si>
    <t>TEC-102255</t>
  </si>
  <si>
    <t>TEC-102296</t>
  </si>
  <si>
    <t>TEC-102312</t>
  </si>
  <si>
    <t>TEC-102419</t>
  </si>
  <si>
    <t>TEC-102456</t>
  </si>
  <si>
    <t>TEC-102564</t>
  </si>
  <si>
    <t>TEC-102565</t>
  </si>
  <si>
    <t>TEC-102586</t>
  </si>
  <si>
    <t>TEC-102597</t>
  </si>
  <si>
    <t>TEC-102623</t>
  </si>
  <si>
    <t>TEC-102645</t>
  </si>
  <si>
    <t>TEC-102715</t>
  </si>
  <si>
    <t>TEC-102759</t>
  </si>
  <si>
    <t>TEC-102907</t>
  </si>
  <si>
    <t>TEC-102935</t>
  </si>
  <si>
    <t>TEC-103137</t>
  </si>
  <si>
    <t>TEC-103325</t>
  </si>
  <si>
    <t>TEC-103353</t>
  </si>
  <si>
    <t>TEC-103439</t>
  </si>
  <si>
    <t>TEC-103492</t>
  </si>
  <si>
    <t>TEC-103513</t>
  </si>
  <si>
    <t>TEC-103549</t>
  </si>
  <si>
    <t>TEC-103620</t>
  </si>
  <si>
    <t>TEC-103683</t>
  </si>
  <si>
    <t>TEC-103713</t>
  </si>
  <si>
    <t>TEC-103762</t>
  </si>
  <si>
    <t>TEC-103770</t>
  </si>
  <si>
    <t>TEC-103774</t>
  </si>
  <si>
    <t>TEC-103916</t>
  </si>
  <si>
    <t>TEC-103960</t>
  </si>
  <si>
    <t>TEC-103963</t>
  </si>
  <si>
    <t>TEC-103995</t>
  </si>
  <si>
    <t>TEC-104028</t>
  </si>
  <si>
    <t>TEC-104105</t>
  </si>
  <si>
    <t>TEC-104152</t>
  </si>
  <si>
    <t>TEC-104162</t>
  </si>
  <si>
    <t>TEC-104223</t>
  </si>
  <si>
    <t>TEC-104241</t>
  </si>
  <si>
    <t>TEC-104271</t>
  </si>
  <si>
    <t>TEC-104297</t>
  </si>
  <si>
    <t>TEC-104450</t>
  </si>
  <si>
    <t>TEC-104505</t>
  </si>
  <si>
    <t>TEC-104552</t>
  </si>
  <si>
    <t>TEC-104583</t>
  </si>
  <si>
    <t>TEC-104601</t>
  </si>
  <si>
    <t>TEC-104635</t>
  </si>
  <si>
    <t>TEC-104707</t>
  </si>
  <si>
    <t>TEC-104732</t>
  </si>
  <si>
    <t>TEC-104810</t>
  </si>
  <si>
    <t>TEC-104823</t>
  </si>
  <si>
    <t>TEC-104825</t>
  </si>
  <si>
    <t>TEC-104827</t>
  </si>
  <si>
    <t>TEC-104879</t>
  </si>
  <si>
    <t>TEC-104882</t>
  </si>
  <si>
    <t>TEC-104910</t>
  </si>
  <si>
    <t>TEC-104915</t>
  </si>
  <si>
    <t>TEC-104992</t>
  </si>
  <si>
    <t>КТ-101038</t>
  </si>
  <si>
    <t>КТ-101437</t>
  </si>
  <si>
    <t>КТ-101832</t>
  </si>
  <si>
    <t>КТ-103542</t>
  </si>
  <si>
    <t>КТ-104098</t>
  </si>
  <si>
    <t>МБТ-100487</t>
  </si>
  <si>
    <t>МБТ-100585</t>
  </si>
  <si>
    <t>МБТ-101139</t>
  </si>
  <si>
    <t>МБТ-101168</t>
  </si>
  <si>
    <t>МБТ-101569</t>
  </si>
  <si>
    <t>МБТ-102609</t>
  </si>
  <si>
    <t>МБТ-103178</t>
  </si>
  <si>
    <t>МБТ-103212</t>
  </si>
  <si>
    <t>МБТ-103617</t>
  </si>
  <si>
    <t>МБТ-103759</t>
  </si>
  <si>
    <t>МБТ-104141</t>
  </si>
  <si>
    <t>МБТ-104826</t>
  </si>
  <si>
    <t>МБТ-100798</t>
  </si>
  <si>
    <t>МБТ-101545</t>
  </si>
  <si>
    <t>МБТ-101579</t>
  </si>
  <si>
    <t>МБТ-101608</t>
  </si>
  <si>
    <t>МБТ-102095</t>
  </si>
  <si>
    <t>МБТ-102901</t>
  </si>
  <si>
    <t>МБТ-103218</t>
  </si>
  <si>
    <t>МБТ-104738</t>
  </si>
  <si>
    <t>МБТ-100173</t>
  </si>
  <si>
    <t>МБТ-100881</t>
  </si>
  <si>
    <t>МБТ-101809</t>
  </si>
  <si>
    <t>МБТ-101834</t>
  </si>
  <si>
    <t>МБТ-102041</t>
  </si>
  <si>
    <t>МБТ-102048</t>
  </si>
  <si>
    <t>МБТ-102173</t>
  </si>
  <si>
    <t>МБТ-102226</t>
  </si>
  <si>
    <t>МБТ-102355</t>
  </si>
  <si>
    <t>МБТ-103059</t>
  </si>
  <si>
    <t>МБТ-103278</t>
  </si>
  <si>
    <t>МБТ-103898</t>
  </si>
  <si>
    <t>МБТ-103952</t>
  </si>
  <si>
    <t>МБТ-100649</t>
  </si>
  <si>
    <t>МБТ-103786</t>
  </si>
  <si>
    <t>МБТ-104297</t>
  </si>
  <si>
    <t>МБТ-100156</t>
  </si>
  <si>
    <t>МБТ-100521</t>
  </si>
  <si>
    <t>МБТ-102249</t>
  </si>
  <si>
    <t>МБТ-102654</t>
  </si>
  <si>
    <t>МБТ-102753</t>
  </si>
  <si>
    <t>МБТ-102758</t>
  </si>
  <si>
    <t>МБТ-102965</t>
  </si>
  <si>
    <t>МБТ-103932</t>
  </si>
  <si>
    <t>МБТ-103991</t>
  </si>
  <si>
    <t>МБТ-100647</t>
  </si>
  <si>
    <t>МБТ-101414</t>
  </si>
  <si>
    <t>МБТ-101634</t>
  </si>
  <si>
    <t>МБТ-102158</t>
  </si>
  <si>
    <t>МБТ-102903</t>
  </si>
  <si>
    <t>МБТ-103133</t>
  </si>
  <si>
    <t>МБТ-103512</t>
  </si>
  <si>
    <t>МБТ-104021</t>
  </si>
  <si>
    <t>МБТ-101757</t>
  </si>
  <si>
    <t>МБТ-101859</t>
  </si>
  <si>
    <t>МБТ-103456</t>
  </si>
  <si>
    <t>МБТ-103957</t>
  </si>
  <si>
    <t>МБТ-100696</t>
  </si>
  <si>
    <t>МБТ-102904</t>
  </si>
  <si>
    <t>TEC-100495</t>
  </si>
  <si>
    <t>TEC-100071</t>
  </si>
  <si>
    <t>TEC-100271</t>
  </si>
  <si>
    <t>TEC-102664</t>
  </si>
  <si>
    <t>TEC-102687</t>
  </si>
  <si>
    <t>TEC-103299</t>
  </si>
  <si>
    <t>TEC-103699</t>
  </si>
  <si>
    <t>TEC-103928</t>
  </si>
  <si>
    <t>TEC-104773</t>
  </si>
  <si>
    <t>Регионы</t>
  </si>
  <si>
    <t>Сергеев С.С.</t>
  </si>
  <si>
    <t>Павлов П.П.</t>
  </si>
  <si>
    <t>Андреев А.А.</t>
  </si>
  <si>
    <t>Интернет-магазин</t>
  </si>
  <si>
    <t>Магазин</t>
  </si>
  <si>
    <t>ООО Компания 1</t>
  </si>
  <si>
    <t>ООО Компания 2</t>
  </si>
  <si>
    <t>ООО Компания 3</t>
  </si>
  <si>
    <t>ООО Компания 4</t>
  </si>
  <si>
    <t>ООО Компания 5</t>
  </si>
  <si>
    <t>ООО Компания 6</t>
  </si>
  <si>
    <t>ООО Компания 7</t>
  </si>
  <si>
    <t>ООО Компания 8</t>
  </si>
  <si>
    <t>ООО Компания 9</t>
  </si>
  <si>
    <t>ООО Компания 10</t>
  </si>
  <si>
    <t>ООО Компания 11</t>
  </si>
  <si>
    <t>ООО Компания 12</t>
  </si>
  <si>
    <t>ООО Компания 13</t>
  </si>
  <si>
    <t>ООО Компания 14</t>
  </si>
  <si>
    <t>ООО Компания 15</t>
  </si>
  <si>
    <t>ООО Компания 16</t>
  </si>
  <si>
    <t>ООО Компания 17</t>
  </si>
  <si>
    <t>ООО Компания 18</t>
  </si>
  <si>
    <t>ООО Компания 19</t>
  </si>
  <si>
    <t>ООО Компания 20</t>
  </si>
  <si>
    <t>ООО Компания 21</t>
  </si>
  <si>
    <t>ООО Компания 22</t>
  </si>
  <si>
    <t>ООО Компания 23</t>
  </si>
  <si>
    <t>ООО Компания 24</t>
  </si>
  <si>
    <t>ООО Компания 25</t>
  </si>
  <si>
    <t>ООО Компания 26</t>
  </si>
  <si>
    <t>ООО Компания 27</t>
  </si>
  <si>
    <t>ООО Компания 28</t>
  </si>
  <si>
    <t>ООО Компания 29</t>
  </si>
  <si>
    <t>ООО Компания 30</t>
  </si>
  <si>
    <t>ООО Компания 31</t>
  </si>
  <si>
    <t>ООО Компания 32</t>
  </si>
  <si>
    <t>ООО Компания 33</t>
  </si>
  <si>
    <t>ООО Компания 34</t>
  </si>
  <si>
    <t>ООО Компания 35</t>
  </si>
  <si>
    <t>ООО Компания 36</t>
  </si>
  <si>
    <t>ООО Компания 37</t>
  </si>
  <si>
    <t>ООО Компания 38</t>
  </si>
  <si>
    <t>ООО Компания 39</t>
  </si>
  <si>
    <t>ООО Компания 40</t>
  </si>
  <si>
    <t>ООО Компания 41</t>
  </si>
  <si>
    <t>ООО Компания 42</t>
  </si>
  <si>
    <t>ООО Компания 43</t>
  </si>
  <si>
    <t>ООО Компания 44</t>
  </si>
  <si>
    <t>ООО Компания 45</t>
  </si>
  <si>
    <t>ООО Компания 46</t>
  </si>
  <si>
    <t>ООО Компания 47</t>
  </si>
  <si>
    <t>ООО Компания 48</t>
  </si>
  <si>
    <t>ООО Компания 49</t>
  </si>
  <si>
    <t>ООО Компания 50</t>
  </si>
  <si>
    <t>ООО Компания 51</t>
  </si>
  <si>
    <t>ООО Компания 52</t>
  </si>
  <si>
    <t>ООО Компания 53</t>
  </si>
  <si>
    <t>ООО Компания 54</t>
  </si>
  <si>
    <t>ООО Компания 55</t>
  </si>
  <si>
    <t>ООО Компания 56</t>
  </si>
  <si>
    <t>ООО Компания 57</t>
  </si>
  <si>
    <t>ООО Компания 58</t>
  </si>
  <si>
    <t>ООО Компания 59</t>
  </si>
  <si>
    <t>ООО Компания 60</t>
  </si>
  <si>
    <t>ООО Компания 61</t>
  </si>
  <si>
    <t>ООО Компания 62</t>
  </si>
  <si>
    <t>ООО Компания 63</t>
  </si>
  <si>
    <t>ООО Компания 64</t>
  </si>
  <si>
    <t>ООО Компания 65</t>
  </si>
  <si>
    <t>ООО Компания 66</t>
  </si>
  <si>
    <t>ООО Компания 67</t>
  </si>
  <si>
    <t>ООО Компания 68</t>
  </si>
  <si>
    <t>ООО Компания 69</t>
  </si>
  <si>
    <t>ООО Компания 70</t>
  </si>
  <si>
    <t>ООО Компания 71</t>
  </si>
  <si>
    <t>ООО Компания 72</t>
  </si>
  <si>
    <t>ООО Компания 73</t>
  </si>
  <si>
    <t>ООО Компания 74</t>
  </si>
  <si>
    <t>ООО Компания 75</t>
  </si>
  <si>
    <t>ООО Компания 76</t>
  </si>
  <si>
    <t>ООО Компания 77</t>
  </si>
  <si>
    <t>ООО Компания 78</t>
  </si>
  <si>
    <t>ООО Компания 79</t>
  </si>
  <si>
    <t>ООО Компания 80</t>
  </si>
  <si>
    <t>ООО Компания 81</t>
  </si>
  <si>
    <t>ООО Компания 82</t>
  </si>
  <si>
    <t>ООО Компания 83</t>
  </si>
  <si>
    <t>ООО Компания 84</t>
  </si>
  <si>
    <t>ООО Компания 85</t>
  </si>
  <si>
    <t>ООО Компания 86</t>
  </si>
  <si>
    <t>ООО Компания 87</t>
  </si>
  <si>
    <t>ООО Компания 88</t>
  </si>
  <si>
    <t>ООО Компания 89</t>
  </si>
  <si>
    <t>ООО Компания 90</t>
  </si>
  <si>
    <t>ООО Компания 91</t>
  </si>
  <si>
    <t>ООО Компания 92</t>
  </si>
  <si>
    <t>ООО Компания 93</t>
  </si>
  <si>
    <t>ООО Компания 94</t>
  </si>
  <si>
    <t>ООО Компания 95</t>
  </si>
  <si>
    <t>ООО Компания 96</t>
  </si>
  <si>
    <t>ООО Компания 97</t>
  </si>
  <si>
    <t>ООО Компания 98</t>
  </si>
  <si>
    <t>ООО Компания 99</t>
  </si>
  <si>
    <t>ООО Компания 100</t>
  </si>
  <si>
    <t>ООО Компания 101</t>
  </si>
  <si>
    <t>ООО Компания 102</t>
  </si>
  <si>
    <t>ООО Компания 103</t>
  </si>
  <si>
    <t>ООО Компания 104</t>
  </si>
  <si>
    <t>ООО Компания 105</t>
  </si>
  <si>
    <t>ООО Компания 106</t>
  </si>
  <si>
    <t>ООО Компания 107</t>
  </si>
  <si>
    <t>ООО Компания 108</t>
  </si>
  <si>
    <t>ООО Компания 109</t>
  </si>
  <si>
    <t>ООО Компания 110</t>
  </si>
  <si>
    <t>ООО Компания 111</t>
  </si>
  <si>
    <t>ООО Компания 112</t>
  </si>
  <si>
    <t>ООО Компания 113</t>
  </si>
  <si>
    <t>ООО Компания 114</t>
  </si>
  <si>
    <t>ООО Компания 115</t>
  </si>
  <si>
    <t>ООО Компания 116</t>
  </si>
  <si>
    <t>ООО Компания 117</t>
  </si>
  <si>
    <t>ООО Компания 118</t>
  </si>
  <si>
    <t>ООО Компания 119</t>
  </si>
  <si>
    <t>ООО Компания 120</t>
  </si>
  <si>
    <t>ООО Компания 121</t>
  </si>
  <si>
    <t>ООО Компания 122</t>
  </si>
  <si>
    <t>ООО Компания 123</t>
  </si>
  <si>
    <t>ООО Компания 124</t>
  </si>
  <si>
    <t>ООО Компания 125</t>
  </si>
  <si>
    <t>ООО Компания 126</t>
  </si>
  <si>
    <t>ООО Компания 127</t>
  </si>
  <si>
    <t>ООО Компания 128</t>
  </si>
  <si>
    <t>ООО Компания 129</t>
  </si>
  <si>
    <t>ООО Компания 130</t>
  </si>
  <si>
    <t>ООО Компания 131</t>
  </si>
  <si>
    <t>ООО Компания 132</t>
  </si>
  <si>
    <t>ООО Компания 133</t>
  </si>
  <si>
    <t>ООО Компания 134</t>
  </si>
  <si>
    <t>ООО Компания 135</t>
  </si>
  <si>
    <t>ООО Компания 136</t>
  </si>
  <si>
    <t>ООО Компания 137</t>
  </si>
  <si>
    <t>ООО Компания 138</t>
  </si>
  <si>
    <t>ООО Компания 139</t>
  </si>
  <si>
    <t>ООО Компания 140</t>
  </si>
  <si>
    <t>ООО Компания 141</t>
  </si>
  <si>
    <t>ООО Компания 142</t>
  </si>
  <si>
    <t>ООО Компания 143</t>
  </si>
  <si>
    <t>ООО Компания 144</t>
  </si>
  <si>
    <t>ООО Компания 145</t>
  </si>
  <si>
    <t>ООО Компания 146</t>
  </si>
  <si>
    <t>ООО Компания 147</t>
  </si>
  <si>
    <t>ООО Компания 148</t>
  </si>
  <si>
    <t>ООО Компания 149</t>
  </si>
  <si>
    <t>ООО Компания 150</t>
  </si>
  <si>
    <t>ООО Компания 151</t>
  </si>
  <si>
    <t>ООО Компания 152</t>
  </si>
  <si>
    <t>ООО Компания 153</t>
  </si>
  <si>
    <t>ООО Компания 154</t>
  </si>
  <si>
    <t>ООО Компания 155</t>
  </si>
  <si>
    <t>ООО Компания 156</t>
  </si>
  <si>
    <t>ООО Компания 157</t>
  </si>
  <si>
    <t>ООО Компания 158</t>
  </si>
  <si>
    <t>ООО Компания 159</t>
  </si>
  <si>
    <t>ООО Компания 160</t>
  </si>
  <si>
    <t>ООО Компания 161</t>
  </si>
  <si>
    <t>ООО Компания 162</t>
  </si>
  <si>
    <t>ООО Компания 163</t>
  </si>
  <si>
    <t>ООО Компания 164</t>
  </si>
  <si>
    <t>ООО Компания 165</t>
  </si>
  <si>
    <t>ООО Компания 166</t>
  </si>
  <si>
    <t>ООО Компания 167</t>
  </si>
  <si>
    <t>ООО Компания 168</t>
  </si>
  <si>
    <t>ООО Компания 169</t>
  </si>
  <si>
    <t>ООО Компания 170</t>
  </si>
  <si>
    <t>ООО Компания 171</t>
  </si>
  <si>
    <t>ООО Компания 172</t>
  </si>
  <si>
    <t>ООО Компания 173</t>
  </si>
  <si>
    <t>ООО Компания 174</t>
  </si>
  <si>
    <t>ООО Компания 175</t>
  </si>
  <si>
    <t>ООО Компания 176</t>
  </si>
  <si>
    <t>ООО Компания 177</t>
  </si>
  <si>
    <t>ООО Компания 178</t>
  </si>
  <si>
    <t>ООО Компания 179</t>
  </si>
  <si>
    <t>ООО Компания 180</t>
  </si>
  <si>
    <t>ООО Компания 181</t>
  </si>
  <si>
    <t>ООО Компания 182</t>
  </si>
  <si>
    <t>ООО Компания 183</t>
  </si>
  <si>
    <t>ООО Компания 184</t>
  </si>
  <si>
    <t>ООО Компания 185</t>
  </si>
  <si>
    <t>ООО Компания 186</t>
  </si>
  <si>
    <t>ООО Компания 187</t>
  </si>
  <si>
    <t>ООО Компания 188</t>
  </si>
  <si>
    <t>ООО Компания 189</t>
  </si>
  <si>
    <t>ООО Компания 190</t>
  </si>
  <si>
    <t>ООО Компания 191</t>
  </si>
  <si>
    <t>ООО Компания 192</t>
  </si>
  <si>
    <t>ООО Компания 193</t>
  </si>
  <si>
    <t>ООО Компания 194</t>
  </si>
  <si>
    <t>ООО Компания 195</t>
  </si>
  <si>
    <t>ООО Компания 196</t>
  </si>
  <si>
    <t>ООО Компания 197</t>
  </si>
  <si>
    <t>ООО Компания 198</t>
  </si>
  <si>
    <t>ООО Компания 199</t>
  </si>
  <si>
    <t>ООО Компания 200</t>
  </si>
  <si>
    <t>ООО Компания 201</t>
  </si>
  <si>
    <t>ООО Компания 202</t>
  </si>
  <si>
    <t>ООО Компания 203</t>
  </si>
  <si>
    <t>ООО Компания 204</t>
  </si>
  <si>
    <t>ООО Компания 205</t>
  </si>
  <si>
    <t>ООО Компания 206</t>
  </si>
  <si>
    <t>ООО Компания 207</t>
  </si>
  <si>
    <t>ООО Компания 208</t>
  </si>
  <si>
    <t>ООО Компания 209</t>
  </si>
  <si>
    <t>ООО Компания 210</t>
  </si>
  <si>
    <t>ООО Компания 211</t>
  </si>
  <si>
    <t>ООО Компания 212</t>
  </si>
  <si>
    <t>ООО Компания 213</t>
  </si>
  <si>
    <t>ООО Компания 214</t>
  </si>
  <si>
    <t>ООО Компания 215</t>
  </si>
  <si>
    <t>ООО Компания 216</t>
  </si>
  <si>
    <t>ООО Компания 217</t>
  </si>
  <si>
    <t>ООО Компания 218</t>
  </si>
  <si>
    <t>ООО Компания 219</t>
  </si>
  <si>
    <t>ООО Компания 220</t>
  </si>
  <si>
    <t>ООО Компания 221</t>
  </si>
  <si>
    <t>ООО Компания 222</t>
  </si>
  <si>
    <t>ООО Компания 223</t>
  </si>
  <si>
    <t>ООО Компания 224</t>
  </si>
  <si>
    <t>ООО Компания 225</t>
  </si>
  <si>
    <t>ООО Компания 226</t>
  </si>
  <si>
    <t>ООО Компания 227</t>
  </si>
  <si>
    <t>ООО Компания 228</t>
  </si>
  <si>
    <t>ООО Компания 229</t>
  </si>
  <si>
    <t>ООО Компания 230</t>
  </si>
  <si>
    <t>ООО Компания 231</t>
  </si>
  <si>
    <t>ООО Компания 232</t>
  </si>
  <si>
    <t>ООО Компания 233</t>
  </si>
  <si>
    <t>ООО Компания 234</t>
  </si>
  <si>
    <t>ООО Компания 235</t>
  </si>
  <si>
    <t>ООО Компания 236</t>
  </si>
  <si>
    <t>ООО Компания 237</t>
  </si>
  <si>
    <t>ООО Компания 238</t>
  </si>
  <si>
    <t>ООО Компания 239</t>
  </si>
  <si>
    <t>ООО Компания 240</t>
  </si>
  <si>
    <t>ООО Компания 241</t>
  </si>
  <si>
    <t>ООО Компания 242</t>
  </si>
  <si>
    <t>ООО Компания 243</t>
  </si>
  <si>
    <t>ООО Компания 244</t>
  </si>
  <si>
    <t>ООО Компания 245</t>
  </si>
  <si>
    <t>ООО Компания 246</t>
  </si>
  <si>
    <t>ООО Компания 247</t>
  </si>
  <si>
    <t>ООО Компания 248</t>
  </si>
  <si>
    <t>ООО Компания 249</t>
  </si>
  <si>
    <t>ООО Компания 250</t>
  </si>
  <si>
    <t>ООО Компания 251</t>
  </si>
  <si>
    <t>ООО Компания 252</t>
  </si>
  <si>
    <t>ООО Компания 253</t>
  </si>
  <si>
    <t>ООО Компания 254</t>
  </si>
  <si>
    <t>ООО Компания 255</t>
  </si>
  <si>
    <t>ООО Компания 256</t>
  </si>
  <si>
    <t>ООО Компания 257</t>
  </si>
  <si>
    <t>ООО Компания 258</t>
  </si>
  <si>
    <t>ООО Компания 259</t>
  </si>
  <si>
    <t>ООО Компания 260</t>
  </si>
  <si>
    <t>ООО Компания 261</t>
  </si>
  <si>
    <t>ООО Компания 262</t>
  </si>
  <si>
    <t>ООО Компания 263</t>
  </si>
  <si>
    <t>ООО Компания 264</t>
  </si>
  <si>
    <t>ООО Компания 265</t>
  </si>
  <si>
    <t>ООО Компания 266</t>
  </si>
  <si>
    <t>ООО Компания 267</t>
  </si>
  <si>
    <t>ООО Компания 268</t>
  </si>
  <si>
    <t>ООО Компания 269</t>
  </si>
  <si>
    <t>ООО Компания 270</t>
  </si>
  <si>
    <t>ООО Компания 271</t>
  </si>
  <si>
    <t>ООО Компания 272</t>
  </si>
  <si>
    <t>ООО Компания 273</t>
  </si>
  <si>
    <t>ООО Компания 274</t>
  </si>
  <si>
    <t>ООО Компания 275</t>
  </si>
  <si>
    <t>ООО Компания 276</t>
  </si>
  <si>
    <t>ООО Компания 277</t>
  </si>
  <si>
    <t>ООО Компания 278</t>
  </si>
  <si>
    <t>ООО Компания 279</t>
  </si>
  <si>
    <t>ООО Компания 280</t>
  </si>
  <si>
    <t>ООО Компания 281</t>
  </si>
  <si>
    <t>ООО Компания 282</t>
  </si>
  <si>
    <t>ООО Компания 283</t>
  </si>
  <si>
    <t>ООО Компания 284</t>
  </si>
  <si>
    <t>ООО Компания 285</t>
  </si>
  <si>
    <t>ООО Компания 286</t>
  </si>
  <si>
    <t>ООО Компания 287</t>
  </si>
  <si>
    <t>ООО Компания 288</t>
  </si>
  <si>
    <t>ООО Компания 289</t>
  </si>
  <si>
    <t>ООО Компания 290</t>
  </si>
  <si>
    <t>ООО Компания 291</t>
  </si>
  <si>
    <t>ООО Компания 292</t>
  </si>
  <si>
    <t>ООО Компания 293</t>
  </si>
  <si>
    <t>ООО Компания 294</t>
  </si>
  <si>
    <t>ООО Компания 295</t>
  </si>
  <si>
    <t>ООО Компания 296</t>
  </si>
  <si>
    <t>ООО Компания 297</t>
  </si>
  <si>
    <t>ООО Компания 298</t>
  </si>
  <si>
    <t>ООО Компания 299</t>
  </si>
  <si>
    <t>ООО Компания 300</t>
  </si>
  <si>
    <t>ООО Компания 301</t>
  </si>
  <si>
    <t>ООО Компания 302</t>
  </si>
  <si>
    <t>ООО Компания 303</t>
  </si>
  <si>
    <t>ООО Компания 304</t>
  </si>
  <si>
    <t>ООО Компания 305</t>
  </si>
  <si>
    <t>ООО Компания 306</t>
  </si>
  <si>
    <t>ООО Компания 307</t>
  </si>
  <si>
    <t>ООО Компания 308</t>
  </si>
  <si>
    <t>ООО Компания 309</t>
  </si>
  <si>
    <t>ООО Компания 310</t>
  </si>
  <si>
    <t>ООО Компания 311</t>
  </si>
  <si>
    <t>ООО Компания 312</t>
  </si>
  <si>
    <t>ООО Компания 313</t>
  </si>
  <si>
    <t>ООО Компания 314</t>
  </si>
  <si>
    <t>ООО Компания 315</t>
  </si>
  <si>
    <t>ООО Компания 316</t>
  </si>
  <si>
    <t>ООО Компания 317</t>
  </si>
  <si>
    <t>ООО Компания 318</t>
  </si>
  <si>
    <t>ООО Компания 319</t>
  </si>
  <si>
    <t>ООО Компания 320</t>
  </si>
  <si>
    <t>ООО Компания 321</t>
  </si>
  <si>
    <t>ООО Компания 322</t>
  </si>
  <si>
    <t>ООО Компания 323</t>
  </si>
  <si>
    <t>ООО Компания 324</t>
  </si>
  <si>
    <t>ООО Компания 325</t>
  </si>
  <si>
    <t>ООО Компания 326</t>
  </si>
  <si>
    <t>ООО Компания 327</t>
  </si>
  <si>
    <t>ООО Компания 328</t>
  </si>
  <si>
    <t>ООО Компания 329</t>
  </si>
  <si>
    <t>ООО Компания 330</t>
  </si>
  <si>
    <t>ООО Компания 331</t>
  </si>
  <si>
    <t>ООО Компания 332</t>
  </si>
  <si>
    <t>ООО Компания 333</t>
  </si>
  <si>
    <t>ООО Компания 334</t>
  </si>
  <si>
    <t>ООО Компания 335</t>
  </si>
  <si>
    <t>ООО Компания 336</t>
  </si>
  <si>
    <t>ООО Компания 337</t>
  </si>
  <si>
    <t>ООО Компания 338</t>
  </si>
  <si>
    <t>ООО Компания 339</t>
  </si>
  <si>
    <t>ООО Компания 340</t>
  </si>
  <si>
    <t>ООО Компания 341</t>
  </si>
  <si>
    <t>ООО Компания 342</t>
  </si>
  <si>
    <t>ООО Компания 343</t>
  </si>
  <si>
    <t>ООО Компания 344</t>
  </si>
  <si>
    <t>ООО Компания 345</t>
  </si>
  <si>
    <t>ООО Компания 346</t>
  </si>
  <si>
    <t>ООО Компания 347</t>
  </si>
  <si>
    <t>ООО Компания 348</t>
  </si>
  <si>
    <t>ООО Компания 349</t>
  </si>
  <si>
    <t>ООО Компания 350</t>
  </si>
  <si>
    <t>ООО Компания 351</t>
  </si>
  <si>
    <t>ООО Компания 352</t>
  </si>
  <si>
    <t>ООО Компания 353</t>
  </si>
  <si>
    <t>ООО Компания 354</t>
  </si>
  <si>
    <t>ООО Компания 355</t>
  </si>
  <si>
    <t>ООО Компания 356</t>
  </si>
  <si>
    <t>ООО Компания 357</t>
  </si>
  <si>
    <t>ООО Компания 358</t>
  </si>
  <si>
    <t>ООО Компания 359</t>
  </si>
  <si>
    <t>ООО Компания 360</t>
  </si>
  <si>
    <t>ООО Компания 361</t>
  </si>
  <si>
    <t>ООО Компания 362</t>
  </si>
  <si>
    <t>ООО Компания 363</t>
  </si>
  <si>
    <t>ООО Компания 364</t>
  </si>
  <si>
    <t>ООО Компания 365</t>
  </si>
  <si>
    <t>ООО Компания 366</t>
  </si>
  <si>
    <t>ООО Компания 367</t>
  </si>
  <si>
    <t>ООО Компания 368</t>
  </si>
  <si>
    <t>ООО Компания 369</t>
  </si>
  <si>
    <t>ООО Компания 370</t>
  </si>
  <si>
    <t>ООО Компания 371</t>
  </si>
  <si>
    <t>ООО Компания 372</t>
  </si>
  <si>
    <t>ООО Компания 373</t>
  </si>
  <si>
    <t>ООО Компания 374</t>
  </si>
  <si>
    <t>ООО Компания 375</t>
  </si>
  <si>
    <t>ООО Компания 376</t>
  </si>
  <si>
    <t>ООО Компания 377</t>
  </si>
  <si>
    <t>ООО Компания 378</t>
  </si>
  <si>
    <t>ООО Компания 379</t>
  </si>
  <si>
    <t>ООО Компания 380</t>
  </si>
  <si>
    <t>ООО Компания 381</t>
  </si>
  <si>
    <t>ООО Компания 382</t>
  </si>
  <si>
    <t>ООО Компания 383</t>
  </si>
  <si>
    <t>ООО Компания 384</t>
  </si>
  <si>
    <t>ООО Компания 385</t>
  </si>
  <si>
    <t>ООО Компания 386</t>
  </si>
  <si>
    <t>ООО Компания 387</t>
  </si>
  <si>
    <t>ООО Компания 388</t>
  </si>
  <si>
    <t>ООО Компания 389</t>
  </si>
  <si>
    <t>ООО Компания 390</t>
  </si>
  <si>
    <t>ООО Компания 391</t>
  </si>
  <si>
    <t>ООО Компания 392</t>
  </si>
  <si>
    <t>ООО Компания 393</t>
  </si>
  <si>
    <t>ООО Компания 394</t>
  </si>
  <si>
    <t>ООО Компания 395</t>
  </si>
  <si>
    <t>ООО Компания 396</t>
  </si>
  <si>
    <t>ООО Компания 397</t>
  </si>
  <si>
    <t>ООО Компания 398</t>
  </si>
  <si>
    <t>ООО Компания 399</t>
  </si>
  <si>
    <t>ООО Компания 400</t>
  </si>
  <si>
    <t>ООО Компания 401</t>
  </si>
  <si>
    <t>ООО Компания 402</t>
  </si>
  <si>
    <t>ООО Компания 403</t>
  </si>
  <si>
    <t>ООО Компания 404</t>
  </si>
  <si>
    <t>ООО Компания 405</t>
  </si>
  <si>
    <t>ООО Компания 406</t>
  </si>
  <si>
    <t>ООО Компания 407</t>
  </si>
  <si>
    <t>ООО Компания 408</t>
  </si>
  <si>
    <t>ООО Компания 409</t>
  </si>
  <si>
    <t>ООО Компания 410</t>
  </si>
  <si>
    <t>ООО Компания 411</t>
  </si>
  <si>
    <t>ООО Компания 412</t>
  </si>
  <si>
    <t>ООО Компания 413</t>
  </si>
  <si>
    <t>ООО Компания 414</t>
  </si>
  <si>
    <t>ООО Компания 415</t>
  </si>
  <si>
    <t>ООО Компания 416</t>
  </si>
  <si>
    <t>ООО Компания 417</t>
  </si>
  <si>
    <t>ООО Компания 418</t>
  </si>
  <si>
    <t>ООО Компания 419</t>
  </si>
  <si>
    <t>ООО Компания 420</t>
  </si>
  <si>
    <t>ООО Компания 421</t>
  </si>
  <si>
    <t>ООО Компания 422</t>
  </si>
  <si>
    <t>ООО Компания 423</t>
  </si>
  <si>
    <t>ООО Компания 424</t>
  </si>
  <si>
    <t>ООО Компания 425</t>
  </si>
  <si>
    <t>ООО Компания 426</t>
  </si>
  <si>
    <t>ООО Компания 427</t>
  </si>
  <si>
    <t>ООО Компания 428</t>
  </si>
  <si>
    <t>ООО Компания 429</t>
  </si>
  <si>
    <t>ООО Компания 430</t>
  </si>
  <si>
    <t>ООО Компания 431</t>
  </si>
  <si>
    <t>ООО Компания 432</t>
  </si>
  <si>
    <t>ООО Компания 433</t>
  </si>
  <si>
    <t>ООО Компания 434</t>
  </si>
  <si>
    <t>ООО Компания 435</t>
  </si>
  <si>
    <t>ООО Компания 436</t>
  </si>
  <si>
    <t>ООО Компания 437</t>
  </si>
  <si>
    <t>ООО Компания 438</t>
  </si>
  <si>
    <t>ООО Компания 439</t>
  </si>
  <si>
    <t>ООО Компания 440</t>
  </si>
  <si>
    <t>ООО Компания 441</t>
  </si>
  <si>
    <t>ООО Компания 442</t>
  </si>
  <si>
    <t>ООО Компания 443</t>
  </si>
  <si>
    <t>ООО Компания 444</t>
  </si>
  <si>
    <t>ООО Компания 445</t>
  </si>
  <si>
    <t>ООО Компания 446</t>
  </si>
  <si>
    <t>ООО Компания 447</t>
  </si>
  <si>
    <t>ООО Компания 448</t>
  </si>
  <si>
    <t>ООО Компания 449</t>
  </si>
  <si>
    <t>ООО Компания 450</t>
  </si>
  <si>
    <t>ООО Компания 451</t>
  </si>
  <si>
    <t>ООО Компания 452</t>
  </si>
  <si>
    <t>ООО Компания 453</t>
  </si>
  <si>
    <t>ООО Компания 454</t>
  </si>
  <si>
    <t>ООО Компания 455</t>
  </si>
  <si>
    <t>ООО Компания 456</t>
  </si>
  <si>
    <t>ООО Компания 457</t>
  </si>
  <si>
    <t>ООО Компания 458</t>
  </si>
  <si>
    <t>ООО Компания 459</t>
  </si>
  <si>
    <t>ООО Компания 460</t>
  </si>
  <si>
    <t>ООО Компания 461</t>
  </si>
  <si>
    <t>ООО Компания 462</t>
  </si>
  <si>
    <t>ООО Компания 463</t>
  </si>
  <si>
    <t>ООО Компания 464</t>
  </si>
  <si>
    <t>ООО Компания 465</t>
  </si>
  <si>
    <t>ООО Компания 466</t>
  </si>
  <si>
    <t>ООО Компания 467</t>
  </si>
  <si>
    <t>ООО Компания 468</t>
  </si>
  <si>
    <t>ООО Компания 469</t>
  </si>
  <si>
    <t>ООО Компания 470</t>
  </si>
  <si>
    <t>ООО Компания 471</t>
  </si>
  <si>
    <t>ООО Компания 472</t>
  </si>
  <si>
    <t>ООО Компания 473</t>
  </si>
  <si>
    <t>ООО Компания 474</t>
  </si>
  <si>
    <t>ООО Компания 475</t>
  </si>
  <si>
    <t>ООО Компания 476</t>
  </si>
  <si>
    <t>ООО Компания 477</t>
  </si>
  <si>
    <t>ООО Компания 478</t>
  </si>
  <si>
    <t>ООО Компания 479</t>
  </si>
  <si>
    <t>ООО Компания 480</t>
  </si>
  <si>
    <t>ООО Компания 481</t>
  </si>
  <si>
    <t>ООО Компания 482</t>
  </si>
  <si>
    <t>ООО Компания 483</t>
  </si>
  <si>
    <t>ООО Компания 484</t>
  </si>
  <si>
    <t>ООО Компания 485</t>
  </si>
  <si>
    <t>ООО Компания 486</t>
  </si>
  <si>
    <t>ООО Компания 487</t>
  </si>
  <si>
    <t>ООО Компания 488</t>
  </si>
  <si>
    <t>ООО Компания 489</t>
  </si>
  <si>
    <t>ООО Компания 490</t>
  </si>
  <si>
    <t>ООО Компания 491</t>
  </si>
  <si>
    <t>ООО Компания 492</t>
  </si>
  <si>
    <t>ООО Компания 493</t>
  </si>
  <si>
    <t>ООО Компания 494</t>
  </si>
  <si>
    <t>ООО Компания 495</t>
  </si>
  <si>
    <t>ООО Компания 496</t>
  </si>
  <si>
    <t>ООО Компания 497</t>
  </si>
  <si>
    <t>ООО Компания 498</t>
  </si>
  <si>
    <t>ООО Компания 499</t>
  </si>
  <si>
    <t>ООО Компания 500</t>
  </si>
  <si>
    <t>ООО Компания 501</t>
  </si>
  <si>
    <t>ООО Компания 502</t>
  </si>
  <si>
    <t>ООО Компания 503</t>
  </si>
  <si>
    <t>ООО Компания 504</t>
  </si>
  <si>
    <t>ООО Компания 505</t>
  </si>
  <si>
    <t>ООО Компания 506</t>
  </si>
  <si>
    <t>ООО Компания 507</t>
  </si>
  <si>
    <t>ООО Компания 508</t>
  </si>
  <si>
    <t>ООО Компания 509</t>
  </si>
  <si>
    <t>ООО Компания 510</t>
  </si>
  <si>
    <t>ООО Компания 511</t>
  </si>
  <si>
    <t>ООО Компания 512</t>
  </si>
  <si>
    <t>ООО Компания 513</t>
  </si>
  <si>
    <t>ООО Компания 514</t>
  </si>
  <si>
    <t>ООО Компания 515</t>
  </si>
  <si>
    <t>ООО Компания 516</t>
  </si>
  <si>
    <t>ООО Компания 517</t>
  </si>
  <si>
    <t>ООО Компания 518</t>
  </si>
  <si>
    <t>ООО Компания 519</t>
  </si>
  <si>
    <t>ООО Компания 520</t>
  </si>
  <si>
    <t>ООО Компания 521</t>
  </si>
  <si>
    <t>ООО Компания 522</t>
  </si>
  <si>
    <t>ООО Компания 523</t>
  </si>
  <si>
    <t>ООО Компания 524</t>
  </si>
  <si>
    <t>ООО Компания 525</t>
  </si>
  <si>
    <t>ООО Компания 526</t>
  </si>
  <si>
    <t>ООО Компания 527</t>
  </si>
  <si>
    <t>ООО Компания 528</t>
  </si>
  <si>
    <t>ООО Компания 529</t>
  </si>
  <si>
    <t>ООО Компания 530</t>
  </si>
  <si>
    <t>ООО Компания 531</t>
  </si>
  <si>
    <t>ООО Компания 532</t>
  </si>
  <si>
    <t>ООО Компания 533</t>
  </si>
  <si>
    <t>ООО Компания 534</t>
  </si>
  <si>
    <t>ООО Компания 535</t>
  </si>
  <si>
    <t>ООО Компания 536</t>
  </si>
  <si>
    <t>ООО Компания 537</t>
  </si>
  <si>
    <t>ООО Компания 538</t>
  </si>
  <si>
    <t>ООО Компания 539</t>
  </si>
  <si>
    <t>ООО Компания 540</t>
  </si>
  <si>
    <t>ООО Компания 541</t>
  </si>
  <si>
    <t>ООО Компания 542</t>
  </si>
  <si>
    <t>ООО Компания 543</t>
  </si>
  <si>
    <t>ООО Компания 544</t>
  </si>
  <si>
    <t>ООО Компания 545</t>
  </si>
  <si>
    <t>ООО Компания 546</t>
  </si>
  <si>
    <t>ООО Компания 547</t>
  </si>
  <si>
    <t>ООО Компания 548</t>
  </si>
  <si>
    <t>ООО Компания 549</t>
  </si>
  <si>
    <t>ООО Компания 550</t>
  </si>
  <si>
    <t>ООО Компания 551</t>
  </si>
  <si>
    <t>ООО Компания 552</t>
  </si>
  <si>
    <t>ООО Компания 553</t>
  </si>
  <si>
    <t>ООО Компания 554</t>
  </si>
  <si>
    <t>ООО Компания 555</t>
  </si>
  <si>
    <t>ООО Компания 556</t>
  </si>
  <si>
    <t>ООО Компания 557</t>
  </si>
  <si>
    <t>ООО Компания 558</t>
  </si>
  <si>
    <t>ООО Компания 559</t>
  </si>
  <si>
    <t>ООО Компания 560</t>
  </si>
  <si>
    <t>ООО Компания 561</t>
  </si>
  <si>
    <t>ООО Компания 562</t>
  </si>
  <si>
    <t>ООО Компания 563</t>
  </si>
  <si>
    <t>ООО Компания 564</t>
  </si>
  <si>
    <t>ООО Компания 565</t>
  </si>
  <si>
    <t>ООО Компания 566</t>
  </si>
  <si>
    <t>ООО Компания 567</t>
  </si>
  <si>
    <t>ООО Компания 568</t>
  </si>
  <si>
    <t>ООО Компания 569</t>
  </si>
  <si>
    <t>ООО Компания 570</t>
  </si>
  <si>
    <t>ООО Компания 571</t>
  </si>
  <si>
    <t>ООО Компания 572</t>
  </si>
  <si>
    <t>ООО Компания 573</t>
  </si>
  <si>
    <t>ООО Компания 574</t>
  </si>
  <si>
    <t>ООО Компания 575</t>
  </si>
  <si>
    <t>ООО Компания 576</t>
  </si>
  <si>
    <t>ООО Компания 577</t>
  </si>
  <si>
    <t>ООО Компания 578</t>
  </si>
  <si>
    <t>ООО Компания 579</t>
  </si>
  <si>
    <t>ООО Компания 580</t>
  </si>
  <si>
    <t>ООО Компания 581</t>
  </si>
  <si>
    <t>ООО Компания 582</t>
  </si>
  <si>
    <t>ООО Компания 583</t>
  </si>
  <si>
    <t>ООО Компания 584</t>
  </si>
  <si>
    <t>ООО Компания 585</t>
  </si>
  <si>
    <t>ООО Компания 586</t>
  </si>
  <si>
    <t>ООО Компания 587</t>
  </si>
  <si>
    <t>ООО Компания 588</t>
  </si>
  <si>
    <t>ООО Компания 589</t>
  </si>
  <si>
    <t>ООО Компания 590</t>
  </si>
  <si>
    <t>ООО Компания 591</t>
  </si>
  <si>
    <t>ООО Компания 592</t>
  </si>
  <si>
    <t>ООО Компания 593</t>
  </si>
  <si>
    <t>ООО Компания 594</t>
  </si>
  <si>
    <t>ООО Компания 595</t>
  </si>
  <si>
    <t>ООО Компания 596</t>
  </si>
  <si>
    <t>ООО Компания 597</t>
  </si>
  <si>
    <t>ООО Компания 598</t>
  </si>
  <si>
    <t>ООО Компания 599</t>
  </si>
  <si>
    <t>ООО Компания 600</t>
  </si>
  <si>
    <t>ООО Компания 601</t>
  </si>
  <si>
    <t>ООО Компания 602</t>
  </si>
  <si>
    <t>ООО Компания 603</t>
  </si>
  <si>
    <t>ООО Компания 604</t>
  </si>
  <si>
    <t>ООО Компания 605</t>
  </si>
  <si>
    <t>ООО Компания 606</t>
  </si>
  <si>
    <t>ООО Компания 607</t>
  </si>
  <si>
    <t>ООО Компания 608</t>
  </si>
  <si>
    <t>ООО Компания 609</t>
  </si>
  <si>
    <t>ООО Компания 610</t>
  </si>
  <si>
    <t>ООО Компания 611</t>
  </si>
  <si>
    <t>ООО Компания 612</t>
  </si>
  <si>
    <t>ООО Компания 613</t>
  </si>
  <si>
    <t>ООО Компания 614</t>
  </si>
  <si>
    <t>ООО Компания 615</t>
  </si>
  <si>
    <t>ООО Компания 616</t>
  </si>
  <si>
    <t>ООО Компания 617</t>
  </si>
  <si>
    <t>ООО Компания 618</t>
  </si>
  <si>
    <t>ООО Компания 619</t>
  </si>
  <si>
    <t>ООО Компания 620</t>
  </si>
  <si>
    <t>ООО Компания 621</t>
  </si>
  <si>
    <t>ООО Компания 622</t>
  </si>
  <si>
    <t>ООО Компания 623</t>
  </si>
  <si>
    <t>ООО Компания 624</t>
  </si>
  <si>
    <t>ООО Компания 625</t>
  </si>
  <si>
    <t>ООО Компания 626</t>
  </si>
  <si>
    <t>ООО Компания 627</t>
  </si>
  <si>
    <t>ООО Компания 628</t>
  </si>
  <si>
    <t>ООО Компания 629</t>
  </si>
  <si>
    <t>ООО Компания 630</t>
  </si>
  <si>
    <t>ООО Компания 631</t>
  </si>
  <si>
    <t>ООО Компания 632</t>
  </si>
  <si>
    <t>ООО Компания 633</t>
  </si>
  <si>
    <t>ООО Компания 634</t>
  </si>
  <si>
    <t>ООО Компания 635</t>
  </si>
  <si>
    <t>ООО Компания 636</t>
  </si>
  <si>
    <t>ООО Компания 637</t>
  </si>
  <si>
    <t>ООО Компания 638</t>
  </si>
  <si>
    <t>ООО Компания 639</t>
  </si>
  <si>
    <t>ООО Компания 640</t>
  </si>
  <si>
    <t>ООО Компания 641</t>
  </si>
  <si>
    <t>ООО Компания 642</t>
  </si>
  <si>
    <t>ООО Компания 643</t>
  </si>
  <si>
    <t>ООО Компания 644</t>
  </si>
  <si>
    <t>ООО Компания 645</t>
  </si>
  <si>
    <t>ООО Компания 646</t>
  </si>
  <si>
    <t>ООО Компания 647</t>
  </si>
  <si>
    <t>ООО Компания 648</t>
  </si>
  <si>
    <t>ООО Компания 649</t>
  </si>
  <si>
    <t>ООО Компания 650</t>
  </si>
  <si>
    <t>ООО Компания 651</t>
  </si>
  <si>
    <t>ООО Компания 652</t>
  </si>
  <si>
    <t>ООО Компания 653</t>
  </si>
  <si>
    <t>ООО Компания 654</t>
  </si>
  <si>
    <t>ООО Компания 655</t>
  </si>
  <si>
    <t>ООО Компания 656</t>
  </si>
  <si>
    <t>ООО Компания 657</t>
  </si>
  <si>
    <t>ООО Компания 658</t>
  </si>
  <si>
    <t>ООО Компания 659</t>
  </si>
  <si>
    <t>ООО Компания 660</t>
  </si>
  <si>
    <t>ООО Компания 661</t>
  </si>
  <si>
    <t>ООО Компания 662</t>
  </si>
  <si>
    <t>ООО Компания 663</t>
  </si>
  <si>
    <t>ООО Компания 664</t>
  </si>
  <si>
    <t>ООО Компания 665</t>
  </si>
  <si>
    <t>ООО Компания 666</t>
  </si>
  <si>
    <t>ООО Компания 667</t>
  </si>
  <si>
    <t>ООО Компания 668</t>
  </si>
  <si>
    <t>ООО Компания 669</t>
  </si>
  <si>
    <t>ООО Компания 670</t>
  </si>
  <si>
    <t>ООО Компания 671</t>
  </si>
  <si>
    <t>ООО Компания 672</t>
  </si>
  <si>
    <t>ООО Компания 673</t>
  </si>
  <si>
    <t>ООО Компания 674</t>
  </si>
  <si>
    <t>ООО Компания 675</t>
  </si>
  <si>
    <t>ООО Компания 676</t>
  </si>
  <si>
    <t>ООО Компания 677</t>
  </si>
  <si>
    <t>ООО Компания 678</t>
  </si>
  <si>
    <t>ООО Компания 679</t>
  </si>
  <si>
    <t>ООО Компания 680</t>
  </si>
  <si>
    <t>ООО Компания 681</t>
  </si>
  <si>
    <t>ООО Компания 682</t>
  </si>
  <si>
    <t>ООО Компания 683</t>
  </si>
  <si>
    <t>ООО Компания 684</t>
  </si>
  <si>
    <t>ООО Компания 685</t>
  </si>
  <si>
    <t>ООО Компания 686</t>
  </si>
  <si>
    <t>ООО Компания 687</t>
  </si>
  <si>
    <t>ООО Компания 688</t>
  </si>
  <si>
    <t>ООО Компания 689</t>
  </si>
  <si>
    <t>ООО Компания 690</t>
  </si>
  <si>
    <t>ООО Компания 691</t>
  </si>
  <si>
    <t>ООО Компания 692</t>
  </si>
  <si>
    <t>ООО Компания 693</t>
  </si>
  <si>
    <t>ООО Компания 694</t>
  </si>
  <si>
    <t>ООО Компания 695</t>
  </si>
  <si>
    <t>ООО Компания 696</t>
  </si>
  <si>
    <t>ООО Компания 697</t>
  </si>
  <si>
    <t>ООО Компания 698</t>
  </si>
  <si>
    <t>ООО Компания 699</t>
  </si>
  <si>
    <t>ООО Компания 700</t>
  </si>
  <si>
    <t>Моноблок 1</t>
  </si>
  <si>
    <t>Моноблок 2</t>
  </si>
  <si>
    <t>Моноблок 3</t>
  </si>
  <si>
    <t>Моноблок 4</t>
  </si>
  <si>
    <t>Моноблок 5</t>
  </si>
  <si>
    <t>Моноблок 6</t>
  </si>
  <si>
    <t>Моноблок 7</t>
  </si>
  <si>
    <t>Моноблок 8</t>
  </si>
  <si>
    <t>Моноблок 9</t>
  </si>
  <si>
    <t>Моноблок 10</t>
  </si>
  <si>
    <t>Моноблок 11</t>
  </si>
  <si>
    <t>Моноблок 12</t>
  </si>
  <si>
    <t>Моноблок 13</t>
  </si>
  <si>
    <t>Моноблок 14</t>
  </si>
  <si>
    <t>Моноблок 15</t>
  </si>
  <si>
    <t>Моноблок 16</t>
  </si>
  <si>
    <t>Моноблок 17</t>
  </si>
  <si>
    <t>Монитор 1</t>
  </si>
  <si>
    <t>Монитор 2</t>
  </si>
  <si>
    <t>Монитор 3</t>
  </si>
  <si>
    <t>Монитор 4</t>
  </si>
  <si>
    <t>Монитор 5</t>
  </si>
  <si>
    <t>Монитор 6</t>
  </si>
  <si>
    <t>Монитор 7</t>
  </si>
  <si>
    <t>Монитор 8</t>
  </si>
  <si>
    <t>Монитор 9</t>
  </si>
  <si>
    <t>Монитор 10</t>
  </si>
  <si>
    <t>Монитор 11</t>
  </si>
  <si>
    <t>Монитор 12</t>
  </si>
  <si>
    <t>Монитор 13</t>
  </si>
  <si>
    <t>Монитор 14</t>
  </si>
  <si>
    <t>Монитор 15</t>
  </si>
  <si>
    <t>Монитор 16</t>
  </si>
  <si>
    <t>Монитор 17</t>
  </si>
  <si>
    <t>Монитор 18</t>
  </si>
  <si>
    <t>Монитор 19</t>
  </si>
  <si>
    <t>Монитор 20</t>
  </si>
  <si>
    <t>Монитор 21</t>
  </si>
  <si>
    <t>Монитор 22</t>
  </si>
  <si>
    <t>Монитор 23</t>
  </si>
  <si>
    <t>Монитор 24</t>
  </si>
  <si>
    <t>Монитор 25</t>
  </si>
  <si>
    <t>Монитор 26</t>
  </si>
  <si>
    <t>Монитор 27</t>
  </si>
  <si>
    <t>Монитор 28</t>
  </si>
  <si>
    <t>Монитор 29</t>
  </si>
  <si>
    <t>Монитор 30</t>
  </si>
  <si>
    <t>Клавиатура 1</t>
  </si>
  <si>
    <t>Клавиатура 2</t>
  </si>
  <si>
    <t>Клавиатура 3</t>
  </si>
  <si>
    <t>Клавиатура 4</t>
  </si>
  <si>
    <t>Клавиатура 5</t>
  </si>
  <si>
    <t>Клавиатура 6</t>
  </si>
  <si>
    <t>Клавиатура 7</t>
  </si>
  <si>
    <t>Клавиатура 8</t>
  </si>
  <si>
    <t>Клавиатура 9</t>
  </si>
  <si>
    <t>Клавиатура 10</t>
  </si>
  <si>
    <t>Клавиатура 11</t>
  </si>
  <si>
    <t>Клавиатура 12</t>
  </si>
  <si>
    <t>Клавиатура 13</t>
  </si>
  <si>
    <t>Клавиатура 14</t>
  </si>
  <si>
    <t>Клавиатура 15</t>
  </si>
  <si>
    <t>Клавиатура 16</t>
  </si>
  <si>
    <t>Набор картриджей 1</t>
  </si>
  <si>
    <t>Набор картриджей 2</t>
  </si>
  <si>
    <t>Набор картриджей 3</t>
  </si>
  <si>
    <t>Набор картриджей 4</t>
  </si>
  <si>
    <t>Набор картриджей 5</t>
  </si>
  <si>
    <t>Набор картриджей 6</t>
  </si>
  <si>
    <t>Набор картриджей 7</t>
  </si>
  <si>
    <t>Набор картриджей 8</t>
  </si>
  <si>
    <t>Набор картриджей 9</t>
  </si>
  <si>
    <t>Набор картриджей 10</t>
  </si>
  <si>
    <t>Набор картриджей 11</t>
  </si>
  <si>
    <t>Набор картриджей 12</t>
  </si>
  <si>
    <t>Набор картриджей 13</t>
  </si>
  <si>
    <t>Набор картриджей 14</t>
  </si>
  <si>
    <t>Набор картриджей 15</t>
  </si>
  <si>
    <t>Набор картриджей 16</t>
  </si>
  <si>
    <t>Набор картриджей 17</t>
  </si>
  <si>
    <t>Набор картриджей 18</t>
  </si>
  <si>
    <t>Набор картриджей 19</t>
  </si>
  <si>
    <t>Набор картриджей 20</t>
  </si>
  <si>
    <t>Набор картриджей 21</t>
  </si>
  <si>
    <t>Набор картриджей 22</t>
  </si>
  <si>
    <t>Набор картриджей 23</t>
  </si>
  <si>
    <t>Оргтехника</t>
  </si>
  <si>
    <t>Сетевое оборудование</t>
  </si>
  <si>
    <t>Компьютеры</t>
  </si>
  <si>
    <t>Системный блок 1</t>
  </si>
  <si>
    <t>Системный блок 2</t>
  </si>
  <si>
    <t>Системный блок 3</t>
  </si>
  <si>
    <t>Системный блок 4</t>
  </si>
  <si>
    <t>Системный блок 5</t>
  </si>
  <si>
    <t>Системный блок 6</t>
  </si>
  <si>
    <t>Системный блок 7</t>
  </si>
  <si>
    <t>Системный блок 8</t>
  </si>
  <si>
    <t>Системный блок 9</t>
  </si>
  <si>
    <t>Системный блок 10</t>
  </si>
  <si>
    <t>Системный блок 11</t>
  </si>
  <si>
    <t>Системный блок 12</t>
  </si>
  <si>
    <t>Системный блок 13</t>
  </si>
  <si>
    <t>Системный блок 14</t>
  </si>
  <si>
    <t>Копьютеры</t>
  </si>
  <si>
    <t>Телевизоры</t>
  </si>
  <si>
    <t>Видео</t>
  </si>
  <si>
    <t>Электроника</t>
  </si>
  <si>
    <t>Музыкальный центр</t>
  </si>
  <si>
    <t>Средства ввода</t>
  </si>
  <si>
    <t>Монитор</t>
  </si>
  <si>
    <t>Магазин-склад</t>
  </si>
  <si>
    <r>
      <t>1.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Необходимо собрать данные в единую модель. Обратите внимание, что справочники Округа России и Менеджеры требуют предварительной трансформации.</t>
    </r>
  </si>
  <si>
    <r>
      <t>2.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Создать календарь</t>
    </r>
  </si>
  <si>
    <r>
      <t>3.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Проанализировать деятельность компании, создав следующие отчеты:</t>
    </r>
  </si>
  <si>
    <r>
      <t>a.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Отчет, образец, которого представлен на листе Отчеты</t>
    </r>
  </si>
  <si>
    <r>
      <t>b.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1"/>
        <color theme="1"/>
        <rFont val="Calibri"/>
        <family val="2"/>
        <charset val="204"/>
        <scheme val="minor"/>
      </rPr>
      <t>Отчет, показывающий выручку и прибыль компании в различных срезах:</t>
    </r>
  </si>
  <si>
    <t>- по округам,</t>
  </si>
  <si>
    <t>- по категориям и подкатегориям товаров,</t>
  </si>
  <si>
    <t>- по месяцам и кварталам,</t>
  </si>
  <si>
    <t>- по сегментам.</t>
  </si>
  <si>
    <r>
      <t>c.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Отчет, позволяющий сравнить выручку за месяц с выручкой предыдущего месяца.</t>
    </r>
  </si>
  <si>
    <r>
      <t>d.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1"/>
        <color theme="1"/>
        <rFont val="Calibri"/>
        <family val="2"/>
        <charset val="204"/>
        <scheme val="minor"/>
      </rPr>
      <t>Отчет, с помощью которого можно проанализировать эффективность деятельности менеджеров.</t>
    </r>
  </si>
  <si>
    <r>
      <t>e.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Составьте собственный отчет.</t>
    </r>
  </si>
  <si>
    <t>Задания</t>
  </si>
  <si>
    <t>Сумма по столбцу Прибыль</t>
  </si>
  <si>
    <t>Названия строк</t>
  </si>
  <si>
    <t>Общий итог</t>
  </si>
  <si>
    <t>Максимум в столбце Прибыль2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</si>
  <si>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</si>
  <si>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</si>
  <si>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</si>
  <si>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</si>
  <si>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</si>
  <si>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</si>
  <si>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</si>
  <si>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</si>
  <si>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</si>
  <si>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</si>
  <si>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</si>
  <si>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</si>
  <si>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Сумма по столбцу Количество</t>
  </si>
  <si>
    <t>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</si>
</sst>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0" borderId="3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/>
    <xf numFmtId="0" fontId="0" fillId="0" borderId="0" xfId="0" applyFont="1"/>
    <xf numFmtId="0" fontId="0" fillId="0" borderId="2" xfId="0" applyBorder="1"/>
    <xf numFmtId="0" fontId="1" fillId="2" borderId="1" xfId="1"/>
    <xf numFmtId="0" fontId="0" fillId="0" borderId="2" xfId="0" applyBorder="1" applyAlignment="1">
      <alignment vertical="center"/>
    </xf>
    <xf numFmtId="0" fontId="2" fillId="3" borderId="1" xfId="2" applyBorder="1"/>
    <xf numFmtId="14" fontId="1" fillId="2" borderId="1" xfId="1" applyNumberFormat="1"/>
    <xf numFmtId="0" fontId="3" fillId="0" borderId="2" xfId="4" applyBorder="1"/>
    <xf numFmtId="0" fontId="0" fillId="0" borderId="2" xfId="0" applyBorder="1" applyAlignment="1">
      <alignment horizontal="left" vertical="center" wrapText="1" indent="4"/>
    </xf>
    <xf numFmtId="0" fontId="0" fillId="0" borderId="2" xfId="0" applyBorder="1" applyAlignment="1">
      <alignment horizontal="left" vertical="center" indent="4"/>
    </xf>
    <xf numFmtId="0" fontId="0" fillId="0" borderId="2" xfId="0" applyBorder="1" applyAlignment="1">
      <alignment horizontal="left" vertical="center" indent="9"/>
    </xf>
    <xf numFmtId="0" fontId="2" fillId="4" borderId="2" xfId="3" applyBorder="1" applyAlignment="1">
      <alignment horizontal="center"/>
    </xf>
    <xf numFmtId="0" fontId="1" fillId="2" borderId="1" xfId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left" indent="1"/>
    </xf>
  </cellXfs>
  <cellStyles count="5">
    <cellStyle name="40% — акцент1" xfId="2" builtinId="31"/>
    <cellStyle name="40% — акцент2" xfId="3" builtinId="35"/>
    <cellStyle name="Вывод" xfId="1" builtinId="21"/>
    <cellStyle name="Заголовок 1" xfId="4" builtinId="16"/>
    <cellStyle name="Обычный" xfId="0" builtinId="0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microsoft.com/office/2007/relationships/slicerCache" Target="slicerCaches/slicerCache2.xml"/><Relationship Id="rId21" Type="http://schemas.openxmlformats.org/officeDocument/2006/relationships/pivotCacheDefinition" Target="pivotCache/pivotCacheDefinition8.xml"/><Relationship Id="rId42" Type="http://schemas.openxmlformats.org/officeDocument/2006/relationships/customXml" Target="../customXml/item2.xml"/><Relationship Id="rId47" Type="http://schemas.openxmlformats.org/officeDocument/2006/relationships/customXml" Target="../customXml/item7.xml"/><Relationship Id="rId63" Type="http://schemas.openxmlformats.org/officeDocument/2006/relationships/customXml" Target="../customXml/item23.xml"/><Relationship Id="rId68" Type="http://schemas.openxmlformats.org/officeDocument/2006/relationships/customXml" Target="../customXml/item2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9" Type="http://schemas.microsoft.com/office/2007/relationships/slicerCache" Target="slicerCaches/slicerCache5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32" Type="http://schemas.openxmlformats.org/officeDocument/2006/relationships/pivotCacheDefinition" Target="pivotCache/pivotCacheDefinition12.xml"/><Relationship Id="rId37" Type="http://schemas.openxmlformats.org/officeDocument/2006/relationships/connections" Target="connections.xml"/><Relationship Id="rId40" Type="http://schemas.openxmlformats.org/officeDocument/2006/relationships/powerPivotData" Target="model/item.data"/><Relationship Id="rId45" Type="http://schemas.openxmlformats.org/officeDocument/2006/relationships/customXml" Target="../customXml/item5.xml"/><Relationship Id="rId53" Type="http://schemas.openxmlformats.org/officeDocument/2006/relationships/customXml" Target="../customXml/item13.xml"/><Relationship Id="rId58" Type="http://schemas.openxmlformats.org/officeDocument/2006/relationships/customXml" Target="../customXml/item18.xml"/><Relationship Id="rId66" Type="http://schemas.openxmlformats.org/officeDocument/2006/relationships/customXml" Target="../customXml/item26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1.xml"/><Relationship Id="rId1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microsoft.com/office/2007/relationships/slicerCache" Target="slicerCaches/slicerCache3.xml"/><Relationship Id="rId30" Type="http://schemas.microsoft.com/office/2007/relationships/slicerCache" Target="slicerCaches/slicerCache6.xml"/><Relationship Id="rId35" Type="http://schemas.microsoft.com/office/2011/relationships/timelineCache" Target="timelineCaches/timelineCache2.xml"/><Relationship Id="rId43" Type="http://schemas.openxmlformats.org/officeDocument/2006/relationships/customXml" Target="../customXml/item3.xml"/><Relationship Id="rId48" Type="http://schemas.openxmlformats.org/officeDocument/2006/relationships/customXml" Target="../customXml/item8.xml"/><Relationship Id="rId56" Type="http://schemas.openxmlformats.org/officeDocument/2006/relationships/customXml" Target="../customXml/item16.xml"/><Relationship Id="rId64" Type="http://schemas.openxmlformats.org/officeDocument/2006/relationships/customXml" Target="../customXml/item24.xml"/><Relationship Id="rId69" Type="http://schemas.openxmlformats.org/officeDocument/2006/relationships/customXml" Target="../customXml/item29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1.xml"/><Relationship Id="rId72" Type="http://schemas.openxmlformats.org/officeDocument/2006/relationships/customXml" Target="../customXml/item3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microsoft.com/office/2007/relationships/slicerCache" Target="slicerCaches/slicerCache1.xml"/><Relationship Id="rId33" Type="http://schemas.openxmlformats.org/officeDocument/2006/relationships/pivotCacheDefinition" Target="pivotCache/pivotCacheDefinition13.xml"/><Relationship Id="rId38" Type="http://schemas.openxmlformats.org/officeDocument/2006/relationships/styles" Target="styles.xml"/><Relationship Id="rId46" Type="http://schemas.openxmlformats.org/officeDocument/2006/relationships/customXml" Target="../customXml/item6.xml"/><Relationship Id="rId59" Type="http://schemas.openxmlformats.org/officeDocument/2006/relationships/customXml" Target="../customXml/item19.xml"/><Relationship Id="rId67" Type="http://schemas.openxmlformats.org/officeDocument/2006/relationships/customXml" Target="../customXml/item27.xml"/><Relationship Id="rId20" Type="http://schemas.openxmlformats.org/officeDocument/2006/relationships/pivotCacheDefinition" Target="pivotCache/pivotCacheDefinition7.xml"/><Relationship Id="rId41" Type="http://schemas.openxmlformats.org/officeDocument/2006/relationships/customXml" Target="../customXml/item1.xml"/><Relationship Id="rId54" Type="http://schemas.openxmlformats.org/officeDocument/2006/relationships/customXml" Target="../customXml/item14.xml"/><Relationship Id="rId62" Type="http://schemas.openxmlformats.org/officeDocument/2006/relationships/customXml" Target="../customXml/item22.xml"/><Relationship Id="rId70" Type="http://schemas.openxmlformats.org/officeDocument/2006/relationships/customXml" Target="../customXml/item3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microsoft.com/office/2007/relationships/slicerCache" Target="slicerCaches/slicerCache4.xml"/><Relationship Id="rId36" Type="http://schemas.openxmlformats.org/officeDocument/2006/relationships/theme" Target="theme/theme1.xml"/><Relationship Id="rId49" Type="http://schemas.openxmlformats.org/officeDocument/2006/relationships/customXml" Target="../customXml/item9.xml"/><Relationship Id="rId57" Type="http://schemas.openxmlformats.org/officeDocument/2006/relationships/customXml" Target="../customXml/item17.xml"/><Relationship Id="rId10" Type="http://schemas.openxmlformats.org/officeDocument/2006/relationships/worksheet" Target="worksheets/sheet10.xml"/><Relationship Id="rId31" Type="http://schemas.microsoft.com/office/2007/relationships/slicerCache" Target="slicerCaches/slicerCache7.xml"/><Relationship Id="rId44" Type="http://schemas.openxmlformats.org/officeDocument/2006/relationships/customXml" Target="../customXml/item4.xml"/><Relationship Id="rId52" Type="http://schemas.openxmlformats.org/officeDocument/2006/relationships/customXml" Target="../customXml/item12.xml"/><Relationship Id="rId60" Type="http://schemas.openxmlformats.org/officeDocument/2006/relationships/customXml" Target="../customXml/item20.xml"/><Relationship Id="rId65" Type="http://schemas.openxmlformats.org/officeDocument/2006/relationships/customXml" Target="../customXml/item25.xml"/><Relationship Id="rId73" Type="http://schemas.openxmlformats.org/officeDocument/2006/relationships/customXml" Target="../customXml/item3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9" Type="http://schemas.openxmlformats.org/officeDocument/2006/relationships/sharedStrings" Target="sharedStrings.xml"/><Relationship Id="rId34" Type="http://schemas.microsoft.com/office/2011/relationships/timelineCache" Target="timelineCaches/timelineCache1.xml"/><Relationship Id="rId50" Type="http://schemas.openxmlformats.org/officeDocument/2006/relationships/customXml" Target="../customXml/item10.xml"/><Relationship Id="rId55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3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[Практика работы в Power Query и Power Pivot.xlsx]Лист1!Сводная таблица2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Сумма по столбцу Прибыль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Лист1!$B$2:$B$14</c:f>
              <c:numCache>
                <c:formatCode>0</c:formatCode>
                <c:ptCount val="12"/>
                <c:pt idx="0">
                  <c:v>13942.79849999999</c:v>
                </c:pt>
                <c:pt idx="1">
                  <c:v>5287.8599999999906</c:v>
                </c:pt>
                <c:pt idx="2">
                  <c:v>8467.7865000000074</c:v>
                </c:pt>
                <c:pt idx="3">
                  <c:v>10515.508500000002</c:v>
                </c:pt>
                <c:pt idx="4">
                  <c:v>7255.0694999999932</c:v>
                </c:pt>
                <c:pt idx="5">
                  <c:v>16883.488499999963</c:v>
                </c:pt>
                <c:pt idx="6">
                  <c:v>8263.1565000000028</c:v>
                </c:pt>
                <c:pt idx="7">
                  <c:v>18485.54849999999</c:v>
                </c:pt>
                <c:pt idx="8">
                  <c:v>13609.88100000001</c:v>
                </c:pt>
                <c:pt idx="9">
                  <c:v>8396.1315000000031</c:v>
                </c:pt>
                <c:pt idx="10">
                  <c:v>8199.0750000000044</c:v>
                </c:pt>
                <c:pt idx="11">
                  <c:v>9638.0535000000073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7-4F67-ABE2-4AA5FE38E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axId val="363997999"/>
        <c:axId val="1467983952"/>
      </c:barChart>
      <c:lineChart>
        <c:grouping val="stacke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Максимум в столбце Прибыль2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Лист1!$C$2:$C$14</c:f>
              <c:numCache>
                <c:formatCode>0</c:formatCode>
                <c:ptCount val="12"/>
                <c:pt idx="0">
                  <c:v>1697.67</c:v>
                </c:pt>
                <c:pt idx="1">
                  <c:v>1040.5500000000002</c:v>
                </c:pt>
                <c:pt idx="2">
                  <c:v>754.70399999999984</c:v>
                </c:pt>
                <c:pt idx="3">
                  <c:v>922.05</c:v>
                </c:pt>
                <c:pt idx="4">
                  <c:v>1032.57</c:v>
                </c:pt>
                <c:pt idx="5">
                  <c:v>1216.02</c:v>
                </c:pt>
                <c:pt idx="6">
                  <c:v>3979.0799999999995</c:v>
                </c:pt>
                <c:pt idx="7">
                  <c:v>1439.4480000000003</c:v>
                </c:pt>
                <c:pt idx="8">
                  <c:v>1420.02</c:v>
                </c:pt>
                <c:pt idx="9">
                  <c:v>567</c:v>
                </c:pt>
                <c:pt idx="10">
                  <c:v>1127.49</c:v>
                </c:pt>
                <c:pt idx="11">
                  <c:v>1050.1500000000001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7-4F67-ABE2-4AA5FE38E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357871"/>
        <c:axId val="1461204624"/>
      </c:lineChart>
      <c:catAx>
        <c:axId val="363997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467983952"/>
        <c:crosses val="autoZero"/>
        <c:auto val="1"/>
        <c:lblAlgn val="ctr"/>
        <c:lblOffset val="100"/>
        <c:noMultiLvlLbl val="0"/>
      </c:catAx>
      <c:valAx>
        <c:axId val="14679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63997999"/>
        <c:crosses val="autoZero"/>
        <c:crossBetween val="between"/>
      </c:valAx>
      <c:valAx>
        <c:axId val="1461204624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28357871"/>
        <c:crosses val="max"/>
        <c:crossBetween val="between"/>
      </c:valAx>
      <c:catAx>
        <c:axId val="528357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12046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[Практика работы в Power Query и Power Pivot.xlsx]Лист1!Сводная таблица3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Лист1!$F$1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Лист1!$E$2:$E$5</c:f>
              <c:strCache>
                <c:ptCount val="3"/>
                <c:pt idx="0">
                  <c:v>Крупная техника</c:v>
                </c:pt>
                <c:pt idx="1">
                  <c:v>Мелкая бытовая техника</c:v>
                </c:pt>
                <c:pt idx="2">
                  <c:v>Электроника</c:v>
                </c:pt>
              </c:strCache>
            </c:strRef>
          </c:cat>
          <c:val>
            <c:numRef>
              <c:f>Лист1!$F$2:$F$5</c:f>
              <c:numCache>
                <c:formatCode>General</c:formatCode>
                <c:ptCount val="3"/>
                <c:pt idx="0">
                  <c:v>1963</c:v>
                </c:pt>
                <c:pt idx="1">
                  <c:v>8648</c:v>
                </c:pt>
                <c:pt idx="2">
                  <c:v>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B-4C1C-ACD4-458C220DC98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[Практика работы в Power Query и Power Pivot.xlsx]Лист2!Сводная таблица4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Выручка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Лист2!$B$4:$B$16</c:f>
              <c:numCache>
                <c:formatCode>General</c:formatCode>
                <c:ptCount val="12"/>
                <c:pt idx="0">
                  <c:v>390644.27722499991</c:v>
                </c:pt>
                <c:pt idx="1">
                  <c:v>310722.91620000004</c:v>
                </c:pt>
                <c:pt idx="2">
                  <c:v>239175.94582500006</c:v>
                </c:pt>
                <c:pt idx="3">
                  <c:v>387137.64037499996</c:v>
                </c:pt>
                <c:pt idx="4">
                  <c:v>228961.40257500004</c:v>
                </c:pt>
                <c:pt idx="5">
                  <c:v>588529.81522499991</c:v>
                </c:pt>
                <c:pt idx="6">
                  <c:v>369274.54927500011</c:v>
                </c:pt>
                <c:pt idx="7">
                  <c:v>640863.93007500016</c:v>
                </c:pt>
                <c:pt idx="8">
                  <c:v>494675.48040000012</c:v>
                </c:pt>
                <c:pt idx="9">
                  <c:v>199143.30412499994</c:v>
                </c:pt>
                <c:pt idx="10">
                  <c:v>500536.55129999988</c:v>
                </c:pt>
                <c:pt idx="11">
                  <c:v>351624.41242499975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C-44AD-81B2-22E68FCB4A8E}"/>
            </c:ext>
          </c:extLst>
        </c:ser>
        <c:ser>
          <c:idx val="1"/>
          <c:order val="1"/>
          <c:tx>
            <c:strRef>
              <c:f>Лист2!$C$3</c:f>
              <c:strCache>
                <c:ptCount val="1"/>
                <c:pt idx="0">
                  <c:v>Прибыль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Лист2!$C$4:$C$16</c:f>
              <c:numCache>
                <c:formatCode>General</c:formatCode>
                <c:ptCount val="12"/>
                <c:pt idx="0">
                  <c:v>13942.79849999999</c:v>
                </c:pt>
                <c:pt idx="1">
                  <c:v>5287.8599999999906</c:v>
                </c:pt>
                <c:pt idx="2">
                  <c:v>8467.7865000000074</c:v>
                </c:pt>
                <c:pt idx="3">
                  <c:v>10515.508500000002</c:v>
                </c:pt>
                <c:pt idx="4">
                  <c:v>7255.0694999999932</c:v>
                </c:pt>
                <c:pt idx="5">
                  <c:v>16883.488499999963</c:v>
                </c:pt>
                <c:pt idx="6">
                  <c:v>8263.1565000000028</c:v>
                </c:pt>
                <c:pt idx="7">
                  <c:v>18485.54849999999</c:v>
                </c:pt>
                <c:pt idx="8">
                  <c:v>13609.88100000001</c:v>
                </c:pt>
                <c:pt idx="9">
                  <c:v>8396.1315000000031</c:v>
                </c:pt>
                <c:pt idx="10">
                  <c:v>8199.0750000000044</c:v>
                </c:pt>
                <c:pt idx="11">
                  <c:v>9638.0535000000073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C-44AD-81B2-22E68FCB4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878479"/>
        <c:axId val="900198047"/>
      </c:barChart>
      <c:catAx>
        <c:axId val="77187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900198047"/>
        <c:crosses val="autoZero"/>
        <c:auto val="1"/>
        <c:lblAlgn val="ctr"/>
        <c:lblOffset val="100"/>
        <c:noMultiLvlLbl val="0"/>
      </c:catAx>
      <c:valAx>
        <c:axId val="90019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7187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[Практика работы в Power Query и Power Pivot.xlsx]Лист2!Сводная таблица5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Лист2!$F$13</c:f>
              <c:strCache>
                <c:ptCount val="1"/>
                <c:pt idx="0">
                  <c:v>Выручка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Лист2!$E$14:$E$22</c:f>
              <c:strCache>
                <c:ptCount val="8"/>
                <c:pt idx="0">
                  <c:v>Дальневосточный</c:v>
                </c:pt>
                <c:pt idx="1">
                  <c:v>Приволжский</c:v>
                </c:pt>
                <c:pt idx="2">
                  <c:v>Северо-Западный</c:v>
                </c:pt>
                <c:pt idx="3">
                  <c:v>Северо-Кавказский</c:v>
                </c:pt>
                <c:pt idx="4">
                  <c:v>Сибирский</c:v>
                </c:pt>
                <c:pt idx="5">
                  <c:v>Уральский</c:v>
                </c:pt>
                <c:pt idx="6">
                  <c:v>Центральный</c:v>
                </c:pt>
                <c:pt idx="7">
                  <c:v>Южный</c:v>
                </c:pt>
              </c:strCache>
            </c:strRef>
          </c:cat>
          <c:val>
            <c:numRef>
              <c:f>Лист2!$F$14:$F$22</c:f>
              <c:numCache>
                <c:formatCode>General</c:formatCode>
                <c:ptCount val="8"/>
                <c:pt idx="0">
                  <c:v>228154.11404999992</c:v>
                </c:pt>
                <c:pt idx="1">
                  <c:v>582327.53332499962</c:v>
                </c:pt>
                <c:pt idx="2">
                  <c:v>995536.61497500131</c:v>
                </c:pt>
                <c:pt idx="3">
                  <c:v>145653.30240000002</c:v>
                </c:pt>
                <c:pt idx="4">
                  <c:v>791636.80125000048</c:v>
                </c:pt>
                <c:pt idx="5">
                  <c:v>680768.30272500042</c:v>
                </c:pt>
                <c:pt idx="6">
                  <c:v>912694.48785000062</c:v>
                </c:pt>
                <c:pt idx="7">
                  <c:v>364519.06844999985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E-4A0B-B7F9-56513A52896C}"/>
            </c:ext>
          </c:extLst>
        </c:ser>
        <c:ser>
          <c:idx val="1"/>
          <c:order val="1"/>
          <c:tx>
            <c:strRef>
              <c:f>Лист2!$G$13</c:f>
              <c:strCache>
                <c:ptCount val="1"/>
                <c:pt idx="0">
                  <c:v>Сумма по столбцу Прибыль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Лист2!$E$14:$E$22</c:f>
              <c:strCache>
                <c:ptCount val="8"/>
                <c:pt idx="0">
                  <c:v>Дальневосточный</c:v>
                </c:pt>
                <c:pt idx="1">
                  <c:v>Приволжский</c:v>
                </c:pt>
                <c:pt idx="2">
                  <c:v>Северо-Западный</c:v>
                </c:pt>
                <c:pt idx="3">
                  <c:v>Северо-Кавказский</c:v>
                </c:pt>
                <c:pt idx="4">
                  <c:v>Сибирский</c:v>
                </c:pt>
                <c:pt idx="5">
                  <c:v>Уральский</c:v>
                </c:pt>
                <c:pt idx="6">
                  <c:v>Центральный</c:v>
                </c:pt>
                <c:pt idx="7">
                  <c:v>Южный</c:v>
                </c:pt>
              </c:strCache>
            </c:strRef>
          </c:cat>
          <c:val>
            <c:numRef>
              <c:f>Лист2!$G$14:$G$22</c:f>
              <c:numCache>
                <c:formatCode>General</c:formatCode>
                <c:ptCount val="8"/>
                <c:pt idx="0">
                  <c:v>5363.9850000000015</c:v>
                </c:pt>
                <c:pt idx="1">
                  <c:v>15838.753500000021</c:v>
                </c:pt>
                <c:pt idx="2">
                  <c:v>27689.620499999979</c:v>
                </c:pt>
                <c:pt idx="3">
                  <c:v>4167.5639999999994</c:v>
                </c:pt>
                <c:pt idx="4">
                  <c:v>24353.888999999977</c:v>
                </c:pt>
                <c:pt idx="5">
                  <c:v>19619.788499999995</c:v>
                </c:pt>
                <c:pt idx="6">
                  <c:v>19898.343000000008</c:v>
                </c:pt>
                <c:pt idx="7">
                  <c:v>12012.413999999995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E-4A0B-B7F9-56513A528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0357183"/>
        <c:axId val="356440943"/>
      </c:barChart>
      <c:catAx>
        <c:axId val="9003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56440943"/>
        <c:crosses val="autoZero"/>
        <c:auto val="1"/>
        <c:lblAlgn val="ctr"/>
        <c:lblOffset val="100"/>
        <c:noMultiLvlLbl val="0"/>
      </c:catAx>
      <c:valAx>
        <c:axId val="3564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90035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[Практика работы в Power Query и Power Pivot.xlsx]Лист2!Сводная таблица6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Лист2!$R$2</c:f>
              <c:strCache>
                <c:ptCount val="1"/>
                <c:pt idx="0">
                  <c:v>Выручка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Лист2!$Q$3:$Q$6</c:f>
              <c:strCache>
                <c:ptCount val="3"/>
                <c:pt idx="0">
                  <c:v>Крупная техника</c:v>
                </c:pt>
                <c:pt idx="1">
                  <c:v>Мелкая бытовая техника</c:v>
                </c:pt>
                <c:pt idx="2">
                  <c:v>Электроника</c:v>
                </c:pt>
              </c:strCache>
            </c:strRef>
          </c:cat>
          <c:val>
            <c:numRef>
              <c:f>Лист2!$R$3:$R$6</c:f>
              <c:numCache>
                <c:formatCode>General</c:formatCode>
                <c:ptCount val="3"/>
                <c:pt idx="0">
                  <c:v>1170285.0350249996</c:v>
                </c:pt>
                <c:pt idx="1">
                  <c:v>1620532.1973000001</c:v>
                </c:pt>
                <c:pt idx="2">
                  <c:v>1910472.9927000005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4-4911-A977-B9BA013B8BCE}"/>
            </c:ext>
          </c:extLst>
        </c:ser>
        <c:ser>
          <c:idx val="1"/>
          <c:order val="1"/>
          <c:tx>
            <c:strRef>
              <c:f>Лист2!$S$2</c:f>
              <c:strCache>
                <c:ptCount val="1"/>
                <c:pt idx="0">
                  <c:v>Сумма по столбцу Прибыль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Лист2!$Q$3:$Q$6</c:f>
              <c:strCache>
                <c:ptCount val="3"/>
                <c:pt idx="0">
                  <c:v>Крупная техника</c:v>
                </c:pt>
                <c:pt idx="1">
                  <c:v>Мелкая бытовая техника</c:v>
                </c:pt>
                <c:pt idx="2">
                  <c:v>Электроника</c:v>
                </c:pt>
              </c:strCache>
            </c:strRef>
          </c:cat>
          <c:val>
            <c:numRef>
              <c:f>Лист2!$S$3:$S$6</c:f>
              <c:numCache>
                <c:formatCode>General</c:formatCode>
                <c:ptCount val="3"/>
                <c:pt idx="0">
                  <c:v>20844.805499999969</c:v>
                </c:pt>
                <c:pt idx="1">
                  <c:v>54457.118999999817</c:v>
                </c:pt>
                <c:pt idx="2">
                  <c:v>53642.432999999997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4-4911-A977-B9BA013B8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0357983"/>
        <c:axId val="356438863"/>
      </c:barChart>
      <c:catAx>
        <c:axId val="90035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56438863"/>
        <c:crosses val="autoZero"/>
        <c:auto val="1"/>
        <c:lblAlgn val="ctr"/>
        <c:lblOffset val="100"/>
        <c:noMultiLvlLbl val="0"/>
      </c:catAx>
      <c:valAx>
        <c:axId val="35643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90035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[Практика работы в Power Query и Power Pivot.xlsx]Лист3!Сводная таблица7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  <a:r>
              <a:rPr lang="ru-RU" baseline="0"/>
              <a:t> месяц к месяцу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58-476A-91E4-413EAD1CBE3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358-476A-91E4-413EAD1CBE3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358-476A-91E4-413EAD1CBE3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58-476A-91E4-413EAD1CBE37}"/>
              </c:ext>
            </c:extLst>
          </c:dPt>
          <c:cat>
            <c:strRef>
              <c:f>Лист3!$A$2:$A$14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Лист3!$B$2:$B$14</c:f>
              <c:numCache>
                <c:formatCode>General</c:formatCode>
                <c:ptCount val="12"/>
                <c:pt idx="1">
                  <c:v>-79921.361024999875</c:v>
                </c:pt>
                <c:pt idx="2">
                  <c:v>-151468.33139999985</c:v>
                </c:pt>
                <c:pt idx="3">
                  <c:v>-3506.6368499999517</c:v>
                </c:pt>
                <c:pt idx="4">
                  <c:v>-161682.87464999987</c:v>
                </c:pt>
                <c:pt idx="5">
                  <c:v>197885.538</c:v>
                </c:pt>
                <c:pt idx="6">
                  <c:v>-21369.727949999797</c:v>
                </c:pt>
                <c:pt idx="7">
                  <c:v>250219.65285000025</c:v>
                </c:pt>
                <c:pt idx="8">
                  <c:v>104031.20317500021</c:v>
                </c:pt>
                <c:pt idx="9">
                  <c:v>-191500.97309999997</c:v>
                </c:pt>
                <c:pt idx="10">
                  <c:v>109892.27407499996</c:v>
                </c:pt>
                <c:pt idx="11">
                  <c:v>-39019.864800000156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8-476A-91E4-413EAD1CB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143295"/>
        <c:axId val="739904175"/>
      </c:barChart>
      <c:catAx>
        <c:axId val="77514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39904175"/>
        <c:crosses val="autoZero"/>
        <c:auto val="1"/>
        <c:lblAlgn val="ctr"/>
        <c:lblOffset val="100"/>
        <c:noMultiLvlLbl val="0"/>
      </c:catAx>
      <c:valAx>
        <c:axId val="73990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7514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[Практика работы в Power Query и Power Pivot.xlsx]Лист4!Сводная таблица8</c:name>
    <c:fmtId val="3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Лист4!$A$2:$A$14</c:f>
              <c:multiLvlStrCache>
                <c:ptCount val="9"/>
                <c:lvl>
                  <c:pt idx="0">
                    <c:v>Крупная техника</c:v>
                  </c:pt>
                  <c:pt idx="1">
                    <c:v>Мелкая бытовая техника</c:v>
                  </c:pt>
                  <c:pt idx="2">
                    <c:v>Электроника</c:v>
                  </c:pt>
                  <c:pt idx="3">
                    <c:v>Крупная техника</c:v>
                  </c:pt>
                  <c:pt idx="4">
                    <c:v>Мелкая бытовая техника</c:v>
                  </c:pt>
                  <c:pt idx="5">
                    <c:v>Электроника</c:v>
                  </c:pt>
                  <c:pt idx="6">
                    <c:v>Крупная техника</c:v>
                  </c:pt>
                  <c:pt idx="7">
                    <c:v>Мелкая бытовая техника</c:v>
                  </c:pt>
                  <c:pt idx="8">
                    <c:v>Электроника</c:v>
                  </c:pt>
                </c:lvl>
                <c:lvl>
                  <c:pt idx="0">
                    <c:v>Андреев А.А.</c:v>
                  </c:pt>
                  <c:pt idx="3">
                    <c:v>Павлов П.П.</c:v>
                  </c:pt>
                  <c:pt idx="6">
                    <c:v>Сергеев С.С.</c:v>
                  </c:pt>
                </c:lvl>
              </c:multiLvlStrCache>
            </c:multiLvlStrRef>
          </c:cat>
          <c:val>
            <c:numRef>
              <c:f>Лист4!$B$2:$B$14</c:f>
              <c:numCache>
                <c:formatCode>General</c:formatCode>
                <c:ptCount val="9"/>
                <c:pt idx="0">
                  <c:v>418951.63702500029</c:v>
                </c:pt>
                <c:pt idx="1">
                  <c:v>631248.7107000004</c:v>
                </c:pt>
                <c:pt idx="2">
                  <c:v>796012.17270000023</c:v>
                </c:pt>
                <c:pt idx="3">
                  <c:v>107793.25139999998</c:v>
                </c:pt>
                <c:pt idx="4">
                  <c:v>121212.56850000005</c:v>
                </c:pt>
                <c:pt idx="5">
                  <c:v>135513.24855000002</c:v>
                </c:pt>
                <c:pt idx="6">
                  <c:v>643540.14660000033</c:v>
                </c:pt>
                <c:pt idx="7">
                  <c:v>868070.91810000106</c:v>
                </c:pt>
                <c:pt idx="8">
                  <c:v>978947.57145000028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5-4D53-BC73-77135EC42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358383"/>
        <c:axId val="902728703"/>
      </c:barChart>
      <c:catAx>
        <c:axId val="90035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902728703"/>
        <c:crosses val="autoZero"/>
        <c:auto val="1"/>
        <c:lblAlgn val="ctr"/>
        <c:lblOffset val="100"/>
        <c:noMultiLvlLbl val="0"/>
      </c:catAx>
      <c:valAx>
        <c:axId val="90272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9003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[Практика работы в Power Query и Power Pivot.xlsx]Лист5!Сводная таблица10</c:name>
    <c:fmtId val="4"/>
  </c:pivotSource>
  <c:chart>
    <c:autoTitleDeleted val="1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Лист5!$H$1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Лист5!$G$2:$G$5</c:f>
              <c:strCache>
                <c:ptCount val="3"/>
                <c:pt idx="0">
                  <c:v>Интернет-магазин</c:v>
                </c:pt>
                <c:pt idx="1">
                  <c:v>Магазин</c:v>
                </c:pt>
                <c:pt idx="2">
                  <c:v>Магазин-склад</c:v>
                </c:pt>
              </c:strCache>
            </c:strRef>
          </c:cat>
          <c:val>
            <c:numRef>
              <c:f>Лист5!$H$2:$H$5</c:f>
              <c:numCache>
                <c:formatCode>General</c:formatCode>
                <c:ptCount val="3"/>
                <c:pt idx="0">
                  <c:v>2477051.3510249997</c:v>
                </c:pt>
                <c:pt idx="1">
                  <c:v>826115.01885000081</c:v>
                </c:pt>
                <c:pt idx="2">
                  <c:v>1398123.8551500002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6-4C50-BD7A-3FAD1B997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8426335"/>
        <c:axId val="744158751"/>
      </c:barChart>
      <c:catAx>
        <c:axId val="59842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44158751"/>
        <c:crosses val="autoZero"/>
        <c:auto val="1"/>
        <c:lblAlgn val="ctr"/>
        <c:lblOffset val="100"/>
        <c:noMultiLvlLbl val="0"/>
      </c:catAx>
      <c:valAx>
        <c:axId val="74415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9842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[Практика работы в Power Query и Power Pivot.xlsx]Лист5!Сводная таблица9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Лист5!$A$2:$A$5</c:f>
              <c:strCache>
                <c:ptCount val="3"/>
                <c:pt idx="0">
                  <c:v>Крупная техника</c:v>
                </c:pt>
                <c:pt idx="1">
                  <c:v>Мелкая бытовая техника</c:v>
                </c:pt>
                <c:pt idx="2">
                  <c:v>Электроника</c:v>
                </c:pt>
              </c:strCache>
            </c:strRef>
          </c:cat>
          <c:val>
            <c:numRef>
              <c:f>Лист5!$B$2:$B$5</c:f>
              <c:numCache>
                <c:formatCode>General</c:formatCode>
                <c:ptCount val="3"/>
                <c:pt idx="0">
                  <c:v>1170285.0350249996</c:v>
                </c:pt>
                <c:pt idx="1">
                  <c:v>1620532.1973000001</c:v>
                </c:pt>
                <c:pt idx="2">
                  <c:v>1910472.9927000005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8-4DC7-810D-BF01B911C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2434000"/>
        <c:axId val="744149183"/>
      </c:barChart>
      <c:catAx>
        <c:axId val="152243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44149183"/>
        <c:crosses val="autoZero"/>
        <c:auto val="1"/>
        <c:lblAlgn val="ctr"/>
        <c:lblOffset val="100"/>
        <c:noMultiLvlLbl val="0"/>
      </c:catAx>
      <c:valAx>
        <c:axId val="74414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52243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177800</xdr:rowOff>
    </xdr:from>
    <xdr:to>
      <xdr:col>8</xdr:col>
      <xdr:colOff>532332</xdr:colOff>
      <xdr:row>16</xdr:row>
      <xdr:rowOff>146050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" y="177800"/>
          <a:ext cx="5339282" cy="291465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228600</xdr:colOff>
      <xdr:row>2</xdr:row>
      <xdr:rowOff>25400</xdr:rowOff>
    </xdr:from>
    <xdr:to>
      <xdr:col>17</xdr:col>
      <xdr:colOff>155864</xdr:colOff>
      <xdr:row>14</xdr:row>
      <xdr:rowOff>113991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393700"/>
          <a:ext cx="4804064" cy="22983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34290</xdr:rowOff>
    </xdr:from>
    <xdr:to>
      <xdr:col>4</xdr:col>
      <xdr:colOff>121920</xdr:colOff>
      <xdr:row>30</xdr:row>
      <xdr:rowOff>30480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02D7517-B29C-44D3-9190-DB4799FEB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205740</xdr:colOff>
      <xdr:row>13</xdr:row>
      <xdr:rowOff>171450</xdr:rowOff>
    </xdr:from>
    <xdr:to>
      <xdr:col>6</xdr:col>
      <xdr:colOff>1280160</xdr:colOff>
      <xdr:row>28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C5D2507-AD14-4723-BD64-976777DB1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171450</xdr:rowOff>
    </xdr:from>
    <xdr:to>
      <xdr:col>6</xdr:col>
      <xdr:colOff>571500</xdr:colOff>
      <xdr:row>28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5158CE7-20BA-4558-B0C4-A4375BD43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426720</xdr:colOff>
      <xdr:row>1</xdr:row>
      <xdr:rowOff>68580</xdr:rowOff>
    </xdr:from>
    <xdr:to>
      <xdr:col>5</xdr:col>
      <xdr:colOff>411480</xdr:colOff>
      <xdr:row>7</xdr:row>
      <xdr:rowOff>152399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Сегмент">
              <a:extLst>
                <a:ext uri="{FF2B5EF4-FFF2-40B4-BE49-F238E27FC236}">
                  <a16:creationId xmlns:a16="http://schemas.microsoft.com/office/drawing/2014/main" id="{B7DFBE74-81E9-479F-8AA6-D2E416DB3D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егмент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8500" y="251460"/>
              <a:ext cx="1828800" cy="11810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152400</xdr:colOff>
      <xdr:row>1</xdr:row>
      <xdr:rowOff>15240</xdr:rowOff>
    </xdr:from>
    <xdr:to>
      <xdr:col>7</xdr:col>
      <xdr:colOff>198120</xdr:colOff>
      <xdr:row>14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Регион">
              <a:extLst>
                <a:ext uri="{FF2B5EF4-FFF2-40B4-BE49-F238E27FC236}">
                  <a16:creationId xmlns:a16="http://schemas.microsoft.com/office/drawing/2014/main" id="{CE0480FA-9400-4A4C-B8C2-F75592A87C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егион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31180" y="1981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160020</xdr:colOff>
      <xdr:row>1</xdr:row>
      <xdr:rowOff>22861</xdr:rowOff>
    </xdr:from>
    <xdr:to>
      <xdr:col>12</xdr:col>
      <xdr:colOff>160020</xdr:colOff>
      <xdr:row>7</xdr:row>
      <xdr:rowOff>114301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Категория товара">
              <a:extLst>
                <a:ext uri="{FF2B5EF4-FFF2-40B4-BE49-F238E27FC236}">
                  <a16:creationId xmlns:a16="http://schemas.microsoft.com/office/drawing/2014/main" id="{E7BF8CBD-A085-4A09-9257-541E2D3C98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атегория товара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1080" y="205741"/>
              <a:ext cx="1828800" cy="1188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144780</xdr:colOff>
      <xdr:row>1</xdr:row>
      <xdr:rowOff>22860</xdr:rowOff>
    </xdr:from>
    <xdr:to>
      <xdr:col>15</xdr:col>
      <xdr:colOff>144780</xdr:colOff>
      <xdr:row>14</xdr:row>
      <xdr:rowOff>112395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Подкатегория товара">
              <a:extLst>
                <a:ext uri="{FF2B5EF4-FFF2-40B4-BE49-F238E27FC236}">
                  <a16:creationId xmlns:a16="http://schemas.microsoft.com/office/drawing/2014/main" id="{C25BBCD0-4430-4138-A064-48E843699A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одкатегория товара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54640" y="2057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525780</xdr:colOff>
      <xdr:row>14</xdr:row>
      <xdr:rowOff>106680</xdr:rowOff>
    </xdr:from>
    <xdr:to>
      <xdr:col>16</xdr:col>
      <xdr:colOff>419100</xdr:colOff>
      <xdr:row>22</xdr:row>
      <xdr:rowOff>15240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8" name="Дата заказа">
              <a:extLst>
                <a:ext uri="{FF2B5EF4-FFF2-40B4-BE49-F238E27FC236}">
                  <a16:creationId xmlns:a16="http://schemas.microsoft.com/office/drawing/2014/main" id="{BFE00158-4BBE-4925-8B9B-A8DC00978E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Дата заказа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4560" y="2667000"/>
              <a:ext cx="71628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UA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28</xdr:row>
      <xdr:rowOff>118110</xdr:rowOff>
    </xdr:from>
    <xdr:to>
      <xdr:col>6</xdr:col>
      <xdr:colOff>579120</xdr:colOff>
      <xdr:row>43</xdr:row>
      <xdr:rowOff>118110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090A20C-BDE2-43D7-96FC-1EFD13DC9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556260</xdr:colOff>
      <xdr:row>22</xdr:row>
      <xdr:rowOff>3810</xdr:rowOff>
    </xdr:from>
    <xdr:to>
      <xdr:col>14</xdr:col>
      <xdr:colOff>167640</xdr:colOff>
      <xdr:row>43</xdr:row>
      <xdr:rowOff>106680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1A91CEE-1896-4061-9C7A-62641CEDC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1043940</xdr:colOff>
      <xdr:row>0</xdr:row>
      <xdr:rowOff>0</xdr:rowOff>
    </xdr:from>
    <xdr:to>
      <xdr:col>6</xdr:col>
      <xdr:colOff>335280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131C97D-AFB0-4E25-8F81-9FD4DF7F7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0</xdr:row>
      <xdr:rowOff>114300</xdr:rowOff>
    </xdr:from>
    <xdr:to>
      <xdr:col>11</xdr:col>
      <xdr:colOff>220980</xdr:colOff>
      <xdr:row>22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77C219-6799-4C0B-A112-BF11816A4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6</xdr:row>
      <xdr:rowOff>64770</xdr:rowOff>
    </xdr:from>
    <xdr:to>
      <xdr:col>12</xdr:col>
      <xdr:colOff>350520</xdr:colOff>
      <xdr:row>21</xdr:row>
      <xdr:rowOff>64770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AA28A63-EF3F-4212-96AA-63298D973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34290</xdr:rowOff>
    </xdr:from>
    <xdr:to>
      <xdr:col>5</xdr:col>
      <xdr:colOff>350520</xdr:colOff>
      <xdr:row>21</xdr:row>
      <xdr:rowOff>34290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8D56AA3-4AD1-46A1-907C-A01C72DE1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1402080</xdr:colOff>
      <xdr:row>21</xdr:row>
      <xdr:rowOff>60960</xdr:rowOff>
    </xdr:from>
    <xdr:to>
      <xdr:col>10</xdr:col>
      <xdr:colOff>457200</xdr:colOff>
      <xdr:row>28</xdr:row>
      <xdr:rowOff>152400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Дата заказа 1">
              <a:extLst>
                <a:ext uri="{FF2B5EF4-FFF2-40B4-BE49-F238E27FC236}">
                  <a16:creationId xmlns:a16="http://schemas.microsoft.com/office/drawing/2014/main" id="{1F7FD9CC-BE2F-4178-8355-BBFE26EBBB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Дата заказа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2080" y="3901440"/>
              <a:ext cx="709422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UA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30480</xdr:colOff>
      <xdr:row>0</xdr:row>
      <xdr:rowOff>30481</xdr:rowOff>
    </xdr:from>
    <xdr:to>
      <xdr:col>12</xdr:col>
      <xdr:colOff>30480</xdr:colOff>
      <xdr:row>6</xdr:row>
      <xdr:rowOff>175261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Менеджер">
              <a:extLst>
                <a:ext uri="{FF2B5EF4-FFF2-40B4-BE49-F238E27FC236}">
                  <a16:creationId xmlns:a16="http://schemas.microsoft.com/office/drawing/2014/main" id="{4AE5D022-A450-4678-A09B-F2A21416B4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неджер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59980" y="30481"/>
              <a:ext cx="1828800" cy="1242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38100</xdr:colOff>
      <xdr:row>0</xdr:row>
      <xdr:rowOff>7621</xdr:rowOff>
    </xdr:from>
    <xdr:to>
      <xdr:col>15</xdr:col>
      <xdr:colOff>38100</xdr:colOff>
      <xdr:row>8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Класс доставки">
              <a:extLst>
                <a:ext uri="{FF2B5EF4-FFF2-40B4-BE49-F238E27FC236}">
                  <a16:creationId xmlns:a16="http://schemas.microsoft.com/office/drawing/2014/main" id="{8371F638-78AA-4E07-84AB-1438F3ED46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ласс доставки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96400" y="7621"/>
              <a:ext cx="1828800" cy="1455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114300</xdr:colOff>
      <xdr:row>0</xdr:row>
      <xdr:rowOff>0</xdr:rowOff>
    </xdr:from>
    <xdr:to>
      <xdr:col>18</xdr:col>
      <xdr:colOff>114300</xdr:colOff>
      <xdr:row>13</xdr:row>
      <xdr:rowOff>89535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Регтон">
              <a:extLst>
                <a:ext uri="{FF2B5EF4-FFF2-40B4-BE49-F238E27FC236}">
                  <a16:creationId xmlns:a16="http://schemas.microsoft.com/office/drawing/2014/main" id="{0D84B133-0FBD-400A-9410-AE4DF2E4BA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егтон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01400" y="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ian" refreshedDate="44513.704746527779" backgroundQuery="1" createdVersion="6" refreshedVersion="6" minRefreshableVersion="3" recordCount="0" supportSubquery="1" supportAdvancedDrill="1" xr:uid="{F6CB98AB-39AB-42CD-9F6D-414ABE5B54E4}">
  <cacheSource type="external" connectionId="1"/>
  <cacheFields count="2">
    <cacheField name="[Товары].[Категория товара].[Категория товара]" caption="Категория товара" numFmtId="0" hierarchy="24" level="1">
      <sharedItems count="3">
        <s v="Крупная техника"/>
        <s v="Мелкая бытовая техника"/>
        <s v="Электроника"/>
      </sharedItems>
    </cacheField>
    <cacheField name="[Measures].[Сумма по столбцу Количество]" caption="Сумма по столбцу Количество" numFmtId="0" hierarchy="43" level="32767"/>
  </cacheFields>
  <cacheHierarchies count="46"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Календарь].[Дата заказа]" caption="Дата заказа" attribute="1" time="1" defaultMemberUniqueName="[Календарь].[Дата заказа].[All]" allUniqueName="[Календарь].[Дата заказа].[All]" dimensionUniqueName="[Календарь]" displayFolder="" count="0" memberValueDatatype="7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130" unbalanced="0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Регион]" caption="Регион" attribute="1" defaultMemberUniqueName="[Менеджеры].[Регион].[All]" allUniqueName="[Менеджеры].[Регион].[All]" dimensionUniqueName="[Менеджеры]" displayFolder="" count="0" memberValueDatatype="130" unbalanced="0"/>
    <cacheHierarchy uniqueName="[Округа России].[Регтон]" caption="Регтон" attribute="1" defaultMemberUniqueName="[Округа России].[Регтон].[All]" allUniqueName="[Округа России].[Регтон].[All]" dimensionUniqueName="[Округа России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2" memberValueDatatype="130" unbalanced="0">
      <fieldsUsage count="2">
        <fieldUsage x="-1"/>
        <fieldUsage x="0"/>
      </fieldsUsage>
    </cacheHierarchy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Measures].[Выручка]" caption="Выручка" measure="1" displayFolder="" measureGroup="Детали заказов" count="0"/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Товары]" caption="__XL_Count Товары" measure="1" displayFolder="" measureGroup="Товары" count="0" hidden="1"/>
    <cacheHierarchy uniqueName="[Measures].[__XL_Count Календарь]" caption="__XL_Count Календарь" measure="1" displayFolder="" measureGroup="Календарь" count="0" hidden="1"/>
    <cacheHierarchy uniqueName="[Measures].[__No measures defined]" caption="__No measures defined" measure="1" displayFolder="" count="0" hidden="1"/>
    <cacheHierarchy uniqueName="[Measures].[Сумма по столбцу Прибыль]" caption="Сумма по столбцу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Категория товара]" caption="Число элементов в столбце Категория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Максимум в столбце Прибыль]" caption="Максимум в столбце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Подкатегория товара]" caption="Число элементов в столбце Подкатегория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Число элементов в столбце Наименование товара]" caption="Число элементов в столбце Наименование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Число элементов в столбце Код заказа]" caption="Число элементов в столбце Код заказа" measure="1" displayFolder="" measureGroup="Заказы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Количество]" caption="Сумма по столбцу Количество" measure="1" displayFolder="" measureGroup="Детали заказов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разных элементов в столбце Прибыль]" caption="Число разных элементов в столбце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Несмещенное отклонение Прибыль]" caption="Несмещенное отклонение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2">
    <map measureGroup="0" dimension="1"/>
    <map measureGroup="0" dimension="2"/>
    <map measureGroup="0" dimension="4"/>
    <map measureGroup="0" dimension="5"/>
    <map measureGroup="0" dimension="6"/>
    <map measureGroup="0" dimension="7"/>
    <map measureGroup="1" dimension="2"/>
    <map measureGroup="1" dimension="4"/>
    <map measureGroup="1" dimension="5"/>
    <map measureGroup="1" dimension="6"/>
    <map measureGroup="2" dimension="2"/>
    <map measureGroup="2" dimension="3"/>
    <map measureGroup="2" dimension="4"/>
    <map measureGroup="2" dimension="5"/>
    <map measureGroup="2" dimension="6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ian" refreshedDate="44513.700104166666" backgroundQuery="1" createdVersion="3" refreshedVersion="6" minRefreshableVersion="3" recordCount="0" supportSubquery="1" supportAdvancedDrill="1" xr:uid="{64902570-D131-4F3A-ADFA-F5D685BC118D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4"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Календарь].[Дата заказа]" caption="Дата заказа" attribute="1" time="1" defaultMemberUniqueName="[Календарь].[Дата заказа].[All]" allUniqueName="[Календарь].[Дата заказа].[All]" dimensionUniqueName="[Календарь]" displayFolder="" count="0" memberValueDatatype="7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130" unbalanced="0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2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Регион]" caption="Регион" attribute="1" defaultMemberUniqueName="[Менеджеры].[Регион].[All]" allUniqueName="[Менеджеры].[Регион].[All]" dimensionUniqueName="[Менеджеры]" displayFolder="" count="2" memberValueDatatype="130" unbalanced="0"/>
    <cacheHierarchy uniqueName="[Округа России].[Регтон]" caption="Регтон" attribute="1" defaultMemberUniqueName="[Округа России].[Регтон].[All]" allUniqueName="[Округа России].[Регтон].[All]" dimensionUniqueName="[Округа России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2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2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Measures].[Сумма по столбцу Прибыль]" caption="Сумма по столбцу Прибыль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Категория товара]" caption="Число элементов в столбце Категория товара" measure="1" displayFolder="" measureGroup="Товары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Максимум в столбце Прибыль]" caption="Максимум в столбце Прибыль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Подкатегория товара]" caption="Число элементов в столбце Подкатегория товара" measure="1" displayFolder="" measureGroup="Товары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Число элементов в столбце Наименование товара]" caption="Число элементов в столбце Наименование товара" measure="1" displayFolder="" measureGroup="Товары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Число элементов в столбце Код заказа]" caption="Число элементов в столбце Код заказа" measure="1" displayFolder="" measureGroup="Заказы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Количество]" caption="Сумма по столбцу Количество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Выручка]" caption="Выручка" measure="1" displayFolder="" measureGroup="Детали заказов" count="0"/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Товары]" caption="__XL_Count Товары" measure="1" displayFolder="" measureGroup="Товары" count="0" hidden="1"/>
    <cacheHierarchy uniqueName="[Measures].[__XL_Count Календарь]" caption="__XL_Count Календарь" measure="1" displayFolder="" measureGroup="Календарь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722084313"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ian" refreshedDate="44513.712055324075" backgroundQuery="1" createdVersion="3" refreshedVersion="6" minRefreshableVersion="3" recordCount="0" supportSubquery="1" supportAdvancedDrill="1" xr:uid="{7594FFDB-8AFD-4227-85DE-74E5E2F7D4F7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6"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2" memberValueDatatype="130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Календарь].[Дата заказа]" caption="Дата заказа" attribute="1" time="1" defaultMemberUniqueName="[Календарь].[Дата заказа].[All]" allUniqueName="[Календарь].[Дата заказа].[All]" dimensionUniqueName="[Календарь]" displayFolder="" count="0" memberValueDatatype="7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130" unbalanced="0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2" memberValueDatatype="130" unbalanced="0"/>
    <cacheHierarchy uniqueName="[Менеджеры].[Регион]" caption="Регион" attribute="1" defaultMemberUniqueName="[Менеджеры].[Регион].[All]" allUniqueName="[Менеджеры].[Регион].[All]" dimensionUniqueName="[Менеджеры]" displayFolder="" count="0" memberValueDatatype="130" unbalanced="0"/>
    <cacheHierarchy uniqueName="[Округа России].[Регтон]" caption="Регтон" attribute="1" defaultMemberUniqueName="[Округа России].[Регтон].[All]" allUniqueName="[Округа России].[Регтон].[All]" dimensionUniqueName="[Округа России]" displayFolder="" count="2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Measures].[Выручка]" caption="Выручка" measure="1" displayFolder="" measureGroup="Детали заказов" count="0"/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Товары]" caption="__XL_Count Товары" measure="1" displayFolder="" measureGroup="Товары" count="0" hidden="1"/>
    <cacheHierarchy uniqueName="[Measures].[__XL_Count Календарь]" caption="__XL_Count Календарь" measure="1" displayFolder="" measureGroup="Календарь" count="0" hidden="1"/>
    <cacheHierarchy uniqueName="[Measures].[__No measures defined]" caption="__No measures defined" measure="1" displayFolder="" count="0" hidden="1"/>
    <cacheHierarchy uniqueName="[Measures].[Сумма по столбцу Прибыль]" caption="Сумма по столбцу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Категория товара]" caption="Число элементов в столбце Категория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Максимум в столбце Прибыль]" caption="Максимум в столбце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Подкатегория товара]" caption="Число элементов в столбце Подкатегория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Число элементов в столбце Наименование товара]" caption="Число элементов в столбце Наименование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Число элементов в столбце Код заказа]" caption="Число элементов в столбце Код заказа" measure="1" displayFolder="" measureGroup="Заказы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Количество]" caption="Сумма по столбцу Количество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разных элементов в столбце Прибыль]" caption="Число разных элементов в столбце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Несмещенное отклонение Прибыль]" caption="Несмещенное отклонение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82046648"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ian" refreshedDate="44513.701133333336" backgroundQuery="1" createdVersion="3" refreshedVersion="6" minRefreshableVersion="3" recordCount="0" supportSubquery="1" supportAdvancedDrill="1" xr:uid="{CBF9CD5B-4457-4228-A02F-D817B58C2C83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4"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2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Календарь].[Дата заказа]" caption="Дата заказа" attribute="1" time="1" defaultMemberUniqueName="[Календарь].[Дата заказа].[All]" allUniqueName="[Календарь].[Дата заказа].[All]" dimensionUniqueName="[Календарь]" displayFolder="" count="0" memberValueDatatype="7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130" unbalanced="0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Регион]" caption="Регион" attribute="1" defaultMemberUniqueName="[Менеджеры].[Регион].[All]" allUniqueName="[Менеджеры].[Регион].[All]" dimensionUniqueName="[Менеджеры]" displayFolder="" count="0" memberValueDatatype="130" unbalanced="0"/>
    <cacheHierarchy uniqueName="[Округа России].[Регтон]" caption="Регтон" attribute="1" defaultMemberUniqueName="[Округа России].[Регтон].[All]" allUniqueName="[Округа России].[Регтон].[All]" dimensionUniqueName="[Округа России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Measures].[Сумма по столбцу Прибыль]" caption="Сумма по столбцу Прибыль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Категория товара]" caption="Число элементов в столбце Категория товара" measure="1" displayFolder="" measureGroup="Товары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Максимум в столбце Прибыль]" caption="Максимум в столбце Прибыль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Подкатегория товара]" caption="Число элементов в столбце Подкатегория товара" measure="1" displayFolder="" measureGroup="Товары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Число элементов в столбце Наименование товара]" caption="Число элементов в столбце Наименование товара" measure="1" displayFolder="" measureGroup="Товары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Число элементов в столбце Код заказа]" caption="Число элементов в столбце Код заказа" measure="1" displayFolder="" measureGroup="Заказы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Количество]" caption="Сумма по столбцу Количество" measure="1" displayFolder="" measureGroup="Детали заказов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Выручка]" caption="Выручка" measure="1" displayFolder="" measureGroup="Детали заказов" count="0"/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Товары]" caption="__XL_Count Товары" measure="1" displayFolder="" measureGroup="Товары" count="0" hidden="1"/>
    <cacheHierarchy uniqueName="[Measures].[__XL_Count Календарь]" caption="__XL_Count Календарь" measure="1" displayFolder="" measureGroup="Календарь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129526494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ian" refreshedDate="44513.711206597225" backgroundQuery="1" createdVersion="3" refreshedVersion="6" minRefreshableVersion="3" recordCount="0" supportSubquery="1" supportAdvancedDrill="1" xr:uid="{4ABE94B1-31A7-4B48-8F74-420F14C9DB4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6"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2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Календарь].[Дата заказа]" caption="Дата заказа" attribute="1" time="1" defaultMemberUniqueName="[Календарь].[Дата заказа].[All]" allUniqueName="[Календарь].[Дата заказа].[All]" dimensionUniqueName="[Календарь]" displayFolder="" count="0" memberValueDatatype="7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130" unbalanced="0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Регион]" caption="Регион" attribute="1" defaultMemberUniqueName="[Менеджеры].[Регион].[All]" allUniqueName="[Менеджеры].[Регион].[All]" dimensionUniqueName="[Менеджеры]" displayFolder="" count="0" memberValueDatatype="130" unbalanced="0"/>
    <cacheHierarchy uniqueName="[Округа России].[Регтон]" caption="Регтон" attribute="1" defaultMemberUniqueName="[Округа России].[Регтон].[All]" allUniqueName="[Округа России].[Регтон].[All]" dimensionUniqueName="[Округа России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Measures].[Выручка]" caption="Выручка" measure="1" displayFolder="" measureGroup="Детали заказов" count="0"/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Товары]" caption="__XL_Count Товары" measure="1" displayFolder="" measureGroup="Товары" count="0" hidden="1"/>
    <cacheHierarchy uniqueName="[Measures].[__XL_Count Календарь]" caption="__XL_Count Календарь" measure="1" displayFolder="" measureGroup="Календарь" count="0" hidden="1"/>
    <cacheHierarchy uniqueName="[Measures].[__No measures defined]" caption="__No measures defined" measure="1" displayFolder="" count="0" hidden="1"/>
    <cacheHierarchy uniqueName="[Measures].[Сумма по столбцу Прибыль]" caption="Сумма по столбцу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Категория товара]" caption="Число элементов в столбце Категория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Максимум в столбце Прибыль]" caption="Максимум в столбце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Подкатегория товара]" caption="Число элементов в столбце Подкатегория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Число элементов в столбце Наименование товара]" caption="Число элементов в столбце Наименование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Число элементов в столбце Код заказа]" caption="Число элементов в столбце Код заказа" measure="1" displayFolder="" measureGroup="Заказы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Количество]" caption="Сумма по столбцу Количество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разных элементов в столбце Прибыль]" caption="Число разных элементов в столбце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Несмещенное отклонение Прибыль]" caption="Несмещенное отклонение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40467077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ian" refreshedDate="44513.704745949071" backgroundQuery="1" createdVersion="6" refreshedVersion="6" minRefreshableVersion="3" recordCount="0" supportSubquery="1" supportAdvancedDrill="1" xr:uid="{C468E624-5A2D-4209-BD9F-F3EC6C649F09}">
  <cacheSource type="external" connectionId="1"/>
  <cacheFields count="4">
    <cacheField name="[Measures].[Сумма по столбцу Прибыль]" caption="Сумма по столбцу Прибыль" numFmtId="0" hierarchy="37" level="32767"/>
    <cacheField name="[Measures].[Максимум в столбце Прибыль]" caption="Максимум в столбце Прибыль" numFmtId="0" hierarchy="39" level="32767"/>
    <cacheField name="[Заказы].[Дата заказа].[Дата заказа]" caption="Дата заказа" numFmtId="0" hierarchy="8" level="1">
      <sharedItems containsSemiMixedTypes="0" containsNonDate="0" containsDate="1" containsString="0" minDate="2016-01-01T00:00:00" maxDate="2017-01-01T00:00:00" count="329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3T00:00:00"/>
        <d v="2016-01-14T00:00:00"/>
        <d v="2016-01-15T00:00:00"/>
        <d v="2016-01-16T00:00:00"/>
        <d v="2016-01-17T00:00:00"/>
        <d v="2016-01-18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3-03T00:00:00"/>
        <d v="2016-03-04T00:00:00"/>
        <d v="2016-03-05T00:00:00"/>
        <d v="2016-03-06T00:00:00"/>
        <d v="2016-03-08T00:00:00"/>
        <d v="2016-03-10T00:00:00"/>
        <d v="2016-03-11T00:00:00"/>
        <d v="2016-03-12T00:00:00"/>
        <d v="2016-03-14T00:00:00"/>
        <d v="2016-03-15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3T00:00:00"/>
        <d v="2016-04-24T00:00:00"/>
        <d v="2016-04-25T00:00:00"/>
        <d v="2016-04-26T00:00:00"/>
        <d v="2016-04-28T00:00:00"/>
        <d v="2016-04-29T00:00:00"/>
        <d v="2016-04-30T00:00:00"/>
        <d v="2016-05-01T00:00:00"/>
        <d v="2016-05-02T00:00:00"/>
        <d v="2016-05-03T00:00:00"/>
        <d v="2016-05-05T00:00:00"/>
        <d v="2016-05-06T00:00:00"/>
        <d v="2016-05-07T00:00:00"/>
        <d v="2016-05-08T00:00:00"/>
        <d v="2016-05-09T00:00:00"/>
        <d v="2016-05-10T00:00:00"/>
        <d v="2016-05-12T00:00:00"/>
        <d v="2016-05-13T00:00:00"/>
        <d v="2016-05-14T00:00:00"/>
        <d v="2016-05-15T00:00:00"/>
        <d v="2016-05-16T00:00:00"/>
        <d v="2016-05-17T00:00:00"/>
        <d v="2016-05-19T00:00:00"/>
        <d v="2016-05-20T00:00:00"/>
        <d v="2016-05-21T00:00:00"/>
        <d v="2016-05-22T00:00:00"/>
        <d v="2016-05-23T00:00:00"/>
        <d v="2016-05-24T00:00:00"/>
        <d v="2016-05-26T00:00:00"/>
        <d v="2016-05-27T00:00:00"/>
        <d v="2016-05-28T00:00:00"/>
        <d v="2016-05-29T00:00:00"/>
        <d v="2016-05-30T00:00:00"/>
        <d v="2016-05-3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7T00:00:00"/>
        <d v="2016-07-08T00:00:00"/>
        <d v="2016-07-09T00:00:00"/>
        <d v="2016-07-10T00:00:00"/>
        <d v="2016-07-11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1T00:00:00"/>
        <d v="2016-07-22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3T00:00:00"/>
        <d v="2016-10-14T00:00:00"/>
        <d v="2016-10-15T00:00:00"/>
        <d v="2016-10-16T00:00:00"/>
        <d v="2016-10-17T00:00:00"/>
        <d v="2016-10-18T00:00:00"/>
        <d v="2016-10-20T00:00:00"/>
        <d v="2016-10-21T00:00:00"/>
        <d v="2016-10-22T00:00:00"/>
        <d v="2016-10-23T00:00:00"/>
        <d v="2016-10-24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</cacheField>
    <cacheField name="[Заказы].[Дата заказа (Месяц)].[Дата заказа (Месяц)]" caption="Дата заказа (Месяц)" numFmtId="0" hierarchy="1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46"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2" memberValueDatatype="7" unbalanced="0">
      <fieldsUsage count="2">
        <fieldUsage x="-1"/>
        <fieldUsage x="2"/>
      </fieldsUsage>
    </cacheHierarchy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2" memberValueDatatype="130" unbalanced="0">
      <fieldsUsage count="2">
        <fieldUsage x="-1"/>
        <fieldUsage x="3"/>
      </fieldsUsage>
    </cacheHierarchy>
    <cacheHierarchy uniqueName="[Календарь].[Дата заказа]" caption="Дата заказа" attribute="1" time="1" defaultMemberUniqueName="[Календарь].[Дата заказа].[All]" allUniqueName="[Календарь].[Дата заказа].[All]" dimensionUniqueName="[Календарь]" displayFolder="" count="0" memberValueDatatype="7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130" unbalanced="0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Регион]" caption="Регион" attribute="1" defaultMemberUniqueName="[Менеджеры].[Регион].[All]" allUniqueName="[Менеджеры].[Регион].[All]" dimensionUniqueName="[Менеджеры]" displayFolder="" count="0" memberValueDatatype="130" unbalanced="0"/>
    <cacheHierarchy uniqueName="[Округа России].[Регтон]" caption="Регтон" attribute="1" defaultMemberUniqueName="[Округа России].[Регтон].[All]" allUniqueName="[Округа России].[Регтон].[All]" dimensionUniqueName="[Округа России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Measures].[Выручка]" caption="Выручка" measure="1" displayFolder="" measureGroup="Детали заказов" count="0"/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Товары]" caption="__XL_Count Товары" measure="1" displayFolder="" measureGroup="Товары" count="0" hidden="1"/>
    <cacheHierarchy uniqueName="[Measures].[__XL_Count Календарь]" caption="__XL_Count Календарь" measure="1" displayFolder="" measureGroup="Календарь" count="0" hidden="1"/>
    <cacheHierarchy uniqueName="[Measures].[__No measures defined]" caption="__No measures defined" measure="1" displayFolder="" count="0" hidden="1"/>
    <cacheHierarchy uniqueName="[Measures].[Сумма по столбцу Прибыль]" caption="Сумма по столбцу Прибыль" measure="1" displayFolder="" measureGroup="Детали заказов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Категория товара]" caption="Число элементов в столбце Категория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Максимум в столбце Прибыль]" caption="Максимум в столбце Прибыль" measure="1" displayFolder="" measureGroup="Детали заказов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Подкатегория товара]" caption="Число элементов в столбце Подкатегория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Число элементов в столбце Наименование товара]" caption="Число элементов в столбце Наименование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Число элементов в столбце Код заказа]" caption="Число элементов в столбце Код заказа" measure="1" displayFolder="" measureGroup="Заказы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Количество]" caption="Сумма по столбцу Количество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разных элементов в столбце Прибыль]" caption="Число разных элементов в столбце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Несмещенное отклонение Прибыль]" caption="Несмещенное отклонение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2">
    <map measureGroup="0" dimension="1"/>
    <map measureGroup="0" dimension="2"/>
    <map measureGroup="0" dimension="4"/>
    <map measureGroup="0" dimension="5"/>
    <map measureGroup="0" dimension="6"/>
    <map measureGroup="0" dimension="7"/>
    <map measureGroup="1" dimension="2"/>
    <map measureGroup="1" dimension="4"/>
    <map measureGroup="1" dimension="5"/>
    <map measureGroup="1" dimension="6"/>
    <map measureGroup="2" dimension="2"/>
    <map measureGroup="2" dimension="3"/>
    <map measureGroup="2" dimension="4"/>
    <map measureGroup="2" dimension="5"/>
    <map measureGroup="2" dimension="6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ian" refreshedDate="44513.704987152778" backgroundQuery="1" createdVersion="6" refreshedVersion="6" minRefreshableVersion="3" recordCount="0" supportSubquery="1" supportAdvancedDrill="1" xr:uid="{FEFE4462-F02E-4AB2-BA73-6E2E0DE5D293}">
  <cacheSource type="external" connectionId="1"/>
  <cacheFields count="4">
    <cacheField name="[Measures].[Выручка]" caption="Выручка" numFmtId="0" hierarchy="28" level="32767"/>
    <cacheField name="[Measures].[Сумма по столбцу Прибыль]" caption="Сумма по столбцу Прибыль" numFmtId="0" hierarchy="37" level="32767"/>
    <cacheField name="[Товары].[Категория товара].[Категория товара]" caption="Категория товара" numFmtId="0" hierarchy="24" level="1">
      <sharedItems count="3">
        <s v="Крупная техника"/>
        <s v="Мелкая бытовая техника"/>
        <s v="Электроника"/>
      </sharedItems>
    </cacheField>
    <cacheField name="[Менеджеры].[Регион].[Регион]" caption="Регион" numFmtId="0" hierarchy="20" level="1">
      <sharedItems containsSemiMixedTypes="0" containsNonDate="0" containsString="0"/>
    </cacheField>
  </cacheFields>
  <cacheHierarchies count="46"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Календарь].[Дата заказа]" caption="Дата заказа" attribute="1" time="1" defaultMemberUniqueName="[Календарь].[Дата заказа].[All]" allUniqueName="[Календарь].[Дата заказа].[All]" dimensionUniqueName="[Календарь]" displayFolder="" count="0" memberValueDatatype="7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130" unbalanced="0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Регион]" caption="Регион" attribute="1" defaultMemberUniqueName="[Менеджеры].[Регион].[All]" allUniqueName="[Менеджеры].[Регион].[All]" dimensionUniqueName="[Менеджеры]" displayFolder="" count="2" memberValueDatatype="130" unbalanced="0">
      <fieldsUsage count="2">
        <fieldUsage x="-1"/>
        <fieldUsage x="3"/>
      </fieldsUsage>
    </cacheHierarchy>
    <cacheHierarchy uniqueName="[Округа России].[Регтон]" caption="Регтон" attribute="1" defaultMemberUniqueName="[Округа России].[Регтон].[All]" allUniqueName="[Округа России].[Регтон].[All]" dimensionUniqueName="[Округа России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2" memberValueDatatype="130" unbalanced="0">
      <fieldsUsage count="2">
        <fieldUsage x="-1"/>
        <fieldUsage x="2"/>
      </fieldsUsage>
    </cacheHierarchy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Measures].[Выручка]" caption="Выручка" measure="1" displayFolder="" measureGroup="Детали заказов" count="0" oneField="1">
      <fieldsUsage count="1">
        <fieldUsage x="0"/>
      </fieldsUsage>
    </cacheHierarchy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Товары]" caption="__XL_Count Товары" measure="1" displayFolder="" measureGroup="Товары" count="0" hidden="1"/>
    <cacheHierarchy uniqueName="[Measures].[__XL_Count Календарь]" caption="__XL_Count Календарь" measure="1" displayFolder="" measureGroup="Календарь" count="0" hidden="1"/>
    <cacheHierarchy uniqueName="[Measures].[__No measures defined]" caption="__No measures defined" measure="1" displayFolder="" count="0" hidden="1"/>
    <cacheHierarchy uniqueName="[Measures].[Сумма по столбцу Прибыль]" caption="Сумма по столбцу Прибыль" measure="1" displayFolder="" measureGroup="Детали заказов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Категория товара]" caption="Число элементов в столбце Категория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Максимум в столбце Прибыль]" caption="Максимум в столбце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Подкатегория товара]" caption="Число элементов в столбце Подкатегория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Число элементов в столбце Наименование товара]" caption="Число элементов в столбце Наименование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Число элементов в столбце Код заказа]" caption="Число элементов в столбце Код заказа" measure="1" displayFolder="" measureGroup="Заказы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Количество]" caption="Сумма по столбцу Количество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разных элементов в столбце Прибыль]" caption="Число разных элементов в столбце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Несмещенное отклонение Прибыль]" caption="Несмещенное отклонение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2">
    <map measureGroup="0" dimension="1"/>
    <map measureGroup="0" dimension="2"/>
    <map measureGroup="0" dimension="4"/>
    <map measureGroup="0" dimension="5"/>
    <map measureGroup="0" dimension="6"/>
    <map measureGroup="0" dimension="7"/>
    <map measureGroup="1" dimension="2"/>
    <map measureGroup="1" dimension="4"/>
    <map measureGroup="1" dimension="5"/>
    <map measureGroup="1" dimension="6"/>
    <map measureGroup="2" dimension="2"/>
    <map measureGroup="2" dimension="3"/>
    <map measureGroup="2" dimension="4"/>
    <map measureGroup="2" dimension="5"/>
    <map measureGroup="2" dimension="6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ian" refreshedDate="44513.704986805555" backgroundQuery="1" createdVersion="6" refreshedVersion="6" minRefreshableVersion="3" recordCount="0" supportSubquery="1" supportAdvancedDrill="1" xr:uid="{3E27E758-0B5D-4E63-A342-526D1550BB91}">
  <cacheSource type="external" connectionId="1"/>
  <cacheFields count="4">
    <cacheField name="[Measures].[Выручка]" caption="Выручка" numFmtId="0" hierarchy="28" level="32767"/>
    <cacheField name="[Measures].[Сумма по столбцу Прибыль]" caption="Сумма по столбцу Прибыль" numFmtId="0" hierarchy="37" level="32767"/>
    <cacheField name="[Округа России].[Регтон].[Регтон]" caption="Регтон" numFmtId="0" hierarchy="21" level="1">
      <sharedItems count="8">
        <s v="Дальневосточный"/>
        <s v="Приволжский"/>
        <s v="Северо-Западный"/>
        <s v="Северо-Кавказский"/>
        <s v="Сибирский"/>
        <s v="Уральский"/>
        <s v="Центральный"/>
        <s v="Южный"/>
      </sharedItems>
    </cacheField>
    <cacheField name="[Менеджеры].[Регион].[Регион]" caption="Регион" numFmtId="0" hierarchy="20" level="1">
      <sharedItems containsSemiMixedTypes="0" containsNonDate="0" containsString="0"/>
    </cacheField>
  </cacheFields>
  <cacheHierarchies count="46"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Календарь].[Дата заказа]" caption="Дата заказа" attribute="1" time="1" defaultMemberUniqueName="[Календарь].[Дата заказа].[All]" allUniqueName="[Календарь].[Дата заказа].[All]" dimensionUniqueName="[Календарь]" displayFolder="" count="0" memberValueDatatype="7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130" unbalanced="0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Регион]" caption="Регион" attribute="1" defaultMemberUniqueName="[Менеджеры].[Регион].[All]" allUniqueName="[Менеджеры].[Регион].[All]" dimensionUniqueName="[Менеджеры]" displayFolder="" count="2" memberValueDatatype="130" unbalanced="0">
      <fieldsUsage count="2">
        <fieldUsage x="-1"/>
        <fieldUsage x="3"/>
      </fieldsUsage>
    </cacheHierarchy>
    <cacheHierarchy uniqueName="[Округа России].[Регтон]" caption="Регтон" attribute="1" defaultMemberUniqueName="[Округа России].[Регтон].[All]" allUniqueName="[Округа России].[Регтон].[All]" dimensionUniqueName="[Округа России]" displayFolder="" count="2" memberValueDatatype="130" unbalanced="0">
      <fieldsUsage count="2">
        <fieldUsage x="-1"/>
        <fieldUsage x="2"/>
      </fieldsUsage>
    </cacheHierarchy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Measures].[Выручка]" caption="Выручка" measure="1" displayFolder="" measureGroup="Детали заказов" count="0" oneField="1">
      <fieldsUsage count="1">
        <fieldUsage x="0"/>
      </fieldsUsage>
    </cacheHierarchy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Товары]" caption="__XL_Count Товары" measure="1" displayFolder="" measureGroup="Товары" count="0" hidden="1"/>
    <cacheHierarchy uniqueName="[Measures].[__XL_Count Календарь]" caption="__XL_Count Календарь" measure="1" displayFolder="" measureGroup="Календарь" count="0" hidden="1"/>
    <cacheHierarchy uniqueName="[Measures].[__No measures defined]" caption="__No measures defined" measure="1" displayFolder="" count="0" hidden="1"/>
    <cacheHierarchy uniqueName="[Measures].[Сумма по столбцу Прибыль]" caption="Сумма по столбцу Прибыль" measure="1" displayFolder="" measureGroup="Детали заказов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Категория товара]" caption="Число элементов в столбце Категория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Максимум в столбце Прибыль]" caption="Максимум в столбце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Подкатегория товара]" caption="Число элементов в столбце Подкатегория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Число элементов в столбце Наименование товара]" caption="Число элементов в столбце Наименование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Число элементов в столбце Код заказа]" caption="Число элементов в столбце Код заказа" measure="1" displayFolder="" measureGroup="Заказы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Количество]" caption="Сумма по столбцу Количество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разных элементов в столбце Прибыль]" caption="Число разных элементов в столбце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Несмещенное отклонение Прибыль]" caption="Несмещенное отклонение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2">
    <map measureGroup="0" dimension="1"/>
    <map measureGroup="0" dimension="2"/>
    <map measureGroup="0" dimension="4"/>
    <map measureGroup="0" dimension="5"/>
    <map measureGroup="0" dimension="6"/>
    <map measureGroup="0" dimension="7"/>
    <map measureGroup="1" dimension="2"/>
    <map measureGroup="1" dimension="4"/>
    <map measureGroup="1" dimension="5"/>
    <map measureGroup="1" dimension="6"/>
    <map measureGroup="2" dimension="2"/>
    <map measureGroup="2" dimension="3"/>
    <map measureGroup="2" dimension="4"/>
    <map measureGroup="2" dimension="5"/>
    <map measureGroup="2" dimension="6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ian" refreshedDate="44513.704986342593" backgroundQuery="1" createdVersion="6" refreshedVersion="6" minRefreshableVersion="3" recordCount="0" supportSubquery="1" supportAdvancedDrill="1" xr:uid="{E97DF6E4-D0EE-4B70-83D9-BC67AE4DA49A}">
  <cacheSource type="external" connectionId="1"/>
  <cacheFields count="5">
    <cacheField name="[Measures].[Выручка]" caption="Выручка" numFmtId="0" hierarchy="28" level="32767"/>
    <cacheField name="[Measures].[Сумма по столбцу Прибыль]" caption="Сумма по столбцу Прибыль" numFmtId="0" hierarchy="37" level="32767"/>
    <cacheField name="[Заказы].[Дата заказа].[Дата заказа]" caption="Дата заказа" numFmtId="0" hierarchy="8" level="1">
      <sharedItems containsSemiMixedTypes="0" containsNonDate="0" containsDate="1" containsString="0" minDate="2016-01-01T00:00:00" maxDate="2017-01-01T00:00:00" count="329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3T00:00:00"/>
        <d v="2016-01-14T00:00:00"/>
        <d v="2016-01-15T00:00:00"/>
        <d v="2016-01-16T00:00:00"/>
        <d v="2016-01-17T00:00:00"/>
        <d v="2016-01-18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3-03T00:00:00"/>
        <d v="2016-03-04T00:00:00"/>
        <d v="2016-03-05T00:00:00"/>
        <d v="2016-03-06T00:00:00"/>
        <d v="2016-03-08T00:00:00"/>
        <d v="2016-03-10T00:00:00"/>
        <d v="2016-03-11T00:00:00"/>
        <d v="2016-03-12T00:00:00"/>
        <d v="2016-03-14T00:00:00"/>
        <d v="2016-03-15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3T00:00:00"/>
        <d v="2016-04-24T00:00:00"/>
        <d v="2016-04-25T00:00:00"/>
        <d v="2016-04-26T00:00:00"/>
        <d v="2016-04-28T00:00:00"/>
        <d v="2016-04-29T00:00:00"/>
        <d v="2016-04-30T00:00:00"/>
        <d v="2016-05-01T00:00:00"/>
        <d v="2016-05-02T00:00:00"/>
        <d v="2016-05-03T00:00:00"/>
        <d v="2016-05-05T00:00:00"/>
        <d v="2016-05-06T00:00:00"/>
        <d v="2016-05-07T00:00:00"/>
        <d v="2016-05-08T00:00:00"/>
        <d v="2016-05-09T00:00:00"/>
        <d v="2016-05-10T00:00:00"/>
        <d v="2016-05-12T00:00:00"/>
        <d v="2016-05-13T00:00:00"/>
        <d v="2016-05-14T00:00:00"/>
        <d v="2016-05-15T00:00:00"/>
        <d v="2016-05-16T00:00:00"/>
        <d v="2016-05-17T00:00:00"/>
        <d v="2016-05-19T00:00:00"/>
        <d v="2016-05-20T00:00:00"/>
        <d v="2016-05-21T00:00:00"/>
        <d v="2016-05-22T00:00:00"/>
        <d v="2016-05-23T00:00:00"/>
        <d v="2016-05-24T00:00:00"/>
        <d v="2016-05-26T00:00:00"/>
        <d v="2016-05-27T00:00:00"/>
        <d v="2016-05-28T00:00:00"/>
        <d v="2016-05-29T00:00:00"/>
        <d v="2016-05-30T00:00:00"/>
        <d v="2016-05-3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7T00:00:00"/>
        <d v="2016-07-08T00:00:00"/>
        <d v="2016-07-09T00:00:00"/>
        <d v="2016-07-10T00:00:00"/>
        <d v="2016-07-11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1T00:00:00"/>
        <d v="2016-07-22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3T00:00:00"/>
        <d v="2016-10-14T00:00:00"/>
        <d v="2016-10-15T00:00:00"/>
        <d v="2016-10-16T00:00:00"/>
        <d v="2016-10-17T00:00:00"/>
        <d v="2016-10-18T00:00:00"/>
        <d v="2016-10-20T00:00:00"/>
        <d v="2016-10-21T00:00:00"/>
        <d v="2016-10-22T00:00:00"/>
        <d v="2016-10-23T00:00:00"/>
        <d v="2016-10-24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</cacheField>
    <cacheField name="[Заказы].[Дата заказа (Месяц)].[Дата заказа (Месяц)]" caption="Дата заказа (Месяц)" numFmtId="0" hierarchy="1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Менеджеры].[Регион].[Регион]" caption="Регион" numFmtId="0" hierarchy="20" level="1">
      <sharedItems containsSemiMixedTypes="0" containsNonDate="0" containsString="0"/>
    </cacheField>
  </cacheFields>
  <cacheHierarchies count="46"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2" memberValueDatatype="7" unbalanced="0">
      <fieldsUsage count="2">
        <fieldUsage x="-1"/>
        <fieldUsage x="2"/>
      </fieldsUsage>
    </cacheHierarchy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2" memberValueDatatype="130" unbalanced="0">
      <fieldsUsage count="2">
        <fieldUsage x="-1"/>
        <fieldUsage x="3"/>
      </fieldsUsage>
    </cacheHierarchy>
    <cacheHierarchy uniqueName="[Календарь].[Дата заказа]" caption="Дата заказа" attribute="1" time="1" defaultMemberUniqueName="[Календарь].[Дата заказа].[All]" allUniqueName="[Календарь].[Дата заказа].[All]" dimensionUniqueName="[Календарь]" displayFolder="" count="0" memberValueDatatype="7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130" unbalanced="0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Регион]" caption="Регион" attribute="1" defaultMemberUniqueName="[Менеджеры].[Регион].[All]" allUniqueName="[Менеджеры].[Регион].[All]" dimensionUniqueName="[Менеджеры]" displayFolder="" count="2" memberValueDatatype="130" unbalanced="0">
      <fieldsUsage count="2">
        <fieldUsage x="-1"/>
        <fieldUsage x="4"/>
      </fieldsUsage>
    </cacheHierarchy>
    <cacheHierarchy uniqueName="[Округа России].[Регтон]" caption="Регтон" attribute="1" defaultMemberUniqueName="[Округа России].[Регтон].[All]" allUniqueName="[Округа России].[Регтон].[All]" dimensionUniqueName="[Округа России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Measures].[Выручка]" caption="Выручка" measure="1" displayFolder="" measureGroup="Детали заказов" count="0" oneField="1">
      <fieldsUsage count="1">
        <fieldUsage x="0"/>
      </fieldsUsage>
    </cacheHierarchy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Товары]" caption="__XL_Count Товары" measure="1" displayFolder="" measureGroup="Товары" count="0" hidden="1"/>
    <cacheHierarchy uniqueName="[Measures].[__XL_Count Календарь]" caption="__XL_Count Календарь" measure="1" displayFolder="" measureGroup="Календарь" count="0" hidden="1"/>
    <cacheHierarchy uniqueName="[Measures].[__No measures defined]" caption="__No measures defined" measure="1" displayFolder="" count="0" hidden="1"/>
    <cacheHierarchy uniqueName="[Measures].[Сумма по столбцу Прибыль]" caption="Сумма по столбцу Прибыль" measure="1" displayFolder="" measureGroup="Детали заказов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Категория товара]" caption="Число элементов в столбце Категория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Максимум в столбце Прибыль]" caption="Максимум в столбце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Подкатегория товара]" caption="Число элементов в столбце Подкатегория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Число элементов в столбце Наименование товара]" caption="Число элементов в столбце Наименование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Число элементов в столбце Код заказа]" caption="Число элементов в столбце Код заказа" measure="1" displayFolder="" measureGroup="Заказы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Количество]" caption="Сумма по столбцу Количество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разных элементов в столбце Прибыль]" caption="Число разных элементов в столбце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Несмещенное отклонение Прибыль]" caption="Несмещенное отклонение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2">
    <map measureGroup="0" dimension="1"/>
    <map measureGroup="0" dimension="2"/>
    <map measureGroup="0" dimension="4"/>
    <map measureGroup="0" dimension="5"/>
    <map measureGroup="0" dimension="6"/>
    <map measureGroup="0" dimension="7"/>
    <map measureGroup="1" dimension="2"/>
    <map measureGroup="1" dimension="4"/>
    <map measureGroup="1" dimension="5"/>
    <map measureGroup="1" dimension="6"/>
    <map measureGroup="2" dimension="2"/>
    <map measureGroup="2" dimension="3"/>
    <map measureGroup="2" dimension="4"/>
    <map measureGroup="2" dimension="5"/>
    <map measureGroup="2" dimension="6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ian" refreshedDate="44513.707097685183" backgroundQuery="1" createdVersion="6" refreshedVersion="6" minRefreshableVersion="3" recordCount="0" supportSubquery="1" supportAdvancedDrill="1" xr:uid="{6EAF583F-A1A2-4075-9587-0CB1B03D88E0}">
  <cacheSource type="external" connectionId="1"/>
  <cacheFields count="3">
    <cacheField name="[Measures].[Выручка]" caption="Выручка" numFmtId="0" hierarchy="28" level="32767"/>
    <cacheField name="[Заказы].[Дата заказа].[Дата заказа]" caption="Дата заказа" numFmtId="0" hierarchy="8" level="1">
      <sharedItems containsSemiMixedTypes="0" containsNonDate="0" containsDate="1" containsString="0" minDate="2016-05-01T00:00:00" maxDate="2016-06-01T00:00:00" count="27">
        <d v="2016-05-01T00:00:00"/>
        <d v="2016-05-02T00:00:00"/>
        <d v="2016-05-03T00:00:00"/>
        <d v="2016-05-05T00:00:00"/>
        <d v="2016-05-06T00:00:00"/>
        <d v="2016-05-07T00:00:00"/>
        <d v="2016-05-08T00:00:00"/>
        <d v="2016-05-09T00:00:00"/>
        <d v="2016-05-10T00:00:00"/>
        <d v="2016-05-12T00:00:00"/>
        <d v="2016-05-13T00:00:00"/>
        <d v="2016-05-14T00:00:00"/>
        <d v="2016-05-15T00:00:00"/>
        <d v="2016-05-16T00:00:00"/>
        <d v="2016-05-17T00:00:00"/>
        <d v="2016-05-19T00:00:00"/>
        <d v="2016-05-20T00:00:00"/>
        <d v="2016-05-21T00:00:00"/>
        <d v="2016-05-22T00:00:00"/>
        <d v="2016-05-23T00:00:00"/>
        <d v="2016-05-24T00:00:00"/>
        <d v="2016-05-26T00:00:00"/>
        <d v="2016-05-27T00:00:00"/>
        <d v="2016-05-28T00:00:00"/>
        <d v="2016-05-29T00:00:00"/>
        <d v="2016-05-30T00:00:00"/>
        <d v="2016-05-31T00:00:00"/>
      </sharedItems>
    </cacheField>
    <cacheField name="[Заказы].[Дата заказа (Месяц)].[Дата заказа (Месяц)]" caption="Дата заказа (Месяц)" numFmtId="0" hierarchy="1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46"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2" memberValueDatatype="7" unbalanced="0">
      <fieldsUsage count="2">
        <fieldUsage x="-1"/>
        <fieldUsage x="1"/>
      </fieldsUsage>
    </cacheHierarchy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2" memberValueDatatype="130" unbalanced="0">
      <fieldsUsage count="2">
        <fieldUsage x="-1"/>
        <fieldUsage x="2"/>
      </fieldsUsage>
    </cacheHierarchy>
    <cacheHierarchy uniqueName="[Календарь].[Дата заказа]" caption="Дата заказа" attribute="1" time="1" defaultMemberUniqueName="[Календарь].[Дата заказа].[All]" allUniqueName="[Календарь].[Дата заказа].[All]" dimensionUniqueName="[Календарь]" displayFolder="" count="0" memberValueDatatype="7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130" unbalanced="0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0" memberValueDatatype="130" unbalanced="0"/>
    <cacheHierarchy uniqueName="[Менеджеры].[Регион]" caption="Регион" attribute="1" defaultMemberUniqueName="[Менеджеры].[Регион].[All]" allUniqueName="[Менеджеры].[Регион].[All]" dimensionUniqueName="[Менеджеры]" displayFolder="" count="0" memberValueDatatype="130" unbalanced="0"/>
    <cacheHierarchy uniqueName="[Округа России].[Регтон]" caption="Регтон" attribute="1" defaultMemberUniqueName="[Округа России].[Регтон].[All]" allUniqueName="[Округа России].[Регтон].[All]" dimensionUniqueName="[Округа России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0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Measures].[Выручка]" caption="Выручка" measure="1" displayFolder="" measureGroup="Детали заказов" count="0" oneField="1">
      <fieldsUsage count="1">
        <fieldUsage x="0"/>
      </fieldsUsage>
    </cacheHierarchy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Товары]" caption="__XL_Count Товары" measure="1" displayFolder="" measureGroup="Товары" count="0" hidden="1"/>
    <cacheHierarchy uniqueName="[Measures].[__XL_Count Календарь]" caption="__XL_Count Календарь" measure="1" displayFolder="" measureGroup="Календарь" count="0" hidden="1"/>
    <cacheHierarchy uniqueName="[Measures].[__No measures defined]" caption="__No measures defined" measure="1" displayFolder="" count="0" hidden="1"/>
    <cacheHierarchy uniqueName="[Measures].[Сумма по столбцу Прибыль]" caption="Сумма по столбцу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Категория товара]" caption="Число элементов в столбце Категория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Максимум в столбце Прибыль]" caption="Максимум в столбце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Подкатегория товара]" caption="Число элементов в столбце Подкатегория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Число элементов в столбце Наименование товара]" caption="Число элементов в столбце Наименование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Число элементов в столбце Код заказа]" caption="Число элементов в столбце Код заказа" measure="1" displayFolder="" measureGroup="Заказы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Количество]" caption="Сумма по столбцу Количество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разных элементов в столбце Прибыль]" caption="Число разных элементов в столбце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Несмещенное отклонение Прибыль]" caption="Несмещенное отклонение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2">
    <map measureGroup="0" dimension="1"/>
    <map measureGroup="0" dimension="2"/>
    <map measureGroup="0" dimension="4"/>
    <map measureGroup="0" dimension="5"/>
    <map measureGroup="0" dimension="6"/>
    <map measureGroup="0" dimension="7"/>
    <map measureGroup="1" dimension="2"/>
    <map measureGroup="1" dimension="4"/>
    <map measureGroup="1" dimension="5"/>
    <map measureGroup="1" dimension="6"/>
    <map measureGroup="2" dimension="2"/>
    <map measureGroup="2" dimension="3"/>
    <map measureGroup="2" dimension="4"/>
    <map measureGroup="2" dimension="5"/>
    <map measureGroup="2" dimension="6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ian" refreshedDate="44513.708750231483" backgroundQuery="1" createdVersion="6" refreshedVersion="6" minRefreshableVersion="3" recordCount="0" supportSubquery="1" supportAdvancedDrill="1" xr:uid="{3A25C4A0-3A95-4D20-94BC-A3C871B3333D}">
  <cacheSource type="external" connectionId="1"/>
  <cacheFields count="3">
    <cacheField name="[Measures].[Выручка]" caption="Выручка" numFmtId="0" hierarchy="28" level="32767"/>
    <cacheField name="[Менеджеры].[Менеджер].[Менеджер]" caption="Менеджер" numFmtId="0" hierarchy="19" level="1">
      <sharedItems count="3">
        <s v="Андреев А.А."/>
        <s v="Павлов П.П."/>
        <s v="Сергеев С.С."/>
      </sharedItems>
    </cacheField>
    <cacheField name="[Товары].[Категория товара].[Категория товара]" caption="Категория товара" numFmtId="0" hierarchy="24" level="1">
      <sharedItems count="3">
        <s v="Крупная техника"/>
        <s v="Мелкая бытовая техника"/>
        <s v="Электроника"/>
      </sharedItems>
    </cacheField>
  </cacheFields>
  <cacheHierarchies count="46"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0" memberValueDatatype="130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Календарь].[Дата заказа]" caption="Дата заказа" attribute="1" time="1" defaultMemberUniqueName="[Календарь].[Дата заказа].[All]" allUniqueName="[Календарь].[Дата заказа].[All]" dimensionUniqueName="[Календарь]" displayFolder="" count="0" memberValueDatatype="7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130" unbalanced="0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2" memberValueDatatype="130" unbalanced="0">
      <fieldsUsage count="2">
        <fieldUsage x="-1"/>
        <fieldUsage x="1"/>
      </fieldsUsage>
    </cacheHierarchy>
    <cacheHierarchy uniqueName="[Менеджеры].[Регион]" caption="Регион" attribute="1" defaultMemberUniqueName="[Менеджеры].[Регион].[All]" allUniqueName="[Менеджеры].[Регион].[All]" dimensionUniqueName="[Менеджеры]" displayFolder="" count="0" memberValueDatatype="130" unbalanced="0"/>
    <cacheHierarchy uniqueName="[Округа России].[Регтон]" caption="Регтон" attribute="1" defaultMemberUniqueName="[Округа России].[Регтон].[All]" allUniqueName="[Округа России].[Регтон].[All]" dimensionUniqueName="[Округа России]" displayFolder="" count="0" memberValueDatatype="130" unbalanced="0"/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2" memberValueDatatype="130" unbalanced="0">
      <fieldsUsage count="2">
        <fieldUsage x="-1"/>
        <fieldUsage x="2"/>
      </fieldsUsage>
    </cacheHierarchy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Measures].[Выручка]" caption="Выручка" measure="1" displayFolder="" measureGroup="Детали заказов" count="0" oneField="1">
      <fieldsUsage count="1">
        <fieldUsage x="0"/>
      </fieldsUsage>
    </cacheHierarchy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Товары]" caption="__XL_Count Товары" measure="1" displayFolder="" measureGroup="Товары" count="0" hidden="1"/>
    <cacheHierarchy uniqueName="[Measures].[__XL_Count Календарь]" caption="__XL_Count Календарь" measure="1" displayFolder="" measureGroup="Календарь" count="0" hidden="1"/>
    <cacheHierarchy uniqueName="[Measures].[__No measures defined]" caption="__No measures defined" measure="1" displayFolder="" count="0" hidden="1"/>
    <cacheHierarchy uniqueName="[Measures].[Сумма по столбцу Прибыль]" caption="Сумма по столбцу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Категория товара]" caption="Число элементов в столбце Категория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Максимум в столбце Прибыль]" caption="Максимум в столбце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Подкатегория товара]" caption="Число элементов в столбце Подкатегория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Число элементов в столбце Наименование товара]" caption="Число элементов в столбце Наименование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Число элементов в столбце Код заказа]" caption="Число элементов в столбце Код заказа" measure="1" displayFolder="" measureGroup="Заказы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Количество]" caption="Сумма по столбцу Количество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разных элементов в столбце Прибыль]" caption="Число разных элементов в столбце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Несмещенное отклонение Прибыль]" caption="Несмещенное отклонение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2">
    <map measureGroup="0" dimension="1"/>
    <map measureGroup="0" dimension="2"/>
    <map measureGroup="0" dimension="4"/>
    <map measureGroup="0" dimension="5"/>
    <map measureGroup="0" dimension="6"/>
    <map measureGroup="0" dimension="7"/>
    <map measureGroup="1" dimension="2"/>
    <map measureGroup="1" dimension="4"/>
    <map measureGroup="1" dimension="5"/>
    <map measureGroup="1" dimension="6"/>
    <map measureGroup="2" dimension="2"/>
    <map measureGroup="2" dimension="3"/>
    <map measureGroup="2" dimension="4"/>
    <map measureGroup="2" dimension="5"/>
    <map measureGroup="2" dimension="6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ian" refreshedDate="44513.712684259262" backgroundQuery="1" createdVersion="6" refreshedVersion="6" minRefreshableVersion="3" recordCount="0" supportSubquery="1" supportAdvancedDrill="1" xr:uid="{7EDDC5AC-5C63-460A-8AEF-AC34732A3E31}">
  <cacheSource type="external" connectionId="1"/>
  <cacheFields count="3">
    <cacheField name="[Measures].[Выручка]" caption="Выручка" numFmtId="0" hierarchy="28" level="32767"/>
    <cacheField name="[Клиенты].[Сегмент].[Сегмент]" caption="Сегмент" numFmtId="0" hierarchy="16" level="1">
      <sharedItems count="3">
        <s v="Интернет-магазин"/>
        <s v="Магазин"/>
        <s v="Магазин-склад"/>
      </sharedItems>
    </cacheField>
    <cacheField name="[Округа России].[Регтон].[Регтон]" caption="Регтон" numFmtId="0" hierarchy="21" level="1">
      <sharedItems containsSemiMixedTypes="0" containsNonDate="0" containsString="0"/>
    </cacheField>
  </cacheFields>
  <cacheHierarchies count="46"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2" memberValueDatatype="130" unbalanced="0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2" memberValueDatatype="130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2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2" memberValueDatatype="20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2" memberValueDatatype="5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2" memberValueDatatype="5" unbalanced="0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2" memberValueDatatype="130" unbalanced="0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2" memberValueDatatype="20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2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2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2" memberValueDatatype="130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2" memberValueDatatype="130" unbalanced="0"/>
    <cacheHierarchy uniqueName="[Календарь].[Дата заказа]" caption="Дата заказа" attribute="1" time="1" defaultMemberUniqueName="[Календарь].[Дата заказа].[All]" allUniqueName="[Календарь].[Дата заказа].[All]" dimensionUniqueName="[Календарь]" displayFolder="" count="2" memberValueDatatype="7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2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2" memberValueDatatype="130" unbalanced="0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2" memberValueDatatype="2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2" memberValueDatatype="130" unbalanced="0">
      <fieldsUsage count="2">
        <fieldUsage x="-1"/>
        <fieldUsage x="1"/>
      </fieldsUsage>
    </cacheHierarchy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2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2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2" memberValueDatatype="130" unbalanced="0"/>
    <cacheHierarchy uniqueName="[Менеджеры].[Регион]" caption="Регион" attribute="1" defaultMemberUniqueName="[Менеджеры].[Регион].[All]" allUniqueName="[Менеджеры].[Регион].[All]" dimensionUniqueName="[Менеджеры]" displayFolder="" count="2" memberValueDatatype="130" unbalanced="0"/>
    <cacheHierarchy uniqueName="[Округа России].[Регтон]" caption="Регтон" attribute="1" defaultMemberUniqueName="[Округа России].[Регтон].[All]" allUniqueName="[Округа России].[Регтон].[All]" dimensionUniqueName="[Округа России]" displayFolder="" count="2" memberValueDatatype="130" unbalanced="0">
      <fieldsUsage count="2">
        <fieldUsage x="-1"/>
        <fieldUsage x="2"/>
      </fieldsUsage>
    </cacheHierarchy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2" memberValueDatatype="130" unbalanced="0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2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2" memberValueDatatype="130" unbalanced="0"/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2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2" memberValueDatatype="130" unbalanced="0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2" memberValueDatatype="20" unbalanced="0" hidden="1"/>
    <cacheHierarchy uniqueName="[Measures].[Выручка]" caption="Выручка" measure="1" displayFolder="" measureGroup="Детали заказов" count="0" oneField="1">
      <fieldsUsage count="1">
        <fieldUsage x="0"/>
      </fieldsUsage>
    </cacheHierarchy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Товары]" caption="__XL_Count Товары" measure="1" displayFolder="" measureGroup="Товары" count="0" hidden="1"/>
    <cacheHierarchy uniqueName="[Measures].[__XL_Count Календарь]" caption="__XL_Count Календарь" measure="1" displayFolder="" measureGroup="Календарь" count="0" hidden="1"/>
    <cacheHierarchy uniqueName="[Measures].[__No measures defined]" caption="__No measures defined" measure="1" displayFolder="" count="0" hidden="1"/>
    <cacheHierarchy uniqueName="[Measures].[Сумма по столбцу Прибыль]" caption="Сумма по столбцу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Категория товара]" caption="Число элементов в столбце Категория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Максимум в столбце Прибыль]" caption="Максимум в столбце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Подкатегория товара]" caption="Число элементов в столбце Подкатегория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Число элементов в столбце Наименование товара]" caption="Число элементов в столбце Наименование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Число элементов в столбце Код заказа]" caption="Число элементов в столбце Код заказа" measure="1" displayFolder="" measureGroup="Заказы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Количество]" caption="Сумма по столбцу Количество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разных элементов в столбце Прибыль]" caption="Число разных элементов в столбце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Несмещенное отклонение Прибыль]" caption="Несмещенное отклонение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2">
    <map measureGroup="0" dimension="1"/>
    <map measureGroup="0" dimension="2"/>
    <map measureGroup="0" dimension="4"/>
    <map measureGroup="0" dimension="5"/>
    <map measureGroup="0" dimension="6"/>
    <map measureGroup="0" dimension="7"/>
    <map measureGroup="1" dimension="2"/>
    <map measureGroup="1" dimension="4"/>
    <map measureGroup="1" dimension="5"/>
    <map measureGroup="1" dimension="6"/>
    <map measureGroup="2" dimension="2"/>
    <map measureGroup="2" dimension="3"/>
    <map measureGroup="2" dimension="4"/>
    <map measureGroup="2" dimension="5"/>
    <map measureGroup="2" dimension="6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ian" refreshedDate="44513.712683796293" backgroundQuery="1" createdVersion="6" refreshedVersion="6" minRefreshableVersion="3" recordCount="0" supportSubquery="1" supportAdvancedDrill="1" xr:uid="{7312F7D4-5A14-467D-8535-0D7DED4ECE74}">
  <cacheSource type="external" connectionId="1"/>
  <cacheFields count="3">
    <cacheField name="[Measures].[Выручка]" caption="Выручка" numFmtId="0" hierarchy="28" level="32767"/>
    <cacheField name="[Товары].[Категория товара].[Категория товара]" caption="Категория товара" numFmtId="0" hierarchy="24" level="1">
      <sharedItems count="3">
        <s v="Крупная техника"/>
        <s v="Мелкая бытовая техника"/>
        <s v="Электроника"/>
      </sharedItems>
    </cacheField>
    <cacheField name="[Округа России].[Регтон].[Регтон]" caption="Регтон" numFmtId="0" hierarchy="21" level="1">
      <sharedItems containsSemiMixedTypes="0" containsNonDate="0" containsString="0"/>
    </cacheField>
  </cacheFields>
  <cacheHierarchies count="46">
    <cacheHierarchy uniqueName="[Детали заказов].[Код заказа]" caption="Код заказа" attribute="1" defaultMemberUniqueName="[Детали заказов].[Код заказа].[All]" allUniqueName="[Детали заказов].[Код заказа].[All]" dimensionUniqueName="[Детали заказов]" displayFolder="" count="0" memberValueDatatype="130" unbalanced="0"/>
    <cacheHierarchy uniqueName="[Детали заказов].[Код товара]" caption="Код товара" attribute="1" defaultMemberUniqueName="[Детали заказов].[Код товара].[All]" allUniqueName="[Детали заказов].[Код товара].[All]" dimensionUniqueName="[Детали заказов]" displayFolder="" count="0" memberValueDatatype="130" unbalanced="0"/>
    <cacheHierarchy uniqueName="[Детали заказов].[Цена]" caption="Цена" attribute="1" defaultMemberUniqueName="[Детали заказов].[Цена].[All]" allUniqueName="[Детали заказов].[Цена].[All]" dimensionUniqueName="[Детали заказов]" displayFolder="" count="0" memberValueDatatype="5" unbalanced="0"/>
    <cacheHierarchy uniqueName="[Детали заказов].[Количество]" caption="Количество" attribute="1" defaultMemberUniqueName="[Детали заказов].[Количество].[All]" allUniqueName="[Детали заказов].[Количество].[All]" dimensionUniqueName="[Детали заказов]" displayFolder="" count="0" memberValueDatatype="20" unbalanced="0"/>
    <cacheHierarchy uniqueName="[Детали заказов].[Скидка]" caption="Скидка" attribute="1" defaultMemberUniqueName="[Детали заказов].[Скидка].[All]" allUniqueName="[Детали заказов].[Скидка].[All]" dimensionUniqueName="[Детали заказов]" displayFolder="" count="0" memberValueDatatype="5" unbalanced="0"/>
    <cacheHierarchy uniqueName="[Детали заказов].[Прибыль]" caption="Прибыль" attribute="1" defaultMemberUniqueName="[Детали заказов].[Прибыль].[All]" allUniqueName="[Детали заказов].[Прибыль].[All]" dimensionUniqueName="[Детали заказов]" displayFolder="" count="0" memberValueDatatype="5" unbalanced="0"/>
    <cacheHierarchy uniqueName="[Заказы].[Код заказа]" caption="Код заказа" attribute="1" defaultMemberUniqueName="[Заказы].[Код заказа].[All]" allUniqueName="[Заказы].[Код заказа].[All]" dimensionUniqueName="[Заказы]" displayFolder="" count="0" memberValueDatatype="130" unbalanced="0"/>
    <cacheHierarchy uniqueName="[Заказы].[Код клиента]" caption="Код клиента" attribute="1" defaultMemberUniqueName="[Заказы].[Код клиента].[All]" allUniqueName="[Заказы].[Код клиента].[All]" dimensionUniqueName="[Заказы]" displayFolder="" count="0" memberValueDatatype="20" unbalanced="0"/>
    <cacheHierarchy uniqueName="[Заказы].[Дата заказа]" caption="Дата заказа" attribute="1" time="1" defaultMemberUniqueName="[Заказы].[Дата заказа].[All]" allUniqueName="[Заказы].[Дата заказа].[All]" dimensionUniqueName="[Заказы]" displayFolder="" count="0" memberValueDatatype="7" unbalanced="0"/>
    <cacheHierarchy uniqueName="[Заказы].[Дата отправки]" caption="Дата отправки" attribute="1" time="1" defaultMemberUniqueName="[Заказы].[Дата отправки].[All]" allUniqueName="[Заказы].[Дата отправки].[All]" dimensionUniqueName="[Заказы]" displayFolder="" count="0" memberValueDatatype="7" unbalanced="0"/>
    <cacheHierarchy uniqueName="[Заказы].[Класс доставки]" caption="Класс доставки" attribute="1" defaultMemberUniqueName="[Заказы].[Класс доставки].[All]" allUniqueName="[Заказы].[Класс доставки].[All]" dimensionUniqueName="[Заказы]" displayFolder="" count="2" memberValueDatatype="130" unbalanced="0"/>
    <cacheHierarchy uniqueName="[Заказы].[Дата заказа (Месяц)]" caption="Дата заказа (Месяц)" attribute="1" defaultMemberUniqueName="[Заказы].[Дата заказа (Месяц)].[All]" allUniqueName="[Заказы].[Дата заказа (Месяц)].[All]" dimensionUniqueName="[Заказы]" displayFolder="" count="0" memberValueDatatype="130" unbalanced="0"/>
    <cacheHierarchy uniqueName="[Календарь].[Дата заказа]" caption="Дата заказа" attribute="1" time="1" defaultMemberUniqueName="[Календарь].[Дата заказа].[All]" allUniqueName="[Календарь].[Дата заказа].[All]" dimensionUniqueName="[Календарь]" displayFolder="" count="0" memberValueDatatype="7" unbalanced="0"/>
    <cacheHierarchy uniqueName="[Календарь].[Месяц]" caption="Месяц" attribute="1" defaultMemberUniqueName="[Календарь].[Месяц].[All]" allUniqueName="[Календарь].[Месяц].[All]" dimensionUniqueName="[Календарь]" displayFolder="" count="0" memberValueDatatype="130" unbalanced="0"/>
    <cacheHierarchy uniqueName="[Календарь].[Квартал]" caption="Квартал" attribute="1" defaultMemberUniqueName="[Календарь].[Квартал].[All]" allUniqueName="[Календарь].[Квартал].[All]" dimensionUniqueName="[Календарь]" displayFolder="" count="0" memberValueDatatype="130" unbalanced="0"/>
    <cacheHierarchy uniqueName="[Клиенты].[Код клиента]" caption="Код клиента" attribute="1" defaultMemberUniqueName="[Клиенты].[Код клиента].[All]" allUniqueName="[Клиенты].[Код клиента].[All]" dimensionUniqueName="[Клиенты]" displayFolder="" count="0" memberValueDatatype="20" unbalanced="0"/>
    <cacheHierarchy uniqueName="[Клиенты].[Сегмент]" caption="Сегмент" attribute="1" defaultMemberUniqueName="[Клиенты].[Сегмент].[All]" allUniqueName="[Клиенты].[Сегмент].[All]" dimensionUniqueName="[Клиенты]" displayFolder="" count="0" memberValueDatatype="130" unbalanced="0"/>
    <cacheHierarchy uniqueName="[Клиенты].[Имя клиента]" caption="Имя клиента" attribute="1" defaultMemberUniqueName="[Клиенты].[Имя клиента].[All]" allUniqueName="[Клиенты].[Имя клиента].[All]" dimensionUniqueName="[Клиенты]" displayFolder="" count="0" memberValueDatatype="130" unbalanced="0"/>
    <cacheHierarchy uniqueName="[Клиенты].[Город]" caption="Город" attribute="1" defaultMemberUniqueName="[Клиенты].[Город].[All]" allUniqueName="[Клиенты].[Город].[All]" dimensionUniqueName="[Клиенты]" displayFolder="" count="0" memberValueDatatype="130" unbalanced="0"/>
    <cacheHierarchy uniqueName="[Менеджеры].[Менеджер]" caption="Менеджер" attribute="1" defaultMemberUniqueName="[Менеджеры].[Менеджер].[All]" allUniqueName="[Менеджеры].[Менеджер].[All]" dimensionUniqueName="[Менеджеры]" displayFolder="" count="2" memberValueDatatype="130" unbalanced="0"/>
    <cacheHierarchy uniqueName="[Менеджеры].[Регион]" caption="Регион" attribute="1" defaultMemberUniqueName="[Менеджеры].[Регион].[All]" allUniqueName="[Менеджеры].[Регион].[All]" dimensionUniqueName="[Менеджеры]" displayFolder="" count="0" memberValueDatatype="130" unbalanced="0"/>
    <cacheHierarchy uniqueName="[Округа России].[Регтон]" caption="Регтон" attribute="1" defaultMemberUniqueName="[Округа России].[Регтон].[All]" allUniqueName="[Округа России].[Регтон].[All]" dimensionUniqueName="[Округа России]" displayFolder="" count="2" memberValueDatatype="130" unbalanced="0">
      <fieldsUsage count="2">
        <fieldUsage x="-1"/>
        <fieldUsage x="2"/>
      </fieldsUsage>
    </cacheHierarchy>
    <cacheHierarchy uniqueName="[Округа России].[Город]" caption="Город" attribute="1" defaultMemberUniqueName="[Округа России].[Город].[All]" allUniqueName="[Округа России].[Город].[All]" dimensionUniqueName="[Округа России]" displayFolder="" count="0" memberValueDatatype="130" unbalanced="0"/>
    <cacheHierarchy uniqueName="[Товары].[Код товара]" caption="Код товара" attribute="1" defaultMemberUniqueName="[Товары].[Код товара].[All]" allUniqueName="[Товары].[Код товара].[All]" dimensionUniqueName="[Товары]" displayFolder="" count="0" memberValueDatatype="130" unbalanced="0"/>
    <cacheHierarchy uniqueName="[Товары].[Категория товара]" caption="Категория товара" attribute="1" defaultMemberUniqueName="[Товары].[Категория товара].[All]" allUniqueName="[Товары].[Категория товара].[All]" dimensionUniqueName="[Товары]" displayFolder="" count="2" memberValueDatatype="130" unbalanced="0">
      <fieldsUsage count="2">
        <fieldUsage x="-1"/>
        <fieldUsage x="1"/>
      </fieldsUsage>
    </cacheHierarchy>
    <cacheHierarchy uniqueName="[Товары].[Подкатегория товара]" caption="Подкатегория товара" attribute="1" defaultMemberUniqueName="[Товары].[Подкатегория товара].[All]" allUniqueName="[Товары].[Подкатегория товара].[All]" dimensionUniqueName="[Товары]" displayFolder="" count="0" memberValueDatatype="130" unbalanced="0"/>
    <cacheHierarchy uniqueName="[Товары].[Наименование товара]" caption="Наименование товара" attribute="1" defaultMemberUniqueName="[Товары].[Наименование товара].[All]" allUniqueName="[Товары].[Наименование товара].[All]" dimensionUniqueName="[Товары]" displayFolder="" count="0" memberValueDatatype="130" unbalanced="0"/>
    <cacheHierarchy uniqueName="[Заказы].[Дата заказа (Индекс месяца)]" caption="Дата заказа (Индекс месяца)" attribute="1" defaultMemberUniqueName="[Заказы].[Дата заказа (Индекс месяца)].[All]" allUniqueName="[Заказы].[Дата заказа (Индекс месяца)].[All]" dimensionUniqueName="[Заказы]" displayFolder="" count="0" memberValueDatatype="20" unbalanced="0" hidden="1"/>
    <cacheHierarchy uniqueName="[Measures].[Выручка]" caption="Выручка" measure="1" displayFolder="" measureGroup="Детали заказов" count="0" oneField="1">
      <fieldsUsage count="1">
        <fieldUsage x="0"/>
      </fieldsUsage>
    </cacheHierarchy>
    <cacheHierarchy uniqueName="[Measures].[__XL_Count Детали заказов]" caption="__XL_Count Детали заказов" measure="1" displayFolder="" measureGroup="Детали заказов" count="0" hidden="1"/>
    <cacheHierarchy uniqueName="[Measures].[__XL_Count Заказы]" caption="__XL_Count Заказы" measure="1" displayFolder="" measureGroup="Заказы" count="0" hidden="1"/>
    <cacheHierarchy uniqueName="[Measures].[__XL_Count Клиенты]" caption="__XL_Count Клиенты" measure="1" displayFolder="" measureGroup="Клиенты" count="0" hidden="1"/>
    <cacheHierarchy uniqueName="[Measures].[__XL_Count Менеджеры]" caption="__XL_Count Менеджеры" measure="1" displayFolder="" measureGroup="Менеджеры" count="0" hidden="1"/>
    <cacheHierarchy uniqueName="[Measures].[__XL_Count Округа России]" caption="__XL_Count Округа России" measure="1" displayFolder="" measureGroup="Округа России" count="0" hidden="1"/>
    <cacheHierarchy uniqueName="[Measures].[__XL_Count Товары]" caption="__XL_Count Товары" measure="1" displayFolder="" measureGroup="Товары" count="0" hidden="1"/>
    <cacheHierarchy uniqueName="[Measures].[__XL_Count Календарь]" caption="__XL_Count Календарь" measure="1" displayFolder="" measureGroup="Календарь" count="0" hidden="1"/>
    <cacheHierarchy uniqueName="[Measures].[__No measures defined]" caption="__No measures defined" measure="1" displayFolder="" count="0" hidden="1"/>
    <cacheHierarchy uniqueName="[Measures].[Сумма по столбцу Прибыль]" caption="Сумма по столбцу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Категория товара]" caption="Число элементов в столбце Категория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Максимум в столбце Прибыль]" caption="Максимум в столбце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Подкатегория товара]" caption="Число элементов в столбце Подкатегория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Число элементов в столбце Наименование товара]" caption="Число элементов в столбце Наименование товара" measure="1" displayFolder="" measureGroup="Товары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Число элементов в столбце Код заказа]" caption="Число элементов в столбце Код заказа" measure="1" displayFolder="" measureGroup="Заказы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Количество]" caption="Сумма по столбцу Количество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разных элементов в столбце Прибыль]" caption="Число разных элементов в столбце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Несмещенное отклонение Прибыль]" caption="Несмещенное отклонение Прибыль" measure="1" displayFolder="" measureGroup="Детали заказов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8">
    <dimension measure="1" name="Measures" uniqueName="[Measures]" caption="Measures"/>
    <dimension name="Детали заказов" uniqueName="[Детали заказов]" caption="Детали заказов"/>
    <dimension name="Заказы" uniqueName="[Заказы]" caption="Заказы"/>
    <dimension name="Календарь" uniqueName="[Календарь]" caption="Календарь"/>
    <dimension name="Клиенты" uniqueName="[Клиенты]" caption="Клиенты"/>
    <dimension name="Менеджеры" uniqueName="[Менеджеры]" caption="Менеджеры"/>
    <dimension name="Округа России" uniqueName="[Округа России]" caption="Округа России"/>
    <dimension name="Товары" uniqueName="[Товары]" caption="Товары"/>
  </dimensions>
  <measureGroups count="7">
    <measureGroup name="Детали заказов" caption="Детали заказов"/>
    <measureGroup name="Заказы" caption="Заказы"/>
    <measureGroup name="Календарь" caption="Календарь"/>
    <measureGroup name="Клиенты" caption="Клиенты"/>
    <measureGroup name="Менеджеры" caption="Менеджеры"/>
    <measureGroup name="Округа России" caption="Округа России"/>
    <measureGroup name="Товары" caption="Товары"/>
  </measureGroups>
  <maps count="22">
    <map measureGroup="0" dimension="1"/>
    <map measureGroup="0" dimension="2"/>
    <map measureGroup="0" dimension="4"/>
    <map measureGroup="0" dimension="5"/>
    <map measureGroup="0" dimension="6"/>
    <map measureGroup="0" dimension="7"/>
    <map measureGroup="1" dimension="2"/>
    <map measureGroup="1" dimension="4"/>
    <map measureGroup="1" dimension="5"/>
    <map measureGroup="1" dimension="6"/>
    <map measureGroup="2" dimension="2"/>
    <map measureGroup="2" dimension="3"/>
    <map measureGroup="2" dimension="4"/>
    <map measureGroup="2" dimension="5"/>
    <map measureGroup="2" dimension="6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9D363-94DC-4178-9783-8A6B8C033E58}" name="Сводная таблица3" cacheId="461" applyNumberFormats="0" applyBorderFormats="0" applyFontFormats="0" applyPatternFormats="0" applyAlignmentFormats="0" applyWidthHeightFormats="1" dataCaption="Значения" tag="2d857931-5f6a-4c2a-866e-520a0f405bb8" updatedVersion="6" minRefreshableVersion="3" useAutoFormatting="1" itemPrintTitles="1" createdVersion="6" indent="0" outline="1" outlineData="1" multipleFieldFilters="0" chartFormat="2">
  <location ref="E1:F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Сумма по столбцу Количество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овары]"/>
        <x15:activeTabTopLevelEntity name="[Заказы]"/>
        <x15:activeTabTopLevelEntity name="[Детали заказов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DA0A8D-CB08-49A0-AF33-D236CFA4ACC2}" name="Сводная таблица2" cacheId="462" applyNumberFormats="0" applyBorderFormats="0" applyFontFormats="0" applyPatternFormats="0" applyAlignmentFormats="0" applyWidthHeightFormats="1" dataCaption="Значения" tag="7cafc75c-eee3-45f6-8ca5-6ee4fd06f80c" updatedVersion="6" minRefreshableVersion="3" useAutoFormatting="1" subtotalHiddenItems="1" itemPrintTitles="1" createdVersion="6" indent="0" outline="1" outlineData="1" multipleFieldFilters="0" chartFormat="3">
  <location ref="A1:C14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</pivotFields>
  <rowFields count="2">
    <field x="3"/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столбцу Прибыль" fld="0" baseField="0" baseItem="0"/>
    <dataField name="Максимум в столбце Прибыль2" fld="1" subtotal="max" baseField="0" baseItem="0"/>
  </dataFields>
  <formats count="1">
    <format dxfId="4">
      <pivotArea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Максимум в столбце Прибыль2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етали заказов]"/>
        <x15:activeTabTopLevelEntity name="[Товары]"/>
        <x15:activeTabTopLevelEntity name="[Заказ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D209F-F1A8-43AC-B157-BAFA254EF1A7}" name="Сводная таблица6" cacheId="463" applyNumberFormats="0" applyBorderFormats="0" applyFontFormats="0" applyPatternFormats="0" applyAlignmentFormats="0" applyWidthHeightFormats="1" dataCaption="Значения" tag="2109858f-4408-4370-ac0f-f7aa739c5611" updatedVersion="6" minRefreshableVersion="3" useAutoFormatting="1" itemPrintTitles="1" createdVersion="6" indent="0" outline="1" outlineData="1" multipleFieldFilters="0" chartFormat="1">
  <location ref="Q2:S6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dataSourceSort="1" defaultSubtotal="0" defaultAttributeDrillState="1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name="Сумма по столбцу Прибыль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етали заказов]"/>
        <x15:activeTabTopLevelEntity name="[Товар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662FA-AEAB-47FE-A6C3-8FA1A2898E4C}" name="Сводная таблица5" cacheId="464" applyNumberFormats="0" applyBorderFormats="0" applyFontFormats="0" applyPatternFormats="0" applyAlignmentFormats="0" applyWidthHeightFormats="1" dataCaption="Значения" tag="183ac5f1-55ad-4e67-a4ea-e15543ad3210" updatedVersion="6" minRefreshableVersion="3" useAutoFormatting="1" itemPrintTitles="1" createdVersion="6" indent="0" outline="1" outlineData="1" multipleFieldFilters="0" chartFormat="1">
  <location ref="E13:G22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llDrilled="1" subtotalTop="0" showAll="0" dataSourceSort="1" defaultSubtotal="0" defaultAttributeDrillState="1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name="Сумма по столбцу Прибыль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етали заказов]"/>
        <x15:activeTabTopLevelEntity name="[Округа России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5E035-9782-44C6-BD41-4E54C452230F}" name="Сводная таблица4" cacheId="465" applyNumberFormats="0" applyBorderFormats="0" applyFontFormats="0" applyPatternFormats="0" applyAlignmentFormats="0" applyWidthHeightFormats="1" dataCaption="Значения" tag="77edd436-50eb-42d4-a0ef-3c5e9a8e18cd" updatedVersion="6" minRefreshableVersion="5" useAutoFormatting="1" itemPrintTitles="1" createdVersion="6" indent="0" outline="1" outlineData="1" multipleFieldFilters="0" chartFormat="6">
  <location ref="A3:C16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llDrilled="1" subtotalTop="0" showAll="0" dataSourceSort="1" defaultSubtotal="0" defaultAttributeDrillState="1"/>
  </pivotFields>
  <rowFields count="2">
    <field x="3"/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name="Прибыль" fld="1" baseField="3" baseItem="8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Прибыль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етали заказов]"/>
        <x15:activeTabTopLevelEntity name="[Календарь]"/>
        <x15:activeTabTopLevelEntity name="[Заказы]"/>
        <x15:activeTabTopLevelEntity name="[Клиенты]"/>
        <x15:activeTabTopLevelEntity name="[Менеджеры]"/>
        <x15:activeTabTopLevelEntity name="[Товар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D26FB9-FD8C-43A5-8B58-4B5F76BC2FB9}" name="Сводная таблица7" cacheId="480" applyNumberFormats="0" applyBorderFormats="0" applyFontFormats="0" applyPatternFormats="0" applyAlignmentFormats="0" applyWidthHeightFormats="1" dataCaption="Значения" tag="34c3d62e-4abf-41ec-98ad-f7bb6a6be701" updatedVersion="6" minRefreshableVersion="3" useAutoFormatting="1" itemPrintTitles="1" createdVersion="6" indent="0" outline="1" outlineData="1" multipleFieldFilters="0" chartFormat="2">
  <location ref="A1:B1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</pivotFields>
  <rowFields count="2">
    <field x="2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0" subtotal="count" showDataAs="difference" baseField="2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Число разных элементов в столбце Прибыль"/>
    <pivotHierarchy dragToData="1" caption="Несмещенное отклонение Прибыль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етали заказов]"/>
        <x15:activeTabTopLevelEntity name="[Заказ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E7350-CA47-41C9-A9AF-AD653DA66E45}" name="Сводная таблица8" cacheId="491" applyNumberFormats="0" applyBorderFormats="0" applyFontFormats="0" applyPatternFormats="0" applyAlignmentFormats="0" applyWidthHeightFormats="1" dataCaption="Значения" tag="d64ad410-9bfa-4947-b596-141b4df0247f" updatedVersion="6" minRefreshableVersion="3" useAutoFormatting="1" itemPrintTitles="1" createdVersion="6" indent="0" outline="1" outlineData="1" multipleFieldFilters="0" chartFormat="4">
  <location ref="A1:B1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1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9"/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етали заказов]"/>
        <x15:activeTabTopLevelEntity name="[Менеджеры]"/>
        <x15:activeTabTopLevelEntity name="[Товар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DFF33-B6D4-4BF2-8B94-7F6B387FBE87}" name="Сводная таблица10" cacheId="548" applyNumberFormats="0" applyBorderFormats="0" applyFontFormats="0" applyPatternFormats="0" applyAlignmentFormats="0" applyWidthHeightFormats="1" dataCaption="Значения" tag="9da0693d-6c2b-4092-8888-842f761062e1" updatedVersion="6" minRefreshableVersion="5" useAutoFormatting="1" itemPrintTitles="1" createdVersion="6" indent="0" outline="1" outlineData="1" multipleFieldFilters="0" chartFormat="5">
  <location ref="G1:H5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етали заказов]"/>
        <x15:activeTabTopLevelEntity name="[Клиенты]"/>
        <x15:activeTabTopLevelEntity name="[Заказ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138407-6941-4ECE-9274-C0B0C9C69255}" name="Сводная таблица9" cacheId="546" applyNumberFormats="0" applyBorderFormats="0" applyFontFormats="0" applyPatternFormats="0" applyAlignmentFormats="0" applyWidthHeightFormats="1" dataCaption="Значения" tag="3b823a4c-439a-4c80-81c0-766093618a00" updatedVersion="6" minRefreshableVersion="3" useAutoFormatting="1" itemPrintTitles="1" createdVersion="6" indent="0" outline="1" outlineData="1" multipleFieldFilters="0" chartFormat="1">
  <location ref="A1:B5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етали заказов]"/>
        <x15:activeTabTopLevelEntity name="[Товар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Сегмент" xr10:uid="{8392534E-E6DF-4DF6-BC7E-7845E33F3FDB}" sourceName="[Клиенты].[Сегмент]">
  <pivotTables>
    <pivotTable tabId="15" name="Сводная таблица4"/>
    <pivotTable tabId="15" name="Сводная таблица5"/>
    <pivotTable tabId="15" name="Сводная таблица6"/>
  </pivotTables>
  <data>
    <olap pivotCacheId="722084313">
      <levels count="2">
        <level uniqueName="[Клиенты].[Сегмент].[(All)]" sourceCaption="(All)" count="0"/>
        <level uniqueName="[Клиенты].[Сегмент].[Сегмент]" sourceCaption="Сегмент" count="4">
          <ranges>
            <range startItem="0">
              <i n="[Клиенты].[Сегмент].&amp;[Интернет-магазин]" c="Интернет-магазин"/>
              <i n="[Клиенты].[Сегмент].&amp;[Магазин]" c="Магазин"/>
              <i n="[Клиенты].[Сегмент].&amp;[Магазин-склад]" c="Магазин-склад"/>
              <i n="[Клиенты].[Сегмент].&amp;" c="(пусто)" nd="1"/>
            </range>
          </ranges>
        </level>
      </levels>
      <selections count="1">
        <selection n="[Клиенты].[Сегмент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Клиенты].[Сегмент].[Сегмент]" count="1"/>
      </x15:slicerCacheHideItemsWithNoData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Регион" xr10:uid="{0D02F70D-4813-4F6B-891D-6318E7322103}" sourceName="[Менеджеры].[Регион]">
  <pivotTables>
    <pivotTable tabId="15" name="Сводная таблица4"/>
    <pivotTable tabId="15" name="Сводная таблица5"/>
    <pivotTable tabId="15" name="Сводная таблица6"/>
  </pivotTables>
  <data>
    <olap pivotCacheId="722084313">
      <levels count="2">
        <level uniqueName="[Менеджеры].[Регион].[(All)]" sourceCaption="(All)" count="0"/>
        <level uniqueName="[Менеджеры].[Регион].[Регион]" sourceCaption="Регион" count="10">
          <ranges>
            <range startItem="0">
              <i n="[Менеджеры].[Регион].&amp;[Дальневосточный]" c="Дальневосточный"/>
              <i n="[Менеджеры].[Регион].&amp;[Приволжский]" c="Приволжский"/>
              <i n="[Менеджеры].[Регион].&amp;[Северо-Западный]" c="Северо-Западный"/>
              <i n="[Менеджеры].[Регион].&amp;[Северо-Кавказский]" c="Северо-Кавказский"/>
              <i n="[Менеджеры].[Регион].&amp;[Сибирский]" c="Сибирский"/>
              <i n="[Менеджеры].[Регион].&amp;[Уральский]" c="Уральский"/>
              <i n="[Менеджеры].[Регион].&amp;[Центральный]" c="Центральный"/>
              <i n="[Менеджеры].[Регион].&amp;[Южный]" c="Южный"/>
              <i n="[Менеджеры].[Регион].&amp;[Крымский]" c="Крымский" nd="1"/>
              <i n="[Менеджеры].[Регион].&amp;" c="(пусто)" nd="1"/>
            </range>
          </ranges>
        </level>
      </levels>
      <selections count="1">
        <selection n="[Менеджеры].[Регион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Категория_товара" xr10:uid="{F80E76A8-DDE3-4F5A-A7EF-E7B8A2267B3B}" sourceName="[Товары].[Категория товара]">
  <pivotTables>
    <pivotTable tabId="15" name="Сводная таблица4"/>
    <pivotTable tabId="15" name="Сводная таблица5"/>
    <pivotTable tabId="15" name="Сводная таблица6"/>
  </pivotTables>
  <data>
    <olap pivotCacheId="722084313">
      <levels count="2">
        <level uniqueName="[Товары].[Категория товара].[(All)]" sourceCaption="(All)" count="0"/>
        <level uniqueName="[Товары].[Категория товара].[Категория товара]" sourceCaption="Категория товара" count="3">
          <ranges>
            <range startItem="0">
              <i n="[Товары].[Категория товара].&amp;[Крупная техника]" c="Крупная техника"/>
              <i n="[Товары].[Категория товара].&amp;[Мелкая бытовая техника]" c="Мелкая бытовая техника"/>
              <i n="[Товары].[Категория товара].&amp;[Электроника]" c="Электроника"/>
            </range>
          </ranges>
        </level>
      </levels>
      <selections count="1">
        <selection n="[Товары].[Категория товара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одкатегория_товара" xr10:uid="{0F044C02-BF12-41BE-9821-FAB5B650B8A8}" sourceName="[Товары].[Подкатегория товара]">
  <pivotTables>
    <pivotTable tabId="15" name="Сводная таблица4"/>
    <pivotTable tabId="15" name="Сводная таблица5"/>
    <pivotTable tabId="15" name="Сводная таблица6"/>
  </pivotTables>
  <data>
    <olap pivotCacheId="722084313">
      <levels count="2">
        <level uniqueName="[Товары].[Подкатегория товара].[(All)]" sourceCaption="(All)" count="0"/>
        <level uniqueName="[Товары].[Подкатегория товара].[Подкатегория товара]" sourceCaption="Подкатегория товара" count="24">
          <ranges>
            <range startItem="0">
              <i n="[Товары].[Подкатегория товара].&amp;[Варочная панель]" c="Варочная панель"/>
              <i n="[Товары].[Подкатегория товара].&amp;[Видео]" c="Видео"/>
              <i n="[Товары].[Подкатегория товара].&amp;[Вытяжка]" c="Вытяжка"/>
              <i n="[Товары].[Подкатегория товара].&amp;[Газовая плита]" c="Газовая плита"/>
              <i n="[Товары].[Подкатегория товара].&amp;[Духовой шкаф]" c="Духовой шкаф"/>
              <i n="[Товары].[Подкатегория товара].&amp;[Индукционная плита]" c="Индукционная плита"/>
              <i n="[Товары].[Подкатегория товара].&amp;[Климатическая техника]" c="Климатическая техника"/>
              <i n="[Товары].[Подкатегория товара].&amp;[Компьютеры]" c="Компьютеры"/>
              <i n="[Товары].[Подкатегория товара].&amp;[Копьютеры]" c="Копьютеры"/>
              <i n="[Товары].[Подкатегория товара].&amp;[Монитор]" c="Монитор"/>
              <i n="[Товары].[Подкатегория товара].&amp;[Морозильная камера]" c="Морозильная камера"/>
              <i n="[Товары].[Подкатегория товара].&amp;[Музыкальный центр]" c="Музыкальный центр"/>
              <i n="[Товары].[Подкатегория товара].&amp;[Оргтехника]" c="Оргтехника"/>
              <i n="[Товары].[Подкатегория товара].&amp;[Посудомоечная машина]" c="Посудомоечная машина"/>
              <i n="[Товары].[Подкатегория товара].&amp;[Сетевое оборудование]" c="Сетевое оборудование"/>
              <i n="[Товары].[Подкатегория товара].&amp;[Средства ввода]" c="Средства ввода"/>
              <i n="[Товары].[Подкатегория товара].&amp;[Стиральная машина]" c="Стиральная машина"/>
              <i n="[Товары].[Подкатегория товара].&amp;[Сушильная машина]" c="Сушильная машина"/>
              <i n="[Товары].[Подкатегория товара].&amp;[Телевизоры]" c="Телевизоры"/>
              <i n="[Товары].[Подкатегория товара].&amp;[Техника для дома]" c="Техника для дома"/>
              <i n="[Товары].[Подкатегория товара].&amp;[Техника для красоты и здоровья]" c="Техника для красоты и здоровья"/>
              <i n="[Товары].[Подкатегория товара].&amp;[Техника для кухни]" c="Техника для кухни"/>
              <i n="[Товары].[Подкатегория товара].&amp;[Холодильник]" c="Холодильник"/>
              <i n="[Товары].[Подкатегория товара].&amp;[Электроплита]" c="Электроплита"/>
            </range>
          </ranges>
        </level>
      </levels>
      <selections count="1">
        <selection n="[Товары].[Подкатегория товара].[Al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неджер" xr10:uid="{955BB064-F25F-4DCE-8B6E-D1980FD2511B}" sourceName="[Менеджеры].[Менеджер]">
  <pivotTables>
    <pivotTable tabId="18" name="Сводная таблица10"/>
    <pivotTable tabId="18" name="Сводная таблица9"/>
  </pivotTables>
  <data>
    <olap pivotCacheId="282046648">
      <levels count="2">
        <level uniqueName="[Менеджеры].[Менеджер].[(All)]" sourceCaption="(All)" count="0"/>
        <level uniqueName="[Менеджеры].[Менеджер].[Менеджер]" sourceCaption="Менеджер" count="4">
          <ranges>
            <range startItem="0">
              <i n="[Менеджеры].[Менеджер].&amp;[Андреев А.А.]" c="Андреев А.А."/>
              <i n="[Менеджеры].[Менеджер].&amp;[Павлов П.П.]" c="Павлов П.П."/>
              <i n="[Менеджеры].[Менеджер].&amp;[Сергеев С.С.]" c="Сергеев С.С."/>
              <i n="[Менеджеры].[Менеджер].&amp;" c="(пусто)" nd="1"/>
            </range>
          </ranges>
        </level>
      </levels>
      <selections count="1">
        <selection n="[Менеджеры].[Менеджер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Менеджеры].[Менеджер].[Менеджер]" count="1"/>
      </x15:slicerCacheHideItemsWithNoData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Класс_доставки" xr10:uid="{F306264F-3E09-469A-8D04-8E2EDB3A732C}" sourceName="[Заказы].[Класс доставки]">
  <pivotTables>
    <pivotTable tabId="18" name="Сводная таблица10"/>
    <pivotTable tabId="18" name="Сводная таблица9"/>
  </pivotTables>
  <data>
    <olap pivotCacheId="282046648">
      <levels count="2">
        <level uniqueName="[Заказы].[Класс доставки].[(All)]" sourceCaption="(All)" count="0"/>
        <level uniqueName="[Заказы].[Класс доставки].[Класс доставки]" sourceCaption="Класс доставки" count="5">
          <ranges>
            <range startItem="0">
              <i n="[Заказы].[Класс доставки].&amp;[Второй класс]" c="Второй класс"/>
              <i n="[Заказы].[Класс доставки].&amp;[Первый класс]" c="Первый класс"/>
              <i n="[Заказы].[Класс доставки].&amp;[Срочно]" c="Срочно"/>
              <i n="[Заказы].[Класс доставки].&amp;[Стандарт]" c="Стандарт"/>
              <i n="[Заказы].[Класс доставки].&amp;" c="(пусто)" nd="1"/>
            </range>
          </ranges>
        </level>
      </levels>
      <selections count="1">
        <selection n="[Заказы].[Класс доставки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Заказы].[Класс доставки].[Класс доставки]" count="1"/>
      </x15:slicerCacheHideItemsWithNoData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Регтон" xr10:uid="{0446A070-D122-4D83-B156-E951E2A491A1}" sourceName="[Округа России].[Регтон]">
  <pivotTables>
    <pivotTable tabId="18" name="Сводная таблица10"/>
    <pivotTable tabId="18" name="Сводная таблица9"/>
  </pivotTables>
  <data>
    <olap pivotCacheId="282046648">
      <levels count="2">
        <level uniqueName="[Округа России].[Регтон].[(All)]" sourceCaption="(All)" count="0"/>
        <level uniqueName="[Округа России].[Регтон].[Регтон]" sourceCaption="Регтон" count="9">
          <ranges>
            <range startItem="0">
              <i n="[Округа России].[Регтон].&amp;[Дальневосточный]" c="Дальневосточный"/>
              <i n="[Округа России].[Регтон].&amp;[Приволжский]" c="Приволжский"/>
              <i n="[Округа России].[Регтон].&amp;[Северо-Западный]" c="Северо-Западный"/>
              <i n="[Округа России].[Регтон].&amp;[Северо-Кавказский]" c="Северо-Кавказский"/>
              <i n="[Округа России].[Регтон].&amp;[Сибирский]" c="Сибирский"/>
              <i n="[Округа России].[Регтон].&amp;[Уральский]" c="Уральский"/>
              <i n="[Округа России].[Регтон].&amp;[Центральный]" c="Центральный"/>
              <i n="[Округа России].[Регтон].&amp;[Южный]" c="Южный"/>
              <i n="[Округа России].[Регтон].&amp;" c="(пусто)" nd="1"/>
            </range>
          </ranges>
        </level>
      </levels>
      <selections count="1">
        <selection n="[Округа России].[Регтон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Сегмент" xr10:uid="{7CEEE526-32DA-44FE-BF1F-7800240A795F}" cache="Срез_Сегмент" caption="Сегмент" level="1" rowHeight="234950"/>
  <slicer name="Регион" xr10:uid="{D3E9E03A-40E6-45EF-9131-7CFB132D197D}" cache="Срез_Регион" caption="Регион" level="1" rowHeight="234950"/>
  <slicer name="Категория товара" xr10:uid="{326B40E5-4479-4766-8881-ADC3155AEA45}" cache="Срез_Категория_товара" caption="Категория товара" level="1" rowHeight="234950"/>
  <slicer name="Подкатегория товара" xr10:uid="{2AFE498E-A881-4B6F-871E-9BE8C9BA3F45}" cache="Срез_Подкатегория_товара" caption="Подкатегория товара" level="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енеджер" xr10:uid="{C6C50382-70B1-47E1-97CD-5BD224CD5BA9}" cache="Срез_Менеджер" caption="Менеджер" level="1" rowHeight="234950"/>
  <slicer name="Класс доставки" xr10:uid="{2985B72A-C06B-4464-A051-9AD56EDD9AF4}" cache="Срез_Класс_доставки" caption="Класс доставки" level="1" rowHeight="234950"/>
  <slicer name="Регтон" xr10:uid="{D569DF55-98D4-4CF6-A2F0-8BE4FDD37E68}" cache="Срез_Регтон" caption="Регтон" level="1" rowHeight="23495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ременнаяШкала_Дата_заказа" xr10:uid="{77C27FBF-40C9-4C0C-8587-292BFFA62867}" sourceName="[Заказы].[Дата заказа]">
  <pivotTables>
    <pivotTable tabId="15" name="Сводная таблица4"/>
  </pivotTables>
  <state minimalRefreshVersion="6" lastRefreshVersion="6" pivotCacheId="1295264947" filterType="unknown">
    <bounds startDate="2016-01-01T00:00:00" endDate="2017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ременнаяШкала_Дата_заказа1" xr10:uid="{F445B66B-C7F9-40BD-869B-22561AE2968D}" sourceName="[Заказы].[Дата заказа]">
  <pivotTables>
    <pivotTable tabId="18" name="Сводная таблица10"/>
  </pivotTables>
  <state minimalRefreshVersion="6" lastRefreshVersion="6" pivotCacheId="1404670774" filterType="unknown">
    <bounds startDate="2016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Дата заказа" xr10:uid="{7EF4D345-A05A-47F9-AF70-315B35541D6E}" cache="ВременнаяШкала_Дата_заказа" caption="Дата заказа" level="2" selectionLevel="2" scrollPosition="2016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Дата заказа 1" xr10:uid="{C94B44CE-C3A9-4072-AC29-1AF4A05D39EE}" cache="ВременнаяШкала_Дата_заказа1" caption="Дата заказа" level="2" selectionLevel="2" scrollPosition="2016-01-01T00:00:00"/>
</timeline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microsoft.com/office/2011/relationships/timeline" Target="../timelines/timeline2.xml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39"/>
  <sheetViews>
    <sheetView workbookViewId="0">
      <selection activeCell="C13" sqref="C13"/>
    </sheetView>
  </sheetViews>
  <sheetFormatPr defaultRowHeight="14.4" x14ac:dyDescent="0.3"/>
  <cols>
    <col min="1" max="1" width="15.5546875" customWidth="1"/>
    <col min="2" max="2" width="13.21875" customWidth="1"/>
    <col min="3" max="3" width="14.6640625" style="1" customWidth="1"/>
    <col min="4" max="4" width="16" style="1" customWidth="1"/>
    <col min="5" max="5" width="17.5546875" customWidth="1"/>
  </cols>
  <sheetData>
    <row r="1" spans="1:5" x14ac:dyDescent="0.3">
      <c r="A1" s="6" t="s">
        <v>4</v>
      </c>
      <c r="B1" s="6" t="s">
        <v>7</v>
      </c>
      <c r="C1" s="9" t="s">
        <v>5</v>
      </c>
      <c r="D1" s="9" t="s">
        <v>6</v>
      </c>
      <c r="E1" s="6" t="s">
        <v>17</v>
      </c>
    </row>
    <row r="2" spans="1:5" x14ac:dyDescent="0.3">
      <c r="A2" t="s">
        <v>1570</v>
      </c>
      <c r="B2">
        <v>11470</v>
      </c>
      <c r="C2" s="1">
        <v>42370</v>
      </c>
      <c r="D2" s="1">
        <v>42377</v>
      </c>
      <c r="E2" t="s">
        <v>13</v>
      </c>
    </row>
    <row r="3" spans="1:5" x14ac:dyDescent="0.3">
      <c r="A3" t="s">
        <v>1571</v>
      </c>
      <c r="B3">
        <v>10240</v>
      </c>
      <c r="C3" s="1">
        <v>42370</v>
      </c>
      <c r="D3" s="1">
        <v>42372</v>
      </c>
      <c r="E3" t="s">
        <v>14</v>
      </c>
    </row>
    <row r="4" spans="1:5" x14ac:dyDescent="0.3">
      <c r="A4" t="s">
        <v>1572</v>
      </c>
      <c r="B4">
        <v>14350</v>
      </c>
      <c r="C4" s="1">
        <v>42370</v>
      </c>
      <c r="D4" s="1">
        <v>42372</v>
      </c>
      <c r="E4" t="s">
        <v>14</v>
      </c>
    </row>
    <row r="5" spans="1:5" x14ac:dyDescent="0.3">
      <c r="A5" t="s">
        <v>1573</v>
      </c>
      <c r="B5">
        <v>14740</v>
      </c>
      <c r="C5" s="1">
        <v>42370</v>
      </c>
      <c r="D5" s="1">
        <v>42374</v>
      </c>
      <c r="E5" t="s">
        <v>14</v>
      </c>
    </row>
    <row r="6" spans="1:5" x14ac:dyDescent="0.3">
      <c r="A6" t="s">
        <v>1574</v>
      </c>
      <c r="B6">
        <v>14875</v>
      </c>
      <c r="C6" s="1">
        <v>42371</v>
      </c>
      <c r="D6" s="1">
        <v>42374</v>
      </c>
      <c r="E6" t="s">
        <v>15</v>
      </c>
    </row>
    <row r="7" spans="1:5" x14ac:dyDescent="0.3">
      <c r="A7" t="s">
        <v>1575</v>
      </c>
      <c r="B7">
        <v>19825</v>
      </c>
      <c r="C7" s="1">
        <v>42372</v>
      </c>
      <c r="D7" s="1">
        <v>42376</v>
      </c>
      <c r="E7" t="s">
        <v>13</v>
      </c>
    </row>
    <row r="8" spans="1:5" x14ac:dyDescent="0.3">
      <c r="A8" t="s">
        <v>1576</v>
      </c>
      <c r="B8">
        <v>17095</v>
      </c>
      <c r="C8" s="1">
        <v>42372</v>
      </c>
      <c r="D8" s="1">
        <v>42373</v>
      </c>
      <c r="E8" t="s">
        <v>15</v>
      </c>
    </row>
    <row r="9" spans="1:5" x14ac:dyDescent="0.3">
      <c r="A9" t="s">
        <v>1577</v>
      </c>
      <c r="B9">
        <v>19585</v>
      </c>
      <c r="C9" s="1">
        <v>42372</v>
      </c>
      <c r="D9" s="1">
        <v>42373</v>
      </c>
      <c r="E9" t="s">
        <v>16</v>
      </c>
    </row>
    <row r="10" spans="1:5" x14ac:dyDescent="0.3">
      <c r="A10" t="s">
        <v>1578</v>
      </c>
      <c r="B10">
        <v>17350</v>
      </c>
      <c r="C10" s="1">
        <v>42373</v>
      </c>
      <c r="D10" s="1">
        <v>42377</v>
      </c>
      <c r="E10" t="s">
        <v>13</v>
      </c>
    </row>
    <row r="11" spans="1:5" x14ac:dyDescent="0.3">
      <c r="A11" t="s">
        <v>1579</v>
      </c>
      <c r="B11">
        <v>20125</v>
      </c>
      <c r="C11" s="1">
        <v>42374</v>
      </c>
      <c r="D11" s="1">
        <v>42379</v>
      </c>
      <c r="E11" t="s">
        <v>14</v>
      </c>
    </row>
    <row r="12" spans="1:5" x14ac:dyDescent="0.3">
      <c r="A12" t="s">
        <v>1580</v>
      </c>
      <c r="B12">
        <v>10075</v>
      </c>
      <c r="C12" s="1">
        <v>42375</v>
      </c>
      <c r="D12" s="1">
        <v>42380</v>
      </c>
      <c r="E12" t="s">
        <v>13</v>
      </c>
    </row>
    <row r="13" spans="1:5" x14ac:dyDescent="0.3">
      <c r="A13" t="s">
        <v>1581</v>
      </c>
      <c r="B13">
        <v>18475</v>
      </c>
      <c r="C13" s="1">
        <v>42375</v>
      </c>
      <c r="D13" s="1">
        <v>42378</v>
      </c>
      <c r="E13" t="s">
        <v>14</v>
      </c>
    </row>
    <row r="14" spans="1:5" x14ac:dyDescent="0.3">
      <c r="A14" t="s">
        <v>1582</v>
      </c>
      <c r="B14">
        <v>12160</v>
      </c>
      <c r="C14" s="1">
        <v>42375</v>
      </c>
      <c r="D14" s="1">
        <v>42379</v>
      </c>
      <c r="E14" t="s">
        <v>13</v>
      </c>
    </row>
    <row r="15" spans="1:5" x14ac:dyDescent="0.3">
      <c r="A15" t="s">
        <v>1583</v>
      </c>
      <c r="B15">
        <v>15175</v>
      </c>
      <c r="C15" s="1">
        <v>42375</v>
      </c>
      <c r="D15" s="1">
        <v>42379</v>
      </c>
      <c r="E15" t="s">
        <v>13</v>
      </c>
    </row>
    <row r="16" spans="1:5" x14ac:dyDescent="0.3">
      <c r="A16" t="s">
        <v>1584</v>
      </c>
      <c r="B16">
        <v>18805</v>
      </c>
      <c r="C16" s="1">
        <v>42375</v>
      </c>
      <c r="D16" s="1">
        <v>42380</v>
      </c>
      <c r="E16" t="s">
        <v>13</v>
      </c>
    </row>
    <row r="17" spans="1:5" x14ac:dyDescent="0.3">
      <c r="A17" t="s">
        <v>1585</v>
      </c>
      <c r="B17">
        <v>12355</v>
      </c>
      <c r="C17" s="1">
        <v>42375</v>
      </c>
      <c r="D17" s="1">
        <v>42378</v>
      </c>
      <c r="E17" t="s">
        <v>14</v>
      </c>
    </row>
    <row r="18" spans="1:5" x14ac:dyDescent="0.3">
      <c r="A18" t="s">
        <v>1586</v>
      </c>
      <c r="B18">
        <v>19495</v>
      </c>
      <c r="C18" s="1">
        <v>42375</v>
      </c>
      <c r="D18" s="1">
        <v>42379</v>
      </c>
      <c r="E18" t="s">
        <v>13</v>
      </c>
    </row>
    <row r="19" spans="1:5" x14ac:dyDescent="0.3">
      <c r="A19" t="s">
        <v>1587</v>
      </c>
      <c r="B19">
        <v>11545</v>
      </c>
      <c r="C19" s="1">
        <v>42375</v>
      </c>
      <c r="D19" s="1">
        <v>42379</v>
      </c>
      <c r="E19" t="s">
        <v>13</v>
      </c>
    </row>
    <row r="20" spans="1:5" x14ac:dyDescent="0.3">
      <c r="A20" t="s">
        <v>1588</v>
      </c>
      <c r="B20">
        <v>18475</v>
      </c>
      <c r="C20" s="1">
        <v>42376</v>
      </c>
      <c r="D20" s="1">
        <v>42380</v>
      </c>
      <c r="E20" t="s">
        <v>13</v>
      </c>
    </row>
    <row r="21" spans="1:5" x14ac:dyDescent="0.3">
      <c r="A21" t="s">
        <v>1589</v>
      </c>
      <c r="B21">
        <v>20770</v>
      </c>
      <c r="C21" s="1">
        <v>42377</v>
      </c>
      <c r="D21" s="1">
        <v>42381</v>
      </c>
      <c r="E21" t="s">
        <v>13</v>
      </c>
    </row>
    <row r="22" spans="1:5" x14ac:dyDescent="0.3">
      <c r="A22" t="s">
        <v>1590</v>
      </c>
      <c r="B22">
        <v>19855</v>
      </c>
      <c r="C22" s="1">
        <v>42377</v>
      </c>
      <c r="D22" s="1">
        <v>42377</v>
      </c>
      <c r="E22" t="s">
        <v>16</v>
      </c>
    </row>
    <row r="23" spans="1:5" x14ac:dyDescent="0.3">
      <c r="A23" t="s">
        <v>1591</v>
      </c>
      <c r="B23">
        <v>14170</v>
      </c>
      <c r="C23" s="1">
        <v>42377</v>
      </c>
      <c r="D23" s="1">
        <v>42384</v>
      </c>
      <c r="E23" t="s">
        <v>13</v>
      </c>
    </row>
    <row r="24" spans="1:5" x14ac:dyDescent="0.3">
      <c r="A24" t="s">
        <v>1592</v>
      </c>
      <c r="B24">
        <v>13975</v>
      </c>
      <c r="C24" s="1">
        <v>42377</v>
      </c>
      <c r="D24" s="1">
        <v>42382</v>
      </c>
      <c r="E24" t="s">
        <v>13</v>
      </c>
    </row>
    <row r="25" spans="1:5" x14ac:dyDescent="0.3">
      <c r="A25" t="s">
        <v>1593</v>
      </c>
      <c r="B25">
        <v>21070</v>
      </c>
      <c r="C25" s="1">
        <v>42377</v>
      </c>
      <c r="D25" s="1">
        <v>42383</v>
      </c>
      <c r="E25" t="s">
        <v>13</v>
      </c>
    </row>
    <row r="26" spans="1:5" x14ac:dyDescent="0.3">
      <c r="A26" t="s">
        <v>1594</v>
      </c>
      <c r="B26">
        <v>14875</v>
      </c>
      <c r="C26" s="1">
        <v>42378</v>
      </c>
      <c r="D26" s="1">
        <v>42383</v>
      </c>
      <c r="E26" t="s">
        <v>13</v>
      </c>
    </row>
    <row r="27" spans="1:5" x14ac:dyDescent="0.3">
      <c r="A27" t="s">
        <v>1595</v>
      </c>
      <c r="B27">
        <v>18460</v>
      </c>
      <c r="C27" s="1">
        <v>42378</v>
      </c>
      <c r="D27" s="1">
        <v>42383</v>
      </c>
      <c r="E27" t="s">
        <v>13</v>
      </c>
    </row>
    <row r="28" spans="1:5" x14ac:dyDescent="0.3">
      <c r="A28" t="s">
        <v>1596</v>
      </c>
      <c r="B28">
        <v>14830</v>
      </c>
      <c r="C28" s="1">
        <v>42378</v>
      </c>
      <c r="D28" s="1">
        <v>42383</v>
      </c>
      <c r="E28" t="s">
        <v>13</v>
      </c>
    </row>
    <row r="29" spans="1:5" x14ac:dyDescent="0.3">
      <c r="A29" t="s">
        <v>1597</v>
      </c>
      <c r="B29">
        <v>11260</v>
      </c>
      <c r="C29" s="1">
        <v>42378</v>
      </c>
      <c r="D29" s="1">
        <v>42381</v>
      </c>
      <c r="E29" t="s">
        <v>15</v>
      </c>
    </row>
    <row r="30" spans="1:5" x14ac:dyDescent="0.3">
      <c r="A30" t="s">
        <v>1598</v>
      </c>
      <c r="B30">
        <v>11740</v>
      </c>
      <c r="C30" s="1">
        <v>42378</v>
      </c>
      <c r="D30" s="1">
        <v>42378</v>
      </c>
      <c r="E30" t="s">
        <v>16</v>
      </c>
    </row>
    <row r="31" spans="1:5" x14ac:dyDescent="0.3">
      <c r="A31" t="s">
        <v>1599</v>
      </c>
      <c r="B31">
        <v>11110</v>
      </c>
      <c r="C31" s="1">
        <v>42378</v>
      </c>
      <c r="D31" s="1">
        <v>42379</v>
      </c>
      <c r="E31" t="s">
        <v>16</v>
      </c>
    </row>
    <row r="32" spans="1:5" x14ac:dyDescent="0.3">
      <c r="A32" t="s">
        <v>1600</v>
      </c>
      <c r="B32">
        <v>10795</v>
      </c>
      <c r="C32" s="1">
        <v>42378</v>
      </c>
      <c r="D32" s="1">
        <v>42382</v>
      </c>
      <c r="E32" t="s">
        <v>14</v>
      </c>
    </row>
    <row r="33" spans="1:5" x14ac:dyDescent="0.3">
      <c r="A33" t="s">
        <v>1601</v>
      </c>
      <c r="B33">
        <v>21235</v>
      </c>
      <c r="C33" s="1">
        <v>42378</v>
      </c>
      <c r="D33" s="1">
        <v>42378</v>
      </c>
      <c r="E33" t="s">
        <v>16</v>
      </c>
    </row>
    <row r="34" spans="1:5" x14ac:dyDescent="0.3">
      <c r="A34" t="s">
        <v>1602</v>
      </c>
      <c r="B34">
        <v>10285</v>
      </c>
      <c r="C34" s="1">
        <v>42379</v>
      </c>
      <c r="D34" s="1">
        <v>42383</v>
      </c>
      <c r="E34" t="s">
        <v>13</v>
      </c>
    </row>
    <row r="35" spans="1:5" x14ac:dyDescent="0.3">
      <c r="A35" t="s">
        <v>1603</v>
      </c>
      <c r="B35">
        <v>10645</v>
      </c>
      <c r="C35" s="1">
        <v>42379</v>
      </c>
      <c r="D35" s="1">
        <v>42381</v>
      </c>
      <c r="E35" t="s">
        <v>15</v>
      </c>
    </row>
    <row r="36" spans="1:5" x14ac:dyDescent="0.3">
      <c r="A36" t="s">
        <v>1604</v>
      </c>
      <c r="B36">
        <v>11500</v>
      </c>
      <c r="C36" s="1">
        <v>42379</v>
      </c>
      <c r="D36" s="1">
        <v>42381</v>
      </c>
      <c r="E36" t="s">
        <v>15</v>
      </c>
    </row>
    <row r="37" spans="1:5" x14ac:dyDescent="0.3">
      <c r="A37" t="s">
        <v>1605</v>
      </c>
      <c r="B37">
        <v>21280</v>
      </c>
      <c r="C37" s="1">
        <v>42379</v>
      </c>
      <c r="D37" s="1">
        <v>42381</v>
      </c>
      <c r="E37" t="s">
        <v>14</v>
      </c>
    </row>
    <row r="38" spans="1:5" x14ac:dyDescent="0.3">
      <c r="A38" t="s">
        <v>1606</v>
      </c>
      <c r="B38">
        <v>20185</v>
      </c>
      <c r="C38" s="1">
        <v>42380</v>
      </c>
      <c r="D38" s="1">
        <v>42387</v>
      </c>
      <c r="E38" t="s">
        <v>13</v>
      </c>
    </row>
    <row r="39" spans="1:5" x14ac:dyDescent="0.3">
      <c r="A39" t="s">
        <v>1607</v>
      </c>
      <c r="B39">
        <v>10270</v>
      </c>
      <c r="C39" s="1">
        <v>42382</v>
      </c>
      <c r="D39" s="1">
        <v>42382</v>
      </c>
      <c r="E39" t="s">
        <v>16</v>
      </c>
    </row>
    <row r="40" spans="1:5" x14ac:dyDescent="0.3">
      <c r="A40" t="s">
        <v>1608</v>
      </c>
      <c r="B40">
        <v>14470</v>
      </c>
      <c r="C40" s="1">
        <v>42382</v>
      </c>
      <c r="D40" s="1">
        <v>42386</v>
      </c>
      <c r="E40" t="s">
        <v>13</v>
      </c>
    </row>
    <row r="41" spans="1:5" x14ac:dyDescent="0.3">
      <c r="A41" t="s">
        <v>1609</v>
      </c>
      <c r="B41">
        <v>10705</v>
      </c>
      <c r="C41" s="1">
        <v>42382</v>
      </c>
      <c r="D41" s="1">
        <v>42386</v>
      </c>
      <c r="E41" t="s">
        <v>13</v>
      </c>
    </row>
    <row r="42" spans="1:5" x14ac:dyDescent="0.3">
      <c r="A42" t="s">
        <v>1610</v>
      </c>
      <c r="B42">
        <v>21310</v>
      </c>
      <c r="C42" s="1">
        <v>42383</v>
      </c>
      <c r="D42" s="1">
        <v>42390</v>
      </c>
      <c r="E42" t="s">
        <v>13</v>
      </c>
    </row>
    <row r="43" spans="1:5" x14ac:dyDescent="0.3">
      <c r="A43" t="s">
        <v>1611</v>
      </c>
      <c r="B43">
        <v>10765</v>
      </c>
      <c r="C43" s="1">
        <v>42383</v>
      </c>
      <c r="D43" s="1">
        <v>42385</v>
      </c>
      <c r="E43" t="s">
        <v>14</v>
      </c>
    </row>
    <row r="44" spans="1:5" x14ac:dyDescent="0.3">
      <c r="A44" t="s">
        <v>1612</v>
      </c>
      <c r="B44">
        <v>13825</v>
      </c>
      <c r="C44" s="1">
        <v>42383</v>
      </c>
      <c r="D44" s="1">
        <v>42387</v>
      </c>
      <c r="E44" t="s">
        <v>13</v>
      </c>
    </row>
    <row r="45" spans="1:5" x14ac:dyDescent="0.3">
      <c r="A45" t="s">
        <v>1613</v>
      </c>
      <c r="B45">
        <v>12310</v>
      </c>
      <c r="C45" s="1">
        <v>42383</v>
      </c>
      <c r="D45" s="1">
        <v>42388</v>
      </c>
      <c r="E45" t="s">
        <v>13</v>
      </c>
    </row>
    <row r="46" spans="1:5" x14ac:dyDescent="0.3">
      <c r="A46" t="s">
        <v>1614</v>
      </c>
      <c r="B46">
        <v>20395</v>
      </c>
      <c r="C46" s="1">
        <v>42383</v>
      </c>
      <c r="D46" s="1">
        <v>42385</v>
      </c>
      <c r="E46" t="s">
        <v>14</v>
      </c>
    </row>
    <row r="47" spans="1:5" x14ac:dyDescent="0.3">
      <c r="A47" t="s">
        <v>1615</v>
      </c>
      <c r="B47">
        <v>20740</v>
      </c>
      <c r="C47" s="1">
        <v>42383</v>
      </c>
      <c r="D47" s="1">
        <v>42387</v>
      </c>
      <c r="E47" t="s">
        <v>13</v>
      </c>
    </row>
    <row r="48" spans="1:5" x14ac:dyDescent="0.3">
      <c r="A48" t="s">
        <v>1616</v>
      </c>
      <c r="B48">
        <v>19285</v>
      </c>
      <c r="C48" s="1">
        <v>42383</v>
      </c>
      <c r="D48" s="1">
        <v>42388</v>
      </c>
      <c r="E48" t="s">
        <v>14</v>
      </c>
    </row>
    <row r="49" spans="1:5" x14ac:dyDescent="0.3">
      <c r="A49" t="s">
        <v>1617</v>
      </c>
      <c r="B49">
        <v>18865</v>
      </c>
      <c r="C49" s="1">
        <v>42383</v>
      </c>
      <c r="D49" s="1">
        <v>42387</v>
      </c>
      <c r="E49" t="s">
        <v>13</v>
      </c>
    </row>
    <row r="50" spans="1:5" x14ac:dyDescent="0.3">
      <c r="A50" t="s">
        <v>1618</v>
      </c>
      <c r="B50">
        <v>15400</v>
      </c>
      <c r="C50" s="1">
        <v>42383</v>
      </c>
      <c r="D50" s="1">
        <v>42388</v>
      </c>
      <c r="E50" t="s">
        <v>14</v>
      </c>
    </row>
    <row r="51" spans="1:5" x14ac:dyDescent="0.3">
      <c r="A51" t="s">
        <v>1619</v>
      </c>
      <c r="B51">
        <v>17695</v>
      </c>
      <c r="C51" s="1">
        <v>42383</v>
      </c>
      <c r="D51" s="1">
        <v>42385</v>
      </c>
      <c r="E51" t="s">
        <v>15</v>
      </c>
    </row>
    <row r="52" spans="1:5" x14ac:dyDescent="0.3">
      <c r="A52" t="s">
        <v>1620</v>
      </c>
      <c r="B52">
        <v>13990</v>
      </c>
      <c r="C52" s="1">
        <v>42384</v>
      </c>
      <c r="D52" s="1">
        <v>42390</v>
      </c>
      <c r="E52" t="s">
        <v>13</v>
      </c>
    </row>
    <row r="53" spans="1:5" x14ac:dyDescent="0.3">
      <c r="A53" t="s">
        <v>1621</v>
      </c>
      <c r="B53">
        <v>19795</v>
      </c>
      <c r="C53" s="1">
        <v>42384</v>
      </c>
      <c r="D53" s="1">
        <v>42389</v>
      </c>
      <c r="E53" t="s">
        <v>13</v>
      </c>
    </row>
    <row r="54" spans="1:5" x14ac:dyDescent="0.3">
      <c r="A54" t="s">
        <v>1622</v>
      </c>
      <c r="B54">
        <v>18535</v>
      </c>
      <c r="C54" s="1">
        <v>42384</v>
      </c>
      <c r="D54" s="1">
        <v>42391</v>
      </c>
      <c r="E54" t="s">
        <v>13</v>
      </c>
    </row>
    <row r="55" spans="1:5" x14ac:dyDescent="0.3">
      <c r="A55" t="s">
        <v>1623</v>
      </c>
      <c r="B55">
        <v>19375</v>
      </c>
      <c r="C55" s="1">
        <v>42385</v>
      </c>
      <c r="D55" s="1">
        <v>42390</v>
      </c>
      <c r="E55" t="s">
        <v>13</v>
      </c>
    </row>
    <row r="56" spans="1:5" x14ac:dyDescent="0.3">
      <c r="A56" t="s">
        <v>1624</v>
      </c>
      <c r="B56">
        <v>15850</v>
      </c>
      <c r="C56" s="1">
        <v>42385</v>
      </c>
      <c r="D56" s="1">
        <v>42385</v>
      </c>
      <c r="E56" t="s">
        <v>16</v>
      </c>
    </row>
    <row r="57" spans="1:5" x14ac:dyDescent="0.3">
      <c r="A57" t="s">
        <v>1625</v>
      </c>
      <c r="B57">
        <v>11875</v>
      </c>
      <c r="C57" s="1">
        <v>42385</v>
      </c>
      <c r="D57" s="1">
        <v>42387</v>
      </c>
      <c r="E57" t="s">
        <v>14</v>
      </c>
    </row>
    <row r="58" spans="1:5" x14ac:dyDescent="0.3">
      <c r="A58" t="s">
        <v>1626</v>
      </c>
      <c r="B58">
        <v>14425</v>
      </c>
      <c r="C58" s="1">
        <v>42385</v>
      </c>
      <c r="D58" s="1">
        <v>42389</v>
      </c>
      <c r="E58" t="s">
        <v>13</v>
      </c>
    </row>
    <row r="59" spans="1:5" x14ac:dyDescent="0.3">
      <c r="A59" t="s">
        <v>1627</v>
      </c>
      <c r="B59">
        <v>21040</v>
      </c>
      <c r="C59" s="1">
        <v>42385</v>
      </c>
      <c r="D59" s="1">
        <v>42389</v>
      </c>
      <c r="E59" t="s">
        <v>13</v>
      </c>
    </row>
    <row r="60" spans="1:5" x14ac:dyDescent="0.3">
      <c r="A60" t="s">
        <v>1628</v>
      </c>
      <c r="B60">
        <v>16270</v>
      </c>
      <c r="C60" s="1">
        <v>42386</v>
      </c>
      <c r="D60" s="1">
        <v>42388</v>
      </c>
      <c r="E60" t="s">
        <v>14</v>
      </c>
    </row>
    <row r="61" spans="1:5" x14ac:dyDescent="0.3">
      <c r="A61" t="s">
        <v>1629</v>
      </c>
      <c r="B61">
        <v>10195</v>
      </c>
      <c r="C61" s="1">
        <v>42386</v>
      </c>
      <c r="D61" s="1">
        <v>42390</v>
      </c>
      <c r="E61" t="s">
        <v>13</v>
      </c>
    </row>
    <row r="62" spans="1:5" x14ac:dyDescent="0.3">
      <c r="A62" t="s">
        <v>1630</v>
      </c>
      <c r="B62">
        <v>15805</v>
      </c>
      <c r="C62" s="1">
        <v>42386</v>
      </c>
      <c r="D62" s="1">
        <v>42392</v>
      </c>
      <c r="E62" t="s">
        <v>13</v>
      </c>
    </row>
    <row r="63" spans="1:5" x14ac:dyDescent="0.3">
      <c r="A63" t="s">
        <v>1631</v>
      </c>
      <c r="B63">
        <v>12775</v>
      </c>
      <c r="C63" s="1">
        <v>42387</v>
      </c>
      <c r="D63" s="1">
        <v>42394</v>
      </c>
      <c r="E63" t="s">
        <v>13</v>
      </c>
    </row>
    <row r="64" spans="1:5" x14ac:dyDescent="0.3">
      <c r="A64" t="s">
        <v>1632</v>
      </c>
      <c r="B64">
        <v>16645</v>
      </c>
      <c r="C64" s="1">
        <v>42389</v>
      </c>
      <c r="D64" s="1">
        <v>42395</v>
      </c>
      <c r="E64" t="s">
        <v>13</v>
      </c>
    </row>
    <row r="65" spans="1:5" x14ac:dyDescent="0.3">
      <c r="A65" t="s">
        <v>1633</v>
      </c>
      <c r="B65">
        <v>13780</v>
      </c>
      <c r="C65" s="1">
        <v>42389</v>
      </c>
      <c r="D65" s="1">
        <v>42393</v>
      </c>
      <c r="E65" t="s">
        <v>14</v>
      </c>
    </row>
    <row r="66" spans="1:5" x14ac:dyDescent="0.3">
      <c r="A66" t="s">
        <v>1634</v>
      </c>
      <c r="B66">
        <v>19300</v>
      </c>
      <c r="C66" s="1">
        <v>42389</v>
      </c>
      <c r="D66" s="1">
        <v>42393</v>
      </c>
      <c r="E66" t="s">
        <v>13</v>
      </c>
    </row>
    <row r="67" spans="1:5" x14ac:dyDescent="0.3">
      <c r="A67" t="s">
        <v>1635</v>
      </c>
      <c r="B67">
        <v>18025</v>
      </c>
      <c r="C67" s="1">
        <v>42389</v>
      </c>
      <c r="D67" s="1">
        <v>42393</v>
      </c>
      <c r="E67" t="s">
        <v>13</v>
      </c>
    </row>
    <row r="68" spans="1:5" x14ac:dyDescent="0.3">
      <c r="A68" t="s">
        <v>1636</v>
      </c>
      <c r="B68">
        <v>16300</v>
      </c>
      <c r="C68" s="1">
        <v>42389</v>
      </c>
      <c r="D68" s="1">
        <v>42391</v>
      </c>
      <c r="E68" t="s">
        <v>14</v>
      </c>
    </row>
    <row r="69" spans="1:5" x14ac:dyDescent="0.3">
      <c r="A69" t="s">
        <v>1637</v>
      </c>
      <c r="B69">
        <v>10345</v>
      </c>
      <c r="C69" s="1">
        <v>42389</v>
      </c>
      <c r="D69" s="1">
        <v>42395</v>
      </c>
      <c r="E69" t="s">
        <v>13</v>
      </c>
    </row>
    <row r="70" spans="1:5" x14ac:dyDescent="0.3">
      <c r="A70" t="s">
        <v>1638</v>
      </c>
      <c r="B70">
        <v>20605</v>
      </c>
      <c r="C70" s="1">
        <v>42389</v>
      </c>
      <c r="D70" s="1">
        <v>42394</v>
      </c>
      <c r="E70" t="s">
        <v>14</v>
      </c>
    </row>
    <row r="71" spans="1:5" x14ac:dyDescent="0.3">
      <c r="A71" t="s">
        <v>1639</v>
      </c>
      <c r="B71">
        <v>14560</v>
      </c>
      <c r="C71" s="1">
        <v>42390</v>
      </c>
      <c r="D71" s="1">
        <v>42391</v>
      </c>
      <c r="E71" t="s">
        <v>15</v>
      </c>
    </row>
    <row r="72" spans="1:5" x14ac:dyDescent="0.3">
      <c r="A72" t="s">
        <v>1640</v>
      </c>
      <c r="B72">
        <v>19165</v>
      </c>
      <c r="C72" s="1">
        <v>42390</v>
      </c>
      <c r="D72" s="1">
        <v>42393</v>
      </c>
      <c r="E72" t="s">
        <v>15</v>
      </c>
    </row>
    <row r="73" spans="1:5" x14ac:dyDescent="0.3">
      <c r="A73" t="s">
        <v>1641</v>
      </c>
      <c r="B73">
        <v>14695</v>
      </c>
      <c r="C73" s="1">
        <v>42390</v>
      </c>
      <c r="D73" s="1">
        <v>42394</v>
      </c>
      <c r="E73" t="s">
        <v>13</v>
      </c>
    </row>
    <row r="74" spans="1:5" x14ac:dyDescent="0.3">
      <c r="A74" t="s">
        <v>1642</v>
      </c>
      <c r="B74">
        <v>10855</v>
      </c>
      <c r="C74" s="1">
        <v>42390</v>
      </c>
      <c r="D74" s="1">
        <v>42395</v>
      </c>
      <c r="E74" t="s">
        <v>13</v>
      </c>
    </row>
    <row r="75" spans="1:5" x14ac:dyDescent="0.3">
      <c r="A75" t="s">
        <v>1643</v>
      </c>
      <c r="B75">
        <v>17110</v>
      </c>
      <c r="C75" s="1">
        <v>42390</v>
      </c>
      <c r="D75" s="1">
        <v>42392</v>
      </c>
      <c r="E75" t="s">
        <v>14</v>
      </c>
    </row>
    <row r="76" spans="1:5" x14ac:dyDescent="0.3">
      <c r="A76" t="s">
        <v>1644</v>
      </c>
      <c r="B76">
        <v>21310</v>
      </c>
      <c r="C76" s="1">
        <v>42390</v>
      </c>
      <c r="D76" s="1">
        <v>42395</v>
      </c>
      <c r="E76" t="s">
        <v>13</v>
      </c>
    </row>
    <row r="77" spans="1:5" x14ac:dyDescent="0.3">
      <c r="A77" t="s">
        <v>1645</v>
      </c>
      <c r="B77">
        <v>11185</v>
      </c>
      <c r="C77" s="1">
        <v>42390</v>
      </c>
      <c r="D77" s="1">
        <v>42396</v>
      </c>
      <c r="E77" t="s">
        <v>13</v>
      </c>
    </row>
    <row r="78" spans="1:5" x14ac:dyDescent="0.3">
      <c r="A78" t="s">
        <v>1646</v>
      </c>
      <c r="B78">
        <v>16180</v>
      </c>
      <c r="C78" s="1">
        <v>42390</v>
      </c>
      <c r="D78" s="1">
        <v>42396</v>
      </c>
      <c r="E78" t="s">
        <v>13</v>
      </c>
    </row>
    <row r="79" spans="1:5" x14ac:dyDescent="0.3">
      <c r="A79" t="s">
        <v>1647</v>
      </c>
      <c r="B79">
        <v>21205</v>
      </c>
      <c r="C79" s="1">
        <v>42391</v>
      </c>
      <c r="D79" s="1">
        <v>42395</v>
      </c>
      <c r="E79" t="s">
        <v>13</v>
      </c>
    </row>
    <row r="80" spans="1:5" x14ac:dyDescent="0.3">
      <c r="A80" t="s">
        <v>1648</v>
      </c>
      <c r="B80">
        <v>14590</v>
      </c>
      <c r="C80" s="1">
        <v>42391</v>
      </c>
      <c r="D80" s="1">
        <v>42395</v>
      </c>
      <c r="E80" t="s">
        <v>13</v>
      </c>
    </row>
    <row r="81" spans="1:5" x14ac:dyDescent="0.3">
      <c r="A81" t="s">
        <v>1649</v>
      </c>
      <c r="B81">
        <v>11755</v>
      </c>
      <c r="C81" s="1">
        <v>42391</v>
      </c>
      <c r="D81" s="1">
        <v>42395</v>
      </c>
      <c r="E81" t="s">
        <v>13</v>
      </c>
    </row>
    <row r="82" spans="1:5" x14ac:dyDescent="0.3">
      <c r="A82" t="s">
        <v>1650</v>
      </c>
      <c r="B82">
        <v>14470</v>
      </c>
      <c r="C82" s="1">
        <v>42391</v>
      </c>
      <c r="D82" s="1">
        <v>42397</v>
      </c>
      <c r="E82" t="s">
        <v>13</v>
      </c>
    </row>
    <row r="83" spans="1:5" x14ac:dyDescent="0.3">
      <c r="A83" t="s">
        <v>1651</v>
      </c>
      <c r="B83">
        <v>12490</v>
      </c>
      <c r="C83" s="1">
        <v>42391</v>
      </c>
      <c r="D83" s="1">
        <v>42393</v>
      </c>
      <c r="E83" t="s">
        <v>14</v>
      </c>
    </row>
    <row r="84" spans="1:5" x14ac:dyDescent="0.3">
      <c r="A84" t="s">
        <v>1652</v>
      </c>
      <c r="B84">
        <v>13645</v>
      </c>
      <c r="C84" s="1">
        <v>42391</v>
      </c>
      <c r="D84" s="1">
        <v>42396</v>
      </c>
      <c r="E84" t="s">
        <v>13</v>
      </c>
    </row>
    <row r="85" spans="1:5" x14ac:dyDescent="0.3">
      <c r="A85" t="s">
        <v>1653</v>
      </c>
      <c r="B85">
        <v>15025</v>
      </c>
      <c r="C85" s="1">
        <v>42391</v>
      </c>
      <c r="D85" s="1">
        <v>42394</v>
      </c>
      <c r="E85" t="s">
        <v>15</v>
      </c>
    </row>
    <row r="86" spans="1:5" x14ac:dyDescent="0.3">
      <c r="A86" t="s">
        <v>1654</v>
      </c>
      <c r="B86">
        <v>19450</v>
      </c>
      <c r="C86" s="1">
        <v>42392</v>
      </c>
      <c r="D86" s="1">
        <v>42392</v>
      </c>
      <c r="E86" t="s">
        <v>16</v>
      </c>
    </row>
    <row r="87" spans="1:5" x14ac:dyDescent="0.3">
      <c r="A87" t="s">
        <v>1655</v>
      </c>
      <c r="B87">
        <v>16720</v>
      </c>
      <c r="C87" s="1">
        <v>42392</v>
      </c>
      <c r="D87" s="1">
        <v>42393</v>
      </c>
      <c r="E87" t="s">
        <v>15</v>
      </c>
    </row>
    <row r="88" spans="1:5" x14ac:dyDescent="0.3">
      <c r="A88" t="s">
        <v>1656</v>
      </c>
      <c r="B88">
        <v>10045</v>
      </c>
      <c r="C88" s="1">
        <v>42393</v>
      </c>
      <c r="D88" s="1">
        <v>42398</v>
      </c>
      <c r="E88" t="s">
        <v>13</v>
      </c>
    </row>
    <row r="89" spans="1:5" x14ac:dyDescent="0.3">
      <c r="A89" t="s">
        <v>1657</v>
      </c>
      <c r="B89">
        <v>16645</v>
      </c>
      <c r="C89" s="1">
        <v>42393</v>
      </c>
      <c r="D89" s="1">
        <v>42395</v>
      </c>
      <c r="E89" t="s">
        <v>15</v>
      </c>
    </row>
    <row r="90" spans="1:5" x14ac:dyDescent="0.3">
      <c r="A90" t="s">
        <v>1658</v>
      </c>
      <c r="B90">
        <v>17560</v>
      </c>
      <c r="C90" s="1">
        <v>42393</v>
      </c>
      <c r="D90" s="1">
        <v>42396</v>
      </c>
      <c r="E90" t="s">
        <v>15</v>
      </c>
    </row>
    <row r="91" spans="1:5" x14ac:dyDescent="0.3">
      <c r="A91" t="s">
        <v>1659</v>
      </c>
      <c r="B91">
        <v>10630</v>
      </c>
      <c r="C91" s="1">
        <v>42393</v>
      </c>
      <c r="D91" s="1">
        <v>42398</v>
      </c>
      <c r="E91" t="s">
        <v>13</v>
      </c>
    </row>
    <row r="92" spans="1:5" x14ac:dyDescent="0.3">
      <c r="A92" t="s">
        <v>1660</v>
      </c>
      <c r="B92">
        <v>21910</v>
      </c>
      <c r="C92" s="1">
        <v>42393</v>
      </c>
      <c r="D92" s="1">
        <v>42399</v>
      </c>
      <c r="E92" t="s">
        <v>13</v>
      </c>
    </row>
    <row r="93" spans="1:5" x14ac:dyDescent="0.3">
      <c r="A93" t="s">
        <v>1661</v>
      </c>
      <c r="B93">
        <v>16375</v>
      </c>
      <c r="C93" s="1">
        <v>42394</v>
      </c>
      <c r="D93" s="1">
        <v>42399</v>
      </c>
      <c r="E93" t="s">
        <v>13</v>
      </c>
    </row>
    <row r="94" spans="1:5" x14ac:dyDescent="0.3">
      <c r="A94" t="s">
        <v>1662</v>
      </c>
      <c r="B94">
        <v>16060</v>
      </c>
      <c r="C94" s="1">
        <v>42394</v>
      </c>
      <c r="D94" s="1">
        <v>42399</v>
      </c>
      <c r="E94" t="s">
        <v>13</v>
      </c>
    </row>
    <row r="95" spans="1:5" x14ac:dyDescent="0.3">
      <c r="A95" t="s">
        <v>1663</v>
      </c>
      <c r="B95">
        <v>16360</v>
      </c>
      <c r="C95" s="1">
        <v>42394</v>
      </c>
      <c r="D95" s="1">
        <v>42401</v>
      </c>
      <c r="E95" t="s">
        <v>13</v>
      </c>
    </row>
    <row r="96" spans="1:5" x14ac:dyDescent="0.3">
      <c r="A96" t="s">
        <v>1664</v>
      </c>
      <c r="B96">
        <v>10780</v>
      </c>
      <c r="C96" s="1">
        <v>42395</v>
      </c>
      <c r="D96" s="1">
        <v>42400</v>
      </c>
      <c r="E96" t="s">
        <v>13</v>
      </c>
    </row>
    <row r="97" spans="1:5" x14ac:dyDescent="0.3">
      <c r="A97" t="s">
        <v>1665</v>
      </c>
      <c r="B97">
        <v>17350</v>
      </c>
      <c r="C97" s="1">
        <v>42395</v>
      </c>
      <c r="D97" s="1">
        <v>42400</v>
      </c>
      <c r="E97" t="s">
        <v>13</v>
      </c>
    </row>
    <row r="98" spans="1:5" x14ac:dyDescent="0.3">
      <c r="A98" t="s">
        <v>1666</v>
      </c>
      <c r="B98">
        <v>17860</v>
      </c>
      <c r="C98" s="1">
        <v>42396</v>
      </c>
      <c r="D98" s="1">
        <v>42402</v>
      </c>
      <c r="E98" t="s">
        <v>13</v>
      </c>
    </row>
    <row r="99" spans="1:5" x14ac:dyDescent="0.3">
      <c r="A99" t="s">
        <v>1667</v>
      </c>
      <c r="B99">
        <v>16930</v>
      </c>
      <c r="C99" s="1">
        <v>42396</v>
      </c>
      <c r="D99" s="1">
        <v>42398</v>
      </c>
      <c r="E99" t="s">
        <v>15</v>
      </c>
    </row>
    <row r="100" spans="1:5" x14ac:dyDescent="0.3">
      <c r="A100" t="s">
        <v>1668</v>
      </c>
      <c r="B100">
        <v>11110</v>
      </c>
      <c r="C100" s="1">
        <v>42396</v>
      </c>
      <c r="D100" s="1">
        <v>42398</v>
      </c>
      <c r="E100" t="s">
        <v>14</v>
      </c>
    </row>
    <row r="101" spans="1:5" x14ac:dyDescent="0.3">
      <c r="A101" t="s">
        <v>1669</v>
      </c>
      <c r="B101">
        <v>15085</v>
      </c>
      <c r="C101" s="1">
        <v>42397</v>
      </c>
      <c r="D101" s="1">
        <v>42404</v>
      </c>
      <c r="E101" t="s">
        <v>13</v>
      </c>
    </row>
    <row r="102" spans="1:5" x14ac:dyDescent="0.3">
      <c r="A102" t="s">
        <v>1670</v>
      </c>
      <c r="B102">
        <v>17245</v>
      </c>
      <c r="C102" s="1">
        <v>42397</v>
      </c>
      <c r="D102" s="1">
        <v>42398</v>
      </c>
      <c r="E102" t="s">
        <v>15</v>
      </c>
    </row>
    <row r="103" spans="1:5" x14ac:dyDescent="0.3">
      <c r="A103" t="s">
        <v>1671</v>
      </c>
      <c r="B103">
        <v>11320</v>
      </c>
      <c r="C103" s="1">
        <v>42397</v>
      </c>
      <c r="D103" s="1">
        <v>42401</v>
      </c>
      <c r="E103" t="s">
        <v>13</v>
      </c>
    </row>
    <row r="104" spans="1:5" x14ac:dyDescent="0.3">
      <c r="A104" t="s">
        <v>1672</v>
      </c>
      <c r="B104">
        <v>14020</v>
      </c>
      <c r="C104" s="1">
        <v>42397</v>
      </c>
      <c r="D104" s="1">
        <v>42401</v>
      </c>
      <c r="E104" t="s">
        <v>13</v>
      </c>
    </row>
    <row r="105" spans="1:5" x14ac:dyDescent="0.3">
      <c r="A105" t="s">
        <v>1673</v>
      </c>
      <c r="B105">
        <v>16435</v>
      </c>
      <c r="C105" s="1">
        <v>42397</v>
      </c>
      <c r="D105" s="1">
        <v>42399</v>
      </c>
      <c r="E105" t="s">
        <v>15</v>
      </c>
    </row>
    <row r="106" spans="1:5" x14ac:dyDescent="0.3">
      <c r="A106" t="s">
        <v>1674</v>
      </c>
      <c r="B106">
        <v>10600</v>
      </c>
      <c r="C106" s="1">
        <v>42397</v>
      </c>
      <c r="D106" s="1">
        <v>42401</v>
      </c>
      <c r="E106" t="s">
        <v>13</v>
      </c>
    </row>
    <row r="107" spans="1:5" x14ac:dyDescent="0.3">
      <c r="A107" t="s">
        <v>1675</v>
      </c>
      <c r="B107">
        <v>21085</v>
      </c>
      <c r="C107" s="1">
        <v>42398</v>
      </c>
      <c r="D107" s="1">
        <v>42404</v>
      </c>
      <c r="E107" t="s">
        <v>13</v>
      </c>
    </row>
    <row r="108" spans="1:5" x14ac:dyDescent="0.3">
      <c r="A108" t="s">
        <v>1676</v>
      </c>
      <c r="B108">
        <v>15220</v>
      </c>
      <c r="C108" s="1">
        <v>42398</v>
      </c>
      <c r="D108" s="1">
        <v>42402</v>
      </c>
      <c r="E108" t="s">
        <v>13</v>
      </c>
    </row>
    <row r="109" spans="1:5" x14ac:dyDescent="0.3">
      <c r="A109" t="s">
        <v>1677</v>
      </c>
      <c r="B109">
        <v>16435</v>
      </c>
      <c r="C109" s="1">
        <v>42398</v>
      </c>
      <c r="D109" s="1">
        <v>42402</v>
      </c>
      <c r="E109" t="s">
        <v>13</v>
      </c>
    </row>
    <row r="110" spans="1:5" x14ac:dyDescent="0.3">
      <c r="A110" t="s">
        <v>1678</v>
      </c>
      <c r="B110">
        <v>18250</v>
      </c>
      <c r="C110" s="1">
        <v>42398</v>
      </c>
      <c r="D110" s="1">
        <v>42403</v>
      </c>
      <c r="E110" t="s">
        <v>13</v>
      </c>
    </row>
    <row r="111" spans="1:5" x14ac:dyDescent="0.3">
      <c r="A111" t="s">
        <v>1679</v>
      </c>
      <c r="B111">
        <v>15220</v>
      </c>
      <c r="C111" s="1">
        <v>42398</v>
      </c>
      <c r="D111" s="1">
        <v>42403</v>
      </c>
      <c r="E111" t="s">
        <v>13</v>
      </c>
    </row>
    <row r="112" spans="1:5" x14ac:dyDescent="0.3">
      <c r="A112" t="s">
        <v>1680</v>
      </c>
      <c r="B112">
        <v>17260</v>
      </c>
      <c r="C112" s="1">
        <v>42399</v>
      </c>
      <c r="D112" s="1">
        <v>42399</v>
      </c>
      <c r="E112" t="s">
        <v>16</v>
      </c>
    </row>
    <row r="113" spans="1:5" x14ac:dyDescent="0.3">
      <c r="A113" t="s">
        <v>1681</v>
      </c>
      <c r="B113">
        <v>16915</v>
      </c>
      <c r="C113" s="1">
        <v>42399</v>
      </c>
      <c r="D113" s="1">
        <v>42405</v>
      </c>
      <c r="E113" t="s">
        <v>13</v>
      </c>
    </row>
    <row r="114" spans="1:5" x14ac:dyDescent="0.3">
      <c r="A114" t="s">
        <v>1682</v>
      </c>
      <c r="B114">
        <v>13420</v>
      </c>
      <c r="C114" s="1">
        <v>42400</v>
      </c>
      <c r="D114" s="1">
        <v>42404</v>
      </c>
      <c r="E114" t="s">
        <v>13</v>
      </c>
    </row>
    <row r="115" spans="1:5" x14ac:dyDescent="0.3">
      <c r="A115" t="s">
        <v>1683</v>
      </c>
      <c r="B115">
        <v>11080</v>
      </c>
      <c r="C115" s="1">
        <v>42400</v>
      </c>
      <c r="D115" s="1">
        <v>42405</v>
      </c>
      <c r="E115" t="s">
        <v>13</v>
      </c>
    </row>
    <row r="116" spans="1:5" x14ac:dyDescent="0.3">
      <c r="A116" t="s">
        <v>1684</v>
      </c>
      <c r="B116">
        <v>21535</v>
      </c>
      <c r="C116" s="1">
        <v>42400</v>
      </c>
      <c r="D116" s="1">
        <v>42404</v>
      </c>
      <c r="E116" t="s">
        <v>13</v>
      </c>
    </row>
    <row r="117" spans="1:5" x14ac:dyDescent="0.3">
      <c r="A117" t="s">
        <v>1685</v>
      </c>
      <c r="B117">
        <v>14665</v>
      </c>
      <c r="C117" s="1">
        <v>42400</v>
      </c>
      <c r="D117" s="1">
        <v>42403</v>
      </c>
      <c r="E117" t="s">
        <v>15</v>
      </c>
    </row>
    <row r="118" spans="1:5" x14ac:dyDescent="0.3">
      <c r="A118" t="s">
        <v>1686</v>
      </c>
      <c r="B118">
        <v>15805</v>
      </c>
      <c r="C118" s="1">
        <v>42400</v>
      </c>
      <c r="D118" s="1">
        <v>42400</v>
      </c>
      <c r="E118" t="s">
        <v>16</v>
      </c>
    </row>
    <row r="119" spans="1:5" x14ac:dyDescent="0.3">
      <c r="A119" t="s">
        <v>1687</v>
      </c>
      <c r="B119">
        <v>15535</v>
      </c>
      <c r="C119" s="1">
        <v>42401</v>
      </c>
      <c r="D119" s="1">
        <v>42407</v>
      </c>
      <c r="E119" t="s">
        <v>13</v>
      </c>
    </row>
    <row r="120" spans="1:5" x14ac:dyDescent="0.3">
      <c r="A120" t="s">
        <v>1688</v>
      </c>
      <c r="B120">
        <v>17245</v>
      </c>
      <c r="C120" s="1">
        <v>42401</v>
      </c>
      <c r="D120" s="1">
        <v>42406</v>
      </c>
      <c r="E120" t="s">
        <v>13</v>
      </c>
    </row>
    <row r="121" spans="1:5" x14ac:dyDescent="0.3">
      <c r="A121" t="s">
        <v>1689</v>
      </c>
      <c r="B121">
        <v>21895</v>
      </c>
      <c r="C121" s="1">
        <v>42403</v>
      </c>
      <c r="D121" s="1">
        <v>42406</v>
      </c>
      <c r="E121" t="s">
        <v>14</v>
      </c>
    </row>
    <row r="122" spans="1:5" x14ac:dyDescent="0.3">
      <c r="A122" t="s">
        <v>1690</v>
      </c>
      <c r="B122">
        <v>14785</v>
      </c>
      <c r="C122" s="1">
        <v>42403</v>
      </c>
      <c r="D122" s="1">
        <v>42407</v>
      </c>
      <c r="E122" t="s">
        <v>13</v>
      </c>
    </row>
    <row r="123" spans="1:5" x14ac:dyDescent="0.3">
      <c r="A123" t="s">
        <v>1691</v>
      </c>
      <c r="B123">
        <v>15490</v>
      </c>
      <c r="C123" s="1">
        <v>42403</v>
      </c>
      <c r="D123" s="1">
        <v>42409</v>
      </c>
      <c r="E123" t="s">
        <v>13</v>
      </c>
    </row>
    <row r="124" spans="1:5" x14ac:dyDescent="0.3">
      <c r="A124" t="s">
        <v>1692</v>
      </c>
      <c r="B124">
        <v>20875</v>
      </c>
      <c r="C124" s="1">
        <v>42404</v>
      </c>
      <c r="D124" s="1">
        <v>42410</v>
      </c>
      <c r="E124" t="s">
        <v>13</v>
      </c>
    </row>
    <row r="125" spans="1:5" x14ac:dyDescent="0.3">
      <c r="A125" t="s">
        <v>1693</v>
      </c>
      <c r="B125">
        <v>11455</v>
      </c>
      <c r="C125" s="1">
        <v>42405</v>
      </c>
      <c r="D125" s="1">
        <v>42409</v>
      </c>
      <c r="E125" t="s">
        <v>13</v>
      </c>
    </row>
    <row r="126" spans="1:5" x14ac:dyDescent="0.3">
      <c r="A126" t="s">
        <v>1694</v>
      </c>
      <c r="B126">
        <v>14440</v>
      </c>
      <c r="C126" s="1">
        <v>42405</v>
      </c>
      <c r="D126" s="1">
        <v>42411</v>
      </c>
      <c r="E126" t="s">
        <v>13</v>
      </c>
    </row>
    <row r="127" spans="1:5" x14ac:dyDescent="0.3">
      <c r="A127" t="s">
        <v>1695</v>
      </c>
      <c r="B127">
        <v>15760</v>
      </c>
      <c r="C127" s="1">
        <v>42405</v>
      </c>
      <c r="D127" s="1">
        <v>42407</v>
      </c>
      <c r="E127" t="s">
        <v>14</v>
      </c>
    </row>
    <row r="128" spans="1:5" x14ac:dyDescent="0.3">
      <c r="A128" t="s">
        <v>1696</v>
      </c>
      <c r="B128">
        <v>19720</v>
      </c>
      <c r="C128" s="1">
        <v>42405</v>
      </c>
      <c r="D128" s="1">
        <v>42410</v>
      </c>
      <c r="E128" t="s">
        <v>13</v>
      </c>
    </row>
    <row r="129" spans="1:5" x14ac:dyDescent="0.3">
      <c r="A129" t="s">
        <v>1697</v>
      </c>
      <c r="B129">
        <v>12475</v>
      </c>
      <c r="C129" s="1">
        <v>42406</v>
      </c>
      <c r="D129" s="1">
        <v>42410</v>
      </c>
      <c r="E129" t="s">
        <v>14</v>
      </c>
    </row>
    <row r="130" spans="1:5" x14ac:dyDescent="0.3">
      <c r="A130" t="s">
        <v>1698</v>
      </c>
      <c r="B130">
        <v>12025</v>
      </c>
      <c r="C130" s="1">
        <v>42406</v>
      </c>
      <c r="D130" s="1">
        <v>42410</v>
      </c>
      <c r="E130" t="s">
        <v>13</v>
      </c>
    </row>
    <row r="131" spans="1:5" x14ac:dyDescent="0.3">
      <c r="A131" t="s">
        <v>1699</v>
      </c>
      <c r="B131">
        <v>21385</v>
      </c>
      <c r="C131" s="1">
        <v>42406</v>
      </c>
      <c r="D131" s="1">
        <v>42408</v>
      </c>
      <c r="E131" t="s">
        <v>15</v>
      </c>
    </row>
    <row r="132" spans="1:5" x14ac:dyDescent="0.3">
      <c r="A132" t="s">
        <v>1700</v>
      </c>
      <c r="B132">
        <v>14980</v>
      </c>
      <c r="C132" s="1">
        <v>42406</v>
      </c>
      <c r="D132" s="1">
        <v>42411</v>
      </c>
      <c r="E132" t="s">
        <v>14</v>
      </c>
    </row>
    <row r="133" spans="1:5" x14ac:dyDescent="0.3">
      <c r="A133" t="s">
        <v>1701</v>
      </c>
      <c r="B133">
        <v>11320</v>
      </c>
      <c r="C133" s="1">
        <v>42406</v>
      </c>
      <c r="D133" s="1">
        <v>42410</v>
      </c>
      <c r="E133" t="s">
        <v>13</v>
      </c>
    </row>
    <row r="134" spans="1:5" x14ac:dyDescent="0.3">
      <c r="A134" t="s">
        <v>1702</v>
      </c>
      <c r="B134">
        <v>17545</v>
      </c>
      <c r="C134" s="1">
        <v>42406</v>
      </c>
      <c r="D134" s="1">
        <v>42410</v>
      </c>
      <c r="E134" t="s">
        <v>13</v>
      </c>
    </row>
    <row r="135" spans="1:5" x14ac:dyDescent="0.3">
      <c r="A135" t="s">
        <v>1703</v>
      </c>
      <c r="B135">
        <v>12820</v>
      </c>
      <c r="C135" s="1">
        <v>42406</v>
      </c>
      <c r="D135" s="1">
        <v>42413</v>
      </c>
      <c r="E135" t="s">
        <v>13</v>
      </c>
    </row>
    <row r="136" spans="1:5" x14ac:dyDescent="0.3">
      <c r="A136" t="s">
        <v>1704</v>
      </c>
      <c r="B136">
        <v>16900</v>
      </c>
      <c r="C136" s="1">
        <v>42406</v>
      </c>
      <c r="D136" s="1">
        <v>42406</v>
      </c>
      <c r="E136" t="s">
        <v>16</v>
      </c>
    </row>
    <row r="137" spans="1:5" x14ac:dyDescent="0.3">
      <c r="A137" t="s">
        <v>1705</v>
      </c>
      <c r="B137">
        <v>16105</v>
      </c>
      <c r="C137" s="1">
        <v>42407</v>
      </c>
      <c r="D137" s="1">
        <v>42409</v>
      </c>
      <c r="E137" t="s">
        <v>15</v>
      </c>
    </row>
    <row r="138" spans="1:5" x14ac:dyDescent="0.3">
      <c r="A138" t="s">
        <v>1706</v>
      </c>
      <c r="B138">
        <v>13270</v>
      </c>
      <c r="C138" s="1">
        <v>42407</v>
      </c>
      <c r="D138" s="1">
        <v>42410</v>
      </c>
      <c r="E138" t="s">
        <v>15</v>
      </c>
    </row>
    <row r="139" spans="1:5" x14ac:dyDescent="0.3">
      <c r="A139" t="s">
        <v>1707</v>
      </c>
      <c r="B139">
        <v>10015</v>
      </c>
      <c r="C139" s="1">
        <v>42407</v>
      </c>
      <c r="D139" s="1">
        <v>42412</v>
      </c>
      <c r="E139" t="s">
        <v>14</v>
      </c>
    </row>
    <row r="140" spans="1:5" x14ac:dyDescent="0.3">
      <c r="A140" t="s">
        <v>1708</v>
      </c>
      <c r="B140">
        <v>10045</v>
      </c>
      <c r="C140" s="1">
        <v>42407</v>
      </c>
      <c r="D140" s="1">
        <v>42411</v>
      </c>
      <c r="E140" t="s">
        <v>13</v>
      </c>
    </row>
    <row r="141" spans="1:5" x14ac:dyDescent="0.3">
      <c r="A141" t="s">
        <v>1709</v>
      </c>
      <c r="B141">
        <v>20710</v>
      </c>
      <c r="C141" s="1">
        <v>42407</v>
      </c>
      <c r="D141" s="1">
        <v>42410</v>
      </c>
      <c r="E141" t="s">
        <v>15</v>
      </c>
    </row>
    <row r="142" spans="1:5" x14ac:dyDescent="0.3">
      <c r="A142" t="s">
        <v>1710</v>
      </c>
      <c r="B142">
        <v>21325</v>
      </c>
      <c r="C142" s="1">
        <v>42407</v>
      </c>
      <c r="D142" s="1">
        <v>42411</v>
      </c>
      <c r="E142" t="s">
        <v>13</v>
      </c>
    </row>
    <row r="143" spans="1:5" x14ac:dyDescent="0.3">
      <c r="A143" t="s">
        <v>1711</v>
      </c>
      <c r="B143">
        <v>11275</v>
      </c>
      <c r="C143" s="1">
        <v>42407</v>
      </c>
      <c r="D143" s="1">
        <v>42411</v>
      </c>
      <c r="E143" t="s">
        <v>14</v>
      </c>
    </row>
    <row r="144" spans="1:5" x14ac:dyDescent="0.3">
      <c r="A144" t="s">
        <v>1712</v>
      </c>
      <c r="B144">
        <v>12655</v>
      </c>
      <c r="C144" s="1">
        <v>42407</v>
      </c>
      <c r="D144" s="1">
        <v>42414</v>
      </c>
      <c r="E144" t="s">
        <v>13</v>
      </c>
    </row>
    <row r="145" spans="1:5" x14ac:dyDescent="0.3">
      <c r="A145" t="s">
        <v>1713</v>
      </c>
      <c r="B145">
        <v>21505</v>
      </c>
      <c r="C145" s="1">
        <v>42407</v>
      </c>
      <c r="D145" s="1">
        <v>42408</v>
      </c>
      <c r="E145" t="s">
        <v>15</v>
      </c>
    </row>
    <row r="146" spans="1:5" x14ac:dyDescent="0.3">
      <c r="A146" t="s">
        <v>1714</v>
      </c>
      <c r="B146">
        <v>17080</v>
      </c>
      <c r="C146" s="1">
        <v>42407</v>
      </c>
      <c r="D146" s="1">
        <v>42411</v>
      </c>
      <c r="E146" t="s">
        <v>13</v>
      </c>
    </row>
    <row r="147" spans="1:5" x14ac:dyDescent="0.3">
      <c r="A147" t="s">
        <v>1715</v>
      </c>
      <c r="B147">
        <v>19345</v>
      </c>
      <c r="C147" s="1">
        <v>42408</v>
      </c>
      <c r="D147" s="1">
        <v>42411</v>
      </c>
      <c r="E147" t="s">
        <v>15</v>
      </c>
    </row>
    <row r="148" spans="1:5" x14ac:dyDescent="0.3">
      <c r="A148" t="s">
        <v>1716</v>
      </c>
      <c r="B148">
        <v>18100</v>
      </c>
      <c r="C148" s="1">
        <v>42408</v>
      </c>
      <c r="D148" s="1">
        <v>42413</v>
      </c>
      <c r="E148" t="s">
        <v>13</v>
      </c>
    </row>
    <row r="149" spans="1:5" x14ac:dyDescent="0.3">
      <c r="A149" t="s">
        <v>1717</v>
      </c>
      <c r="B149">
        <v>15100</v>
      </c>
      <c r="C149" s="1">
        <v>42410</v>
      </c>
      <c r="D149" s="1">
        <v>42413</v>
      </c>
      <c r="E149" t="s">
        <v>15</v>
      </c>
    </row>
    <row r="150" spans="1:5" x14ac:dyDescent="0.3">
      <c r="A150" t="s">
        <v>1718</v>
      </c>
      <c r="B150">
        <v>10690</v>
      </c>
      <c r="C150" s="1">
        <v>42410</v>
      </c>
      <c r="D150" s="1">
        <v>42414</v>
      </c>
      <c r="E150" t="s">
        <v>13</v>
      </c>
    </row>
    <row r="151" spans="1:5" x14ac:dyDescent="0.3">
      <c r="A151" t="s">
        <v>1719</v>
      </c>
      <c r="B151">
        <v>14260</v>
      </c>
      <c r="C151" s="1">
        <v>42410</v>
      </c>
      <c r="D151" s="1">
        <v>42416</v>
      </c>
      <c r="E151" t="s">
        <v>13</v>
      </c>
    </row>
    <row r="152" spans="1:5" x14ac:dyDescent="0.3">
      <c r="A152" t="s">
        <v>1720</v>
      </c>
      <c r="B152">
        <v>10525</v>
      </c>
      <c r="C152" s="1">
        <v>42410</v>
      </c>
      <c r="D152" s="1">
        <v>42411</v>
      </c>
      <c r="E152" t="s">
        <v>15</v>
      </c>
    </row>
    <row r="153" spans="1:5" x14ac:dyDescent="0.3">
      <c r="A153" t="s">
        <v>1721</v>
      </c>
      <c r="B153">
        <v>16585</v>
      </c>
      <c r="C153" s="1">
        <v>42410</v>
      </c>
      <c r="D153" s="1">
        <v>42416</v>
      </c>
      <c r="E153" t="s">
        <v>13</v>
      </c>
    </row>
    <row r="154" spans="1:5" x14ac:dyDescent="0.3">
      <c r="A154" t="s">
        <v>1722</v>
      </c>
      <c r="B154">
        <v>15340</v>
      </c>
      <c r="C154" s="1">
        <v>42411</v>
      </c>
      <c r="D154" s="1">
        <v>42413</v>
      </c>
      <c r="E154" t="s">
        <v>15</v>
      </c>
    </row>
    <row r="155" spans="1:5" x14ac:dyDescent="0.3">
      <c r="A155" t="s">
        <v>1723</v>
      </c>
      <c r="B155">
        <v>14635</v>
      </c>
      <c r="C155" s="1">
        <v>42411</v>
      </c>
      <c r="D155" s="1">
        <v>42416</v>
      </c>
      <c r="E155" t="s">
        <v>13</v>
      </c>
    </row>
    <row r="156" spans="1:5" x14ac:dyDescent="0.3">
      <c r="A156" t="s">
        <v>1724</v>
      </c>
      <c r="B156">
        <v>13510</v>
      </c>
      <c r="C156" s="1">
        <v>42411</v>
      </c>
      <c r="D156" s="1">
        <v>42415</v>
      </c>
      <c r="E156" t="s">
        <v>14</v>
      </c>
    </row>
    <row r="157" spans="1:5" x14ac:dyDescent="0.3">
      <c r="A157" t="s">
        <v>1725</v>
      </c>
      <c r="B157">
        <v>11110</v>
      </c>
      <c r="C157" s="1">
        <v>42411</v>
      </c>
      <c r="D157" s="1">
        <v>42415</v>
      </c>
      <c r="E157" t="s">
        <v>13</v>
      </c>
    </row>
    <row r="158" spans="1:5" x14ac:dyDescent="0.3">
      <c r="A158" t="s">
        <v>1726</v>
      </c>
      <c r="B158">
        <v>18205</v>
      </c>
      <c r="C158" s="1">
        <v>42411</v>
      </c>
      <c r="D158" s="1">
        <v>42413</v>
      </c>
      <c r="E158" t="s">
        <v>15</v>
      </c>
    </row>
    <row r="159" spans="1:5" x14ac:dyDescent="0.3">
      <c r="A159" t="s">
        <v>1727</v>
      </c>
      <c r="B159">
        <v>12145</v>
      </c>
      <c r="C159" s="1">
        <v>42412</v>
      </c>
      <c r="D159" s="1">
        <v>42413</v>
      </c>
      <c r="E159" t="s">
        <v>15</v>
      </c>
    </row>
    <row r="160" spans="1:5" x14ac:dyDescent="0.3">
      <c r="A160" t="s">
        <v>1728</v>
      </c>
      <c r="B160">
        <v>10015</v>
      </c>
      <c r="C160" s="1">
        <v>42412</v>
      </c>
      <c r="D160" s="1">
        <v>42416</v>
      </c>
      <c r="E160" t="s">
        <v>13</v>
      </c>
    </row>
    <row r="161" spans="1:5" x14ac:dyDescent="0.3">
      <c r="A161" t="s">
        <v>1729</v>
      </c>
      <c r="B161">
        <v>16600</v>
      </c>
      <c r="C161" s="1">
        <v>42413</v>
      </c>
      <c r="D161" s="1">
        <v>42418</v>
      </c>
      <c r="E161" t="s">
        <v>13</v>
      </c>
    </row>
    <row r="162" spans="1:5" x14ac:dyDescent="0.3">
      <c r="A162" t="s">
        <v>1730</v>
      </c>
      <c r="B162">
        <v>17635</v>
      </c>
      <c r="C162" s="1">
        <v>42414</v>
      </c>
      <c r="D162" s="1">
        <v>42418</v>
      </c>
      <c r="E162" t="s">
        <v>13</v>
      </c>
    </row>
    <row r="163" spans="1:5" x14ac:dyDescent="0.3">
      <c r="A163" t="s">
        <v>1731</v>
      </c>
      <c r="B163">
        <v>14395</v>
      </c>
      <c r="C163" s="1">
        <v>42414</v>
      </c>
      <c r="D163" s="1">
        <v>42414</v>
      </c>
      <c r="E163" t="s">
        <v>16</v>
      </c>
    </row>
    <row r="164" spans="1:5" x14ac:dyDescent="0.3">
      <c r="A164" t="s">
        <v>1732</v>
      </c>
      <c r="B164">
        <v>16960</v>
      </c>
      <c r="C164" s="1">
        <v>42414</v>
      </c>
      <c r="D164" s="1">
        <v>42418</v>
      </c>
      <c r="E164" t="s">
        <v>13</v>
      </c>
    </row>
    <row r="165" spans="1:5" x14ac:dyDescent="0.3">
      <c r="A165" t="s">
        <v>1733</v>
      </c>
      <c r="B165">
        <v>18085</v>
      </c>
      <c r="C165" s="1">
        <v>42414</v>
      </c>
      <c r="D165" s="1">
        <v>42416</v>
      </c>
      <c r="E165" t="s">
        <v>15</v>
      </c>
    </row>
    <row r="166" spans="1:5" x14ac:dyDescent="0.3">
      <c r="A166" t="s">
        <v>1734</v>
      </c>
      <c r="B166">
        <v>19645</v>
      </c>
      <c r="C166" s="1">
        <v>42414</v>
      </c>
      <c r="D166" s="1">
        <v>42419</v>
      </c>
      <c r="E166" t="s">
        <v>13</v>
      </c>
    </row>
    <row r="167" spans="1:5" x14ac:dyDescent="0.3">
      <c r="A167" t="s">
        <v>1735</v>
      </c>
      <c r="B167">
        <v>14980</v>
      </c>
      <c r="C167" s="1">
        <v>42414</v>
      </c>
      <c r="D167" s="1">
        <v>42421</v>
      </c>
      <c r="E167" t="s">
        <v>13</v>
      </c>
    </row>
    <row r="168" spans="1:5" x14ac:dyDescent="0.3">
      <c r="A168" t="s">
        <v>1736</v>
      </c>
      <c r="B168">
        <v>20125</v>
      </c>
      <c r="C168" s="1">
        <v>42414</v>
      </c>
      <c r="D168" s="1">
        <v>42417</v>
      </c>
      <c r="E168" t="s">
        <v>14</v>
      </c>
    </row>
    <row r="169" spans="1:5" x14ac:dyDescent="0.3">
      <c r="A169" t="s">
        <v>1737</v>
      </c>
      <c r="B169">
        <v>19330</v>
      </c>
      <c r="C169" s="1">
        <v>42415</v>
      </c>
      <c r="D169" s="1">
        <v>42418</v>
      </c>
      <c r="E169" t="s">
        <v>15</v>
      </c>
    </row>
    <row r="170" spans="1:5" x14ac:dyDescent="0.3">
      <c r="A170" t="s">
        <v>1738</v>
      </c>
      <c r="B170">
        <v>12190</v>
      </c>
      <c r="C170" s="1">
        <v>42415</v>
      </c>
      <c r="D170" s="1">
        <v>42420</v>
      </c>
      <c r="E170" t="s">
        <v>13</v>
      </c>
    </row>
    <row r="171" spans="1:5" x14ac:dyDescent="0.3">
      <c r="A171" t="s">
        <v>1739</v>
      </c>
      <c r="B171">
        <v>14665</v>
      </c>
      <c r="C171" s="1">
        <v>42415</v>
      </c>
      <c r="D171" s="1">
        <v>42420</v>
      </c>
      <c r="E171" t="s">
        <v>13</v>
      </c>
    </row>
    <row r="172" spans="1:5" x14ac:dyDescent="0.3">
      <c r="A172" t="s">
        <v>1740</v>
      </c>
      <c r="B172">
        <v>15625</v>
      </c>
      <c r="C172" s="1">
        <v>42416</v>
      </c>
      <c r="D172" s="1">
        <v>42422</v>
      </c>
      <c r="E172" t="s">
        <v>13</v>
      </c>
    </row>
    <row r="173" spans="1:5" x14ac:dyDescent="0.3">
      <c r="A173" t="s">
        <v>1741</v>
      </c>
      <c r="B173">
        <v>10375</v>
      </c>
      <c r="C173" s="1">
        <v>42417</v>
      </c>
      <c r="D173" s="1">
        <v>42417</v>
      </c>
      <c r="E173" t="s">
        <v>16</v>
      </c>
    </row>
    <row r="174" spans="1:5" x14ac:dyDescent="0.3">
      <c r="A174" t="s">
        <v>1742</v>
      </c>
      <c r="B174">
        <v>13495</v>
      </c>
      <c r="C174" s="1">
        <v>42417</v>
      </c>
      <c r="D174" s="1">
        <v>42419</v>
      </c>
      <c r="E174" t="s">
        <v>15</v>
      </c>
    </row>
    <row r="175" spans="1:5" x14ac:dyDescent="0.3">
      <c r="A175" t="s">
        <v>1743</v>
      </c>
      <c r="B175">
        <v>13945</v>
      </c>
      <c r="C175" s="1">
        <v>42417</v>
      </c>
      <c r="D175" s="1">
        <v>42421</v>
      </c>
      <c r="E175" t="s">
        <v>13</v>
      </c>
    </row>
    <row r="176" spans="1:5" x14ac:dyDescent="0.3">
      <c r="A176" t="s">
        <v>1744</v>
      </c>
      <c r="B176">
        <v>11440</v>
      </c>
      <c r="C176" s="1">
        <v>42417</v>
      </c>
      <c r="D176" s="1">
        <v>42418</v>
      </c>
      <c r="E176" t="s">
        <v>15</v>
      </c>
    </row>
    <row r="177" spans="1:5" x14ac:dyDescent="0.3">
      <c r="A177" t="s">
        <v>1745</v>
      </c>
      <c r="B177">
        <v>15325</v>
      </c>
      <c r="C177" s="1">
        <v>42417</v>
      </c>
      <c r="D177" s="1">
        <v>42421</v>
      </c>
      <c r="E177" t="s">
        <v>13</v>
      </c>
    </row>
    <row r="178" spans="1:5" x14ac:dyDescent="0.3">
      <c r="A178" t="s">
        <v>1746</v>
      </c>
      <c r="B178">
        <v>18505</v>
      </c>
      <c r="C178" s="1">
        <v>42417</v>
      </c>
      <c r="D178" s="1">
        <v>42422</v>
      </c>
      <c r="E178" t="s">
        <v>13</v>
      </c>
    </row>
    <row r="179" spans="1:5" x14ac:dyDescent="0.3">
      <c r="A179" t="s">
        <v>1747</v>
      </c>
      <c r="B179">
        <v>19855</v>
      </c>
      <c r="C179" s="1">
        <v>42417</v>
      </c>
      <c r="D179" s="1">
        <v>42422</v>
      </c>
      <c r="E179" t="s">
        <v>13</v>
      </c>
    </row>
    <row r="180" spans="1:5" x14ac:dyDescent="0.3">
      <c r="A180" t="s">
        <v>1748</v>
      </c>
      <c r="B180">
        <v>15940</v>
      </c>
      <c r="C180" s="1">
        <v>42417</v>
      </c>
      <c r="D180" s="1">
        <v>42422</v>
      </c>
      <c r="E180" t="s">
        <v>13</v>
      </c>
    </row>
    <row r="181" spans="1:5" x14ac:dyDescent="0.3">
      <c r="A181" t="s">
        <v>1749</v>
      </c>
      <c r="B181">
        <v>17485</v>
      </c>
      <c r="C181" s="1">
        <v>42417</v>
      </c>
      <c r="D181" s="1">
        <v>42421</v>
      </c>
      <c r="E181" t="s">
        <v>14</v>
      </c>
    </row>
    <row r="182" spans="1:5" x14ac:dyDescent="0.3">
      <c r="A182" t="s">
        <v>1750</v>
      </c>
      <c r="B182">
        <v>12460</v>
      </c>
      <c r="C182" s="1">
        <v>42419</v>
      </c>
      <c r="D182" s="1">
        <v>42423</v>
      </c>
      <c r="E182" t="s">
        <v>13</v>
      </c>
    </row>
    <row r="183" spans="1:5" x14ac:dyDescent="0.3">
      <c r="A183" t="s">
        <v>1751</v>
      </c>
      <c r="B183">
        <v>14710</v>
      </c>
      <c r="C183" s="1">
        <v>42419</v>
      </c>
      <c r="D183" s="1">
        <v>42426</v>
      </c>
      <c r="E183" t="s">
        <v>13</v>
      </c>
    </row>
    <row r="184" spans="1:5" x14ac:dyDescent="0.3">
      <c r="A184" t="s">
        <v>1752</v>
      </c>
      <c r="B184">
        <v>21490</v>
      </c>
      <c r="C184" s="1">
        <v>42420</v>
      </c>
      <c r="D184" s="1">
        <v>42426</v>
      </c>
      <c r="E184" t="s">
        <v>13</v>
      </c>
    </row>
    <row r="185" spans="1:5" x14ac:dyDescent="0.3">
      <c r="A185" t="s">
        <v>1753</v>
      </c>
      <c r="B185">
        <v>15130</v>
      </c>
      <c r="C185" s="1">
        <v>42420</v>
      </c>
      <c r="D185" s="1">
        <v>42422</v>
      </c>
      <c r="E185" t="s">
        <v>15</v>
      </c>
    </row>
    <row r="186" spans="1:5" x14ac:dyDescent="0.3">
      <c r="A186" t="s">
        <v>1754</v>
      </c>
      <c r="B186">
        <v>19660</v>
      </c>
      <c r="C186" s="1">
        <v>42420</v>
      </c>
      <c r="D186" s="1">
        <v>42424</v>
      </c>
      <c r="E186" t="s">
        <v>13</v>
      </c>
    </row>
    <row r="187" spans="1:5" x14ac:dyDescent="0.3">
      <c r="A187" t="s">
        <v>1755</v>
      </c>
      <c r="B187">
        <v>11815</v>
      </c>
      <c r="C187" s="1">
        <v>42420</v>
      </c>
      <c r="D187" s="1">
        <v>42427</v>
      </c>
      <c r="E187" t="s">
        <v>13</v>
      </c>
    </row>
    <row r="188" spans="1:5" x14ac:dyDescent="0.3">
      <c r="A188" t="s">
        <v>1756</v>
      </c>
      <c r="B188">
        <v>21835</v>
      </c>
      <c r="C188" s="1">
        <v>42420</v>
      </c>
      <c r="D188" s="1">
        <v>42423</v>
      </c>
      <c r="E188" t="s">
        <v>15</v>
      </c>
    </row>
    <row r="189" spans="1:5" x14ac:dyDescent="0.3">
      <c r="A189" t="s">
        <v>1757</v>
      </c>
      <c r="B189">
        <v>20980</v>
      </c>
      <c r="C189" s="1">
        <v>42421</v>
      </c>
      <c r="D189" s="1">
        <v>42425</v>
      </c>
      <c r="E189" t="s">
        <v>13</v>
      </c>
    </row>
    <row r="190" spans="1:5" x14ac:dyDescent="0.3">
      <c r="A190" t="s">
        <v>1758</v>
      </c>
      <c r="B190">
        <v>20740</v>
      </c>
      <c r="C190" s="1">
        <v>42421</v>
      </c>
      <c r="D190" s="1">
        <v>42421</v>
      </c>
      <c r="E190" t="s">
        <v>16</v>
      </c>
    </row>
    <row r="191" spans="1:5" x14ac:dyDescent="0.3">
      <c r="A191" t="s">
        <v>1759</v>
      </c>
      <c r="B191">
        <v>13030</v>
      </c>
      <c r="C191" s="1">
        <v>42422</v>
      </c>
      <c r="D191" s="1">
        <v>42426</v>
      </c>
      <c r="E191" t="s">
        <v>13</v>
      </c>
    </row>
    <row r="192" spans="1:5" x14ac:dyDescent="0.3">
      <c r="A192" t="s">
        <v>1760</v>
      </c>
      <c r="B192">
        <v>10120</v>
      </c>
      <c r="C192" s="1">
        <v>42422</v>
      </c>
      <c r="D192" s="1">
        <v>42422</v>
      </c>
      <c r="E192" t="s">
        <v>16</v>
      </c>
    </row>
    <row r="193" spans="1:5" x14ac:dyDescent="0.3">
      <c r="A193" t="s">
        <v>1761</v>
      </c>
      <c r="B193">
        <v>21310</v>
      </c>
      <c r="C193" s="1">
        <v>42422</v>
      </c>
      <c r="D193" s="1">
        <v>42426</v>
      </c>
      <c r="E193" t="s">
        <v>14</v>
      </c>
    </row>
    <row r="194" spans="1:5" x14ac:dyDescent="0.3">
      <c r="A194" t="s">
        <v>1762</v>
      </c>
      <c r="B194">
        <v>16960</v>
      </c>
      <c r="C194" s="1">
        <v>42423</v>
      </c>
      <c r="D194" s="1">
        <v>42427</v>
      </c>
      <c r="E194" t="s">
        <v>13</v>
      </c>
    </row>
    <row r="195" spans="1:5" x14ac:dyDescent="0.3">
      <c r="A195" t="s">
        <v>1763</v>
      </c>
      <c r="B195">
        <v>15460</v>
      </c>
      <c r="C195" s="1">
        <v>42424</v>
      </c>
      <c r="D195" s="1">
        <v>42432</v>
      </c>
      <c r="E195" t="s">
        <v>13</v>
      </c>
    </row>
    <row r="196" spans="1:5" x14ac:dyDescent="0.3">
      <c r="A196" t="s">
        <v>1764</v>
      </c>
      <c r="B196">
        <v>16765</v>
      </c>
      <c r="C196" s="1">
        <v>42424</v>
      </c>
      <c r="D196" s="1">
        <v>42428</v>
      </c>
      <c r="E196" t="s">
        <v>13</v>
      </c>
    </row>
    <row r="197" spans="1:5" x14ac:dyDescent="0.3">
      <c r="A197" t="s">
        <v>1765</v>
      </c>
      <c r="B197">
        <v>17005</v>
      </c>
      <c r="C197" s="1">
        <v>42424</v>
      </c>
      <c r="D197" s="1">
        <v>42427</v>
      </c>
      <c r="E197" t="s">
        <v>14</v>
      </c>
    </row>
    <row r="198" spans="1:5" x14ac:dyDescent="0.3">
      <c r="A198" t="s">
        <v>1766</v>
      </c>
      <c r="B198">
        <v>17455</v>
      </c>
      <c r="C198" s="1">
        <v>42424</v>
      </c>
      <c r="D198" s="1">
        <v>42430</v>
      </c>
      <c r="E198" t="s">
        <v>13</v>
      </c>
    </row>
    <row r="199" spans="1:5" x14ac:dyDescent="0.3">
      <c r="A199" t="s">
        <v>1767</v>
      </c>
      <c r="B199">
        <v>10330</v>
      </c>
      <c r="C199" s="1">
        <v>42424</v>
      </c>
      <c r="D199" s="1">
        <v>42430</v>
      </c>
      <c r="E199" t="s">
        <v>14</v>
      </c>
    </row>
    <row r="200" spans="1:5" x14ac:dyDescent="0.3">
      <c r="A200" t="s">
        <v>1768</v>
      </c>
      <c r="B200">
        <v>16570</v>
      </c>
      <c r="C200" s="1">
        <v>42424</v>
      </c>
      <c r="D200" s="1">
        <v>42426</v>
      </c>
      <c r="E200" t="s">
        <v>14</v>
      </c>
    </row>
    <row r="201" spans="1:5" x14ac:dyDescent="0.3">
      <c r="A201" t="s">
        <v>1769</v>
      </c>
      <c r="B201">
        <v>18730</v>
      </c>
      <c r="C201" s="1">
        <v>42425</v>
      </c>
      <c r="D201" s="1">
        <v>42427</v>
      </c>
      <c r="E201" t="s">
        <v>14</v>
      </c>
    </row>
    <row r="202" spans="1:5" x14ac:dyDescent="0.3">
      <c r="A202" t="s">
        <v>1770</v>
      </c>
      <c r="B202">
        <v>14470</v>
      </c>
      <c r="C202" s="1">
        <v>42425</v>
      </c>
      <c r="D202" s="1">
        <v>42432</v>
      </c>
      <c r="E202" t="s">
        <v>13</v>
      </c>
    </row>
    <row r="203" spans="1:5" x14ac:dyDescent="0.3">
      <c r="A203" t="s">
        <v>1771</v>
      </c>
      <c r="B203">
        <v>15400</v>
      </c>
      <c r="C203" s="1">
        <v>42425</v>
      </c>
      <c r="D203" s="1">
        <v>42428</v>
      </c>
      <c r="E203" t="s">
        <v>14</v>
      </c>
    </row>
    <row r="204" spans="1:5" x14ac:dyDescent="0.3">
      <c r="A204" t="s">
        <v>1772</v>
      </c>
      <c r="B204">
        <v>19210</v>
      </c>
      <c r="C204" s="1">
        <v>42425</v>
      </c>
      <c r="D204" s="1">
        <v>42431</v>
      </c>
      <c r="E204" t="s">
        <v>13</v>
      </c>
    </row>
    <row r="205" spans="1:5" x14ac:dyDescent="0.3">
      <c r="A205" t="s">
        <v>1773</v>
      </c>
      <c r="B205">
        <v>10990</v>
      </c>
      <c r="C205" s="1">
        <v>42425</v>
      </c>
      <c r="D205" s="1">
        <v>42428</v>
      </c>
      <c r="E205" t="s">
        <v>15</v>
      </c>
    </row>
    <row r="206" spans="1:5" x14ac:dyDescent="0.3">
      <c r="A206" t="s">
        <v>1774</v>
      </c>
      <c r="B206">
        <v>18250</v>
      </c>
      <c r="C206" s="1">
        <v>42426</v>
      </c>
      <c r="D206" s="1">
        <v>42432</v>
      </c>
      <c r="E206" t="s">
        <v>14</v>
      </c>
    </row>
    <row r="207" spans="1:5" x14ac:dyDescent="0.3">
      <c r="A207" t="s">
        <v>1775</v>
      </c>
      <c r="B207">
        <v>12355</v>
      </c>
      <c r="C207" s="1">
        <v>42426</v>
      </c>
      <c r="D207" s="1">
        <v>42433</v>
      </c>
      <c r="E207" t="s">
        <v>13</v>
      </c>
    </row>
    <row r="208" spans="1:5" x14ac:dyDescent="0.3">
      <c r="A208" t="s">
        <v>1776</v>
      </c>
      <c r="B208">
        <v>18775</v>
      </c>
      <c r="C208" s="1">
        <v>42426</v>
      </c>
      <c r="D208" s="1">
        <v>42428</v>
      </c>
      <c r="E208" t="s">
        <v>14</v>
      </c>
    </row>
    <row r="209" spans="1:5" x14ac:dyDescent="0.3">
      <c r="A209" t="s">
        <v>1777</v>
      </c>
      <c r="B209">
        <v>19090</v>
      </c>
      <c r="C209" s="1">
        <v>42426</v>
      </c>
      <c r="D209" s="1">
        <v>42432</v>
      </c>
      <c r="E209" t="s">
        <v>13</v>
      </c>
    </row>
    <row r="210" spans="1:5" x14ac:dyDescent="0.3">
      <c r="A210" t="s">
        <v>1778</v>
      </c>
      <c r="B210">
        <v>19300</v>
      </c>
      <c r="C210" s="1">
        <v>42426</v>
      </c>
      <c r="D210" s="1">
        <v>42433</v>
      </c>
      <c r="E210" t="s">
        <v>13</v>
      </c>
    </row>
    <row r="211" spans="1:5" x14ac:dyDescent="0.3">
      <c r="A211" t="s">
        <v>1779</v>
      </c>
      <c r="B211">
        <v>20230</v>
      </c>
      <c r="C211" s="1">
        <v>42427</v>
      </c>
      <c r="D211" s="1">
        <v>42435</v>
      </c>
      <c r="E211" t="s">
        <v>13</v>
      </c>
    </row>
    <row r="212" spans="1:5" x14ac:dyDescent="0.3">
      <c r="A212" t="s">
        <v>1780</v>
      </c>
      <c r="B212">
        <v>10090</v>
      </c>
      <c r="C212" s="1">
        <v>42427</v>
      </c>
      <c r="D212" s="1">
        <v>42432</v>
      </c>
      <c r="E212" t="s">
        <v>13</v>
      </c>
    </row>
    <row r="213" spans="1:5" x14ac:dyDescent="0.3">
      <c r="A213" t="s">
        <v>1781</v>
      </c>
      <c r="B213">
        <v>14905</v>
      </c>
      <c r="C213" s="1">
        <v>42427</v>
      </c>
      <c r="D213" s="1">
        <v>42433</v>
      </c>
      <c r="E213" t="s">
        <v>13</v>
      </c>
    </row>
    <row r="214" spans="1:5" x14ac:dyDescent="0.3">
      <c r="A214" t="s">
        <v>1782</v>
      </c>
      <c r="B214">
        <v>13855</v>
      </c>
      <c r="C214" s="1">
        <v>42427</v>
      </c>
      <c r="D214" s="1">
        <v>42430</v>
      </c>
      <c r="E214" t="s">
        <v>15</v>
      </c>
    </row>
    <row r="215" spans="1:5" x14ac:dyDescent="0.3">
      <c r="A215" t="s">
        <v>1783</v>
      </c>
      <c r="B215">
        <v>19855</v>
      </c>
      <c r="C215" s="1">
        <v>42428</v>
      </c>
      <c r="D215" s="1">
        <v>42431</v>
      </c>
      <c r="E215" t="s">
        <v>14</v>
      </c>
    </row>
    <row r="216" spans="1:5" x14ac:dyDescent="0.3">
      <c r="A216" t="s">
        <v>1784</v>
      </c>
      <c r="B216">
        <v>15055</v>
      </c>
      <c r="C216" s="1">
        <v>42428</v>
      </c>
      <c r="D216" s="1">
        <v>42433</v>
      </c>
      <c r="E216" t="s">
        <v>13</v>
      </c>
    </row>
    <row r="217" spans="1:5" x14ac:dyDescent="0.3">
      <c r="A217" t="s">
        <v>1785</v>
      </c>
      <c r="B217">
        <v>20920</v>
      </c>
      <c r="C217" s="1">
        <v>42428</v>
      </c>
      <c r="D217" s="1">
        <v>42433</v>
      </c>
      <c r="E217" t="s">
        <v>13</v>
      </c>
    </row>
    <row r="218" spans="1:5" x14ac:dyDescent="0.3">
      <c r="A218" t="s">
        <v>1786</v>
      </c>
      <c r="B218">
        <v>13555</v>
      </c>
      <c r="C218" s="1">
        <v>42428</v>
      </c>
      <c r="D218" s="1">
        <v>42433</v>
      </c>
      <c r="E218" t="s">
        <v>13</v>
      </c>
    </row>
    <row r="219" spans="1:5" x14ac:dyDescent="0.3">
      <c r="A219" t="s">
        <v>1787</v>
      </c>
      <c r="B219">
        <v>16345</v>
      </c>
      <c r="C219" s="1">
        <v>42428</v>
      </c>
      <c r="D219" s="1">
        <v>42430</v>
      </c>
      <c r="E219" t="s">
        <v>15</v>
      </c>
    </row>
    <row r="220" spans="1:5" x14ac:dyDescent="0.3">
      <c r="A220" t="s">
        <v>1788</v>
      </c>
      <c r="B220">
        <v>14755</v>
      </c>
      <c r="C220" s="1">
        <v>42432</v>
      </c>
      <c r="D220" s="1">
        <v>42437</v>
      </c>
      <c r="E220" t="s">
        <v>14</v>
      </c>
    </row>
    <row r="221" spans="1:5" x14ac:dyDescent="0.3">
      <c r="A221" t="s">
        <v>1789</v>
      </c>
      <c r="B221">
        <v>15430</v>
      </c>
      <c r="C221" s="1">
        <v>42432</v>
      </c>
      <c r="D221" s="1">
        <v>42434</v>
      </c>
      <c r="E221" t="s">
        <v>14</v>
      </c>
    </row>
    <row r="222" spans="1:5" x14ac:dyDescent="0.3">
      <c r="A222" t="s">
        <v>1790</v>
      </c>
      <c r="B222">
        <v>15595</v>
      </c>
      <c r="C222" s="1">
        <v>42432</v>
      </c>
      <c r="D222" s="1">
        <v>42436</v>
      </c>
      <c r="E222" t="s">
        <v>13</v>
      </c>
    </row>
    <row r="223" spans="1:5" x14ac:dyDescent="0.3">
      <c r="A223" t="s">
        <v>1791</v>
      </c>
      <c r="B223">
        <v>18535</v>
      </c>
      <c r="C223" s="1">
        <v>42432</v>
      </c>
      <c r="D223" s="1">
        <v>42437</v>
      </c>
      <c r="E223" t="s">
        <v>13</v>
      </c>
    </row>
    <row r="224" spans="1:5" x14ac:dyDescent="0.3">
      <c r="A224" t="s">
        <v>1792</v>
      </c>
      <c r="B224">
        <v>21640</v>
      </c>
      <c r="C224" s="1">
        <v>42432</v>
      </c>
      <c r="D224" s="1">
        <v>42435</v>
      </c>
      <c r="E224" t="s">
        <v>15</v>
      </c>
    </row>
    <row r="225" spans="1:5" x14ac:dyDescent="0.3">
      <c r="A225" t="s">
        <v>1793</v>
      </c>
      <c r="B225">
        <v>16780</v>
      </c>
      <c r="C225" s="1">
        <v>42433</v>
      </c>
      <c r="D225" s="1">
        <v>42437</v>
      </c>
      <c r="E225" t="s">
        <v>13</v>
      </c>
    </row>
    <row r="226" spans="1:5" x14ac:dyDescent="0.3">
      <c r="A226" t="s">
        <v>1794</v>
      </c>
      <c r="B226">
        <v>18160</v>
      </c>
      <c r="C226" s="1">
        <v>42433</v>
      </c>
      <c r="D226" s="1">
        <v>42438</v>
      </c>
      <c r="E226" t="s">
        <v>13</v>
      </c>
    </row>
    <row r="227" spans="1:5" x14ac:dyDescent="0.3">
      <c r="A227" t="s">
        <v>1795</v>
      </c>
      <c r="B227">
        <v>13090</v>
      </c>
      <c r="C227" s="1">
        <v>42433</v>
      </c>
      <c r="D227" s="1">
        <v>42437</v>
      </c>
      <c r="E227" t="s">
        <v>13</v>
      </c>
    </row>
    <row r="228" spans="1:5" x14ac:dyDescent="0.3">
      <c r="A228" t="s">
        <v>1796</v>
      </c>
      <c r="B228">
        <v>15565</v>
      </c>
      <c r="C228" s="1">
        <v>42433</v>
      </c>
      <c r="D228" s="1">
        <v>42438</v>
      </c>
      <c r="E228" t="s">
        <v>13</v>
      </c>
    </row>
    <row r="229" spans="1:5" x14ac:dyDescent="0.3">
      <c r="A229" t="s">
        <v>1797</v>
      </c>
      <c r="B229">
        <v>10195</v>
      </c>
      <c r="C229" s="1">
        <v>42433</v>
      </c>
      <c r="D229" s="1">
        <v>42435</v>
      </c>
      <c r="E229" t="s">
        <v>14</v>
      </c>
    </row>
    <row r="230" spans="1:5" x14ac:dyDescent="0.3">
      <c r="A230" t="s">
        <v>1798</v>
      </c>
      <c r="B230">
        <v>10765</v>
      </c>
      <c r="C230" s="1">
        <v>42434</v>
      </c>
      <c r="D230" s="1">
        <v>42439</v>
      </c>
      <c r="E230" t="s">
        <v>13</v>
      </c>
    </row>
    <row r="231" spans="1:5" x14ac:dyDescent="0.3">
      <c r="A231" t="s">
        <v>1799</v>
      </c>
      <c r="B231">
        <v>20395</v>
      </c>
      <c r="C231" s="1">
        <v>42434</v>
      </c>
      <c r="D231" s="1">
        <v>42434</v>
      </c>
      <c r="E231" t="s">
        <v>16</v>
      </c>
    </row>
    <row r="232" spans="1:5" x14ac:dyDescent="0.3">
      <c r="A232" t="s">
        <v>1800</v>
      </c>
      <c r="B232">
        <v>15805</v>
      </c>
      <c r="C232" s="1">
        <v>42435</v>
      </c>
      <c r="D232" s="1">
        <v>42441</v>
      </c>
      <c r="E232" t="s">
        <v>13</v>
      </c>
    </row>
    <row r="233" spans="1:5" x14ac:dyDescent="0.3">
      <c r="A233" t="s">
        <v>1801</v>
      </c>
      <c r="B233">
        <v>18385</v>
      </c>
      <c r="C233" s="1">
        <v>42435</v>
      </c>
      <c r="D233" s="1">
        <v>42440</v>
      </c>
      <c r="E233" t="s">
        <v>13</v>
      </c>
    </row>
    <row r="234" spans="1:5" x14ac:dyDescent="0.3">
      <c r="A234" t="s">
        <v>1802</v>
      </c>
      <c r="B234">
        <v>17440</v>
      </c>
      <c r="C234" s="1">
        <v>42435</v>
      </c>
      <c r="D234" s="1">
        <v>42439</v>
      </c>
      <c r="E234" t="s">
        <v>13</v>
      </c>
    </row>
    <row r="235" spans="1:5" x14ac:dyDescent="0.3">
      <c r="A235" t="s">
        <v>1803</v>
      </c>
      <c r="B235">
        <v>19780</v>
      </c>
      <c r="C235" s="1">
        <v>42435</v>
      </c>
      <c r="D235" s="1">
        <v>42435</v>
      </c>
      <c r="E235" t="s">
        <v>16</v>
      </c>
    </row>
    <row r="236" spans="1:5" x14ac:dyDescent="0.3">
      <c r="A236" t="s">
        <v>1804</v>
      </c>
      <c r="B236">
        <v>16615</v>
      </c>
      <c r="C236" s="1">
        <v>42435</v>
      </c>
      <c r="D236" s="1">
        <v>42437</v>
      </c>
      <c r="E236" t="s">
        <v>15</v>
      </c>
    </row>
    <row r="237" spans="1:5" x14ac:dyDescent="0.3">
      <c r="A237" t="s">
        <v>1805</v>
      </c>
      <c r="B237">
        <v>14395</v>
      </c>
      <c r="C237" s="1">
        <v>42435</v>
      </c>
      <c r="D237" s="1">
        <v>42437</v>
      </c>
      <c r="E237" t="s">
        <v>15</v>
      </c>
    </row>
    <row r="238" spans="1:5" x14ac:dyDescent="0.3">
      <c r="A238" t="s">
        <v>1806</v>
      </c>
      <c r="B238">
        <v>14620</v>
      </c>
      <c r="C238" s="1">
        <v>42437</v>
      </c>
      <c r="D238" s="1">
        <v>42438</v>
      </c>
      <c r="E238" t="s">
        <v>15</v>
      </c>
    </row>
    <row r="239" spans="1:5" x14ac:dyDescent="0.3">
      <c r="A239" t="s">
        <v>1807</v>
      </c>
      <c r="B239">
        <v>16180</v>
      </c>
      <c r="C239" s="1">
        <v>42437</v>
      </c>
      <c r="D239" s="1">
        <v>42443</v>
      </c>
      <c r="E239" t="s">
        <v>13</v>
      </c>
    </row>
    <row r="240" spans="1:5" x14ac:dyDescent="0.3">
      <c r="A240" t="s">
        <v>1808</v>
      </c>
      <c r="B240">
        <v>10240</v>
      </c>
      <c r="C240" s="1">
        <v>42439</v>
      </c>
      <c r="D240" s="1">
        <v>42443</v>
      </c>
      <c r="E240" t="s">
        <v>13</v>
      </c>
    </row>
    <row r="241" spans="1:5" x14ac:dyDescent="0.3">
      <c r="A241" t="s">
        <v>1809</v>
      </c>
      <c r="B241">
        <v>16495</v>
      </c>
      <c r="C241" s="1">
        <v>42439</v>
      </c>
      <c r="D241" s="1">
        <v>42443</v>
      </c>
      <c r="E241" t="s">
        <v>13</v>
      </c>
    </row>
    <row r="242" spans="1:5" x14ac:dyDescent="0.3">
      <c r="A242" t="s">
        <v>1810</v>
      </c>
      <c r="B242">
        <v>20305</v>
      </c>
      <c r="C242" s="1">
        <v>42439</v>
      </c>
      <c r="D242" s="1">
        <v>42443</v>
      </c>
      <c r="E242" t="s">
        <v>13</v>
      </c>
    </row>
    <row r="243" spans="1:5" x14ac:dyDescent="0.3">
      <c r="A243" t="s">
        <v>1811</v>
      </c>
      <c r="B243">
        <v>18115</v>
      </c>
      <c r="C243" s="1">
        <v>42439</v>
      </c>
      <c r="D243" s="1">
        <v>42441</v>
      </c>
      <c r="E243" t="s">
        <v>14</v>
      </c>
    </row>
    <row r="244" spans="1:5" x14ac:dyDescent="0.3">
      <c r="A244" t="s">
        <v>1812</v>
      </c>
      <c r="B244">
        <v>17740</v>
      </c>
      <c r="C244" s="1">
        <v>42439</v>
      </c>
      <c r="D244" s="1">
        <v>42443</v>
      </c>
      <c r="E244" t="s">
        <v>13</v>
      </c>
    </row>
    <row r="245" spans="1:5" x14ac:dyDescent="0.3">
      <c r="A245" t="s">
        <v>1813</v>
      </c>
      <c r="B245">
        <v>10015</v>
      </c>
      <c r="C245" s="1">
        <v>42440</v>
      </c>
      <c r="D245" s="1">
        <v>42440</v>
      </c>
      <c r="E245" t="s">
        <v>16</v>
      </c>
    </row>
    <row r="246" spans="1:5" x14ac:dyDescent="0.3">
      <c r="A246" t="s">
        <v>1814</v>
      </c>
      <c r="B246">
        <v>13690</v>
      </c>
      <c r="C246" s="1">
        <v>42441</v>
      </c>
      <c r="D246" s="1">
        <v>42448</v>
      </c>
      <c r="E246" t="s">
        <v>13</v>
      </c>
    </row>
    <row r="247" spans="1:5" x14ac:dyDescent="0.3">
      <c r="A247" t="s">
        <v>1815</v>
      </c>
      <c r="B247">
        <v>18145</v>
      </c>
      <c r="C247" s="1">
        <v>42441</v>
      </c>
      <c r="D247" s="1">
        <v>42443</v>
      </c>
      <c r="E247" t="s">
        <v>15</v>
      </c>
    </row>
    <row r="248" spans="1:5" x14ac:dyDescent="0.3">
      <c r="A248" t="s">
        <v>1816</v>
      </c>
      <c r="B248">
        <v>20575</v>
      </c>
      <c r="C248" s="1">
        <v>42441</v>
      </c>
      <c r="D248" s="1">
        <v>42445</v>
      </c>
      <c r="E248" t="s">
        <v>13</v>
      </c>
    </row>
    <row r="249" spans="1:5" x14ac:dyDescent="0.3">
      <c r="A249" t="s">
        <v>1817</v>
      </c>
      <c r="B249">
        <v>19000</v>
      </c>
      <c r="C249" s="1">
        <v>42441</v>
      </c>
      <c r="D249" s="1">
        <v>42446</v>
      </c>
      <c r="E249" t="s">
        <v>13</v>
      </c>
    </row>
    <row r="250" spans="1:5" x14ac:dyDescent="0.3">
      <c r="A250" t="s">
        <v>1818</v>
      </c>
      <c r="B250">
        <v>18025</v>
      </c>
      <c r="C250" s="1">
        <v>42443</v>
      </c>
      <c r="D250" s="1">
        <v>42448</v>
      </c>
      <c r="E250" t="s">
        <v>14</v>
      </c>
    </row>
    <row r="251" spans="1:5" x14ac:dyDescent="0.3">
      <c r="A251" t="s">
        <v>1819</v>
      </c>
      <c r="B251">
        <v>14305</v>
      </c>
      <c r="C251" s="1">
        <v>42443</v>
      </c>
      <c r="D251" s="1">
        <v>42445</v>
      </c>
      <c r="E251" t="s">
        <v>15</v>
      </c>
    </row>
    <row r="252" spans="1:5" x14ac:dyDescent="0.3">
      <c r="A252" t="s">
        <v>1820</v>
      </c>
      <c r="B252">
        <v>18730</v>
      </c>
      <c r="C252" s="1">
        <v>42443</v>
      </c>
      <c r="D252" s="1">
        <v>42448</v>
      </c>
      <c r="E252" t="s">
        <v>13</v>
      </c>
    </row>
    <row r="253" spans="1:5" x14ac:dyDescent="0.3">
      <c r="A253" t="s">
        <v>1821</v>
      </c>
      <c r="B253">
        <v>16960</v>
      </c>
      <c r="C253" s="1">
        <v>42444</v>
      </c>
      <c r="D253" s="1">
        <v>42448</v>
      </c>
      <c r="E253" t="s">
        <v>14</v>
      </c>
    </row>
    <row r="254" spans="1:5" x14ac:dyDescent="0.3">
      <c r="A254" t="s">
        <v>1822</v>
      </c>
      <c r="B254">
        <v>20635</v>
      </c>
      <c r="C254" s="1">
        <v>42444</v>
      </c>
      <c r="D254" s="1">
        <v>42450</v>
      </c>
      <c r="E254" t="s">
        <v>13</v>
      </c>
    </row>
    <row r="255" spans="1:5" x14ac:dyDescent="0.3">
      <c r="A255" t="s">
        <v>1823</v>
      </c>
      <c r="B255">
        <v>12835</v>
      </c>
      <c r="C255" s="1">
        <v>42444</v>
      </c>
      <c r="D255" s="1">
        <v>42450</v>
      </c>
      <c r="E255" t="s">
        <v>13</v>
      </c>
    </row>
    <row r="256" spans="1:5" x14ac:dyDescent="0.3">
      <c r="A256" t="s">
        <v>1824</v>
      </c>
      <c r="B256">
        <v>10930</v>
      </c>
      <c r="C256" s="1">
        <v>42444</v>
      </c>
      <c r="D256" s="1">
        <v>42451</v>
      </c>
      <c r="E256" t="s">
        <v>13</v>
      </c>
    </row>
    <row r="257" spans="1:5" x14ac:dyDescent="0.3">
      <c r="A257" t="s">
        <v>1825</v>
      </c>
      <c r="B257">
        <v>20455</v>
      </c>
      <c r="C257" s="1">
        <v>42444</v>
      </c>
      <c r="D257" s="1">
        <v>42445</v>
      </c>
      <c r="E257" t="s">
        <v>15</v>
      </c>
    </row>
    <row r="258" spans="1:5" x14ac:dyDescent="0.3">
      <c r="A258" t="s">
        <v>1826</v>
      </c>
      <c r="B258">
        <v>13885</v>
      </c>
      <c r="C258" s="1">
        <v>42446</v>
      </c>
      <c r="D258" s="1">
        <v>42450</v>
      </c>
      <c r="E258" t="s">
        <v>13</v>
      </c>
    </row>
    <row r="259" spans="1:5" x14ac:dyDescent="0.3">
      <c r="A259" t="s">
        <v>1827</v>
      </c>
      <c r="B259">
        <v>17995</v>
      </c>
      <c r="C259" s="1">
        <v>42446</v>
      </c>
      <c r="D259" s="1">
        <v>42450</v>
      </c>
      <c r="E259" t="s">
        <v>14</v>
      </c>
    </row>
    <row r="260" spans="1:5" x14ac:dyDescent="0.3">
      <c r="A260" t="s">
        <v>1828</v>
      </c>
      <c r="B260">
        <v>14095</v>
      </c>
      <c r="C260" s="1">
        <v>42446</v>
      </c>
      <c r="D260" s="1">
        <v>42451</v>
      </c>
      <c r="E260" t="s">
        <v>13</v>
      </c>
    </row>
    <row r="261" spans="1:5" x14ac:dyDescent="0.3">
      <c r="A261" t="s">
        <v>1829</v>
      </c>
      <c r="B261">
        <v>15670</v>
      </c>
      <c r="C261" s="1">
        <v>42446</v>
      </c>
      <c r="D261" s="1">
        <v>42447</v>
      </c>
      <c r="E261" t="s">
        <v>15</v>
      </c>
    </row>
    <row r="262" spans="1:5" x14ac:dyDescent="0.3">
      <c r="A262" t="s">
        <v>1830</v>
      </c>
      <c r="B262">
        <v>14965</v>
      </c>
      <c r="C262" s="1">
        <v>42446</v>
      </c>
      <c r="D262" s="1">
        <v>42451</v>
      </c>
      <c r="E262" t="s">
        <v>13</v>
      </c>
    </row>
    <row r="263" spans="1:5" x14ac:dyDescent="0.3">
      <c r="A263" t="s">
        <v>1831</v>
      </c>
      <c r="B263">
        <v>16885</v>
      </c>
      <c r="C263" s="1">
        <v>42446</v>
      </c>
      <c r="D263" s="1">
        <v>42451</v>
      </c>
      <c r="E263" t="s">
        <v>13</v>
      </c>
    </row>
    <row r="264" spans="1:5" x14ac:dyDescent="0.3">
      <c r="A264" t="s">
        <v>1832</v>
      </c>
      <c r="B264">
        <v>20530</v>
      </c>
      <c r="C264" s="1">
        <v>42447</v>
      </c>
      <c r="D264" s="1">
        <v>42447</v>
      </c>
      <c r="E264" t="s">
        <v>16</v>
      </c>
    </row>
    <row r="265" spans="1:5" x14ac:dyDescent="0.3">
      <c r="A265" t="s">
        <v>1833</v>
      </c>
      <c r="B265">
        <v>11890</v>
      </c>
      <c r="C265" s="1">
        <v>42447</v>
      </c>
      <c r="D265" s="1">
        <v>42451</v>
      </c>
      <c r="E265" t="s">
        <v>13</v>
      </c>
    </row>
    <row r="266" spans="1:5" x14ac:dyDescent="0.3">
      <c r="A266" t="s">
        <v>1834</v>
      </c>
      <c r="B266">
        <v>19270</v>
      </c>
      <c r="C266" s="1">
        <v>42447</v>
      </c>
      <c r="D266" s="1">
        <v>42450</v>
      </c>
      <c r="E266" t="s">
        <v>14</v>
      </c>
    </row>
    <row r="267" spans="1:5" x14ac:dyDescent="0.3">
      <c r="A267" t="s">
        <v>1835</v>
      </c>
      <c r="B267">
        <v>17965</v>
      </c>
      <c r="C267" s="1">
        <v>42447</v>
      </c>
      <c r="D267" s="1">
        <v>42447</v>
      </c>
      <c r="E267" t="s">
        <v>16</v>
      </c>
    </row>
    <row r="268" spans="1:5" x14ac:dyDescent="0.3">
      <c r="A268" t="s">
        <v>1836</v>
      </c>
      <c r="B268">
        <v>21220</v>
      </c>
      <c r="C268" s="1">
        <v>42447</v>
      </c>
      <c r="D268" s="1">
        <v>42447</v>
      </c>
      <c r="E268" t="s">
        <v>16</v>
      </c>
    </row>
    <row r="269" spans="1:5" x14ac:dyDescent="0.3">
      <c r="A269" t="s">
        <v>1837</v>
      </c>
      <c r="B269">
        <v>20485</v>
      </c>
      <c r="C269" s="1">
        <v>42447</v>
      </c>
      <c r="D269" s="1">
        <v>42451</v>
      </c>
      <c r="E269" t="s">
        <v>13</v>
      </c>
    </row>
    <row r="270" spans="1:5" x14ac:dyDescent="0.3">
      <c r="A270" t="s">
        <v>1838</v>
      </c>
      <c r="B270">
        <v>12055</v>
      </c>
      <c r="C270" s="1">
        <v>42448</v>
      </c>
      <c r="D270" s="1">
        <v>42454</v>
      </c>
      <c r="E270" t="s">
        <v>13</v>
      </c>
    </row>
    <row r="271" spans="1:5" x14ac:dyDescent="0.3">
      <c r="A271" t="s">
        <v>1839</v>
      </c>
      <c r="B271">
        <v>10240</v>
      </c>
      <c r="C271" s="1">
        <v>42448</v>
      </c>
      <c r="D271" s="1">
        <v>42451</v>
      </c>
      <c r="E271" t="s">
        <v>15</v>
      </c>
    </row>
    <row r="272" spans="1:5" x14ac:dyDescent="0.3">
      <c r="A272" t="s">
        <v>1840</v>
      </c>
      <c r="B272">
        <v>13375</v>
      </c>
      <c r="C272" s="1">
        <v>42448</v>
      </c>
      <c r="D272" s="1">
        <v>42448</v>
      </c>
      <c r="E272" t="s">
        <v>16</v>
      </c>
    </row>
    <row r="273" spans="1:5" x14ac:dyDescent="0.3">
      <c r="A273" t="s">
        <v>1841</v>
      </c>
      <c r="B273">
        <v>15655</v>
      </c>
      <c r="C273" s="1">
        <v>42448</v>
      </c>
      <c r="D273" s="1">
        <v>42452</v>
      </c>
      <c r="E273" t="s">
        <v>13</v>
      </c>
    </row>
    <row r="274" spans="1:5" x14ac:dyDescent="0.3">
      <c r="A274" t="s">
        <v>1842</v>
      </c>
      <c r="B274">
        <v>21580</v>
      </c>
      <c r="C274" s="1">
        <v>42448</v>
      </c>
      <c r="D274" s="1">
        <v>42455</v>
      </c>
      <c r="E274" t="s">
        <v>13</v>
      </c>
    </row>
    <row r="275" spans="1:5" x14ac:dyDescent="0.3">
      <c r="A275" t="s">
        <v>1843</v>
      </c>
      <c r="B275">
        <v>11260</v>
      </c>
      <c r="C275" s="1">
        <v>42448</v>
      </c>
      <c r="D275" s="1">
        <v>42455</v>
      </c>
      <c r="E275" t="s">
        <v>13</v>
      </c>
    </row>
    <row r="276" spans="1:5" x14ac:dyDescent="0.3">
      <c r="A276" t="s">
        <v>1844</v>
      </c>
      <c r="B276">
        <v>20080</v>
      </c>
      <c r="C276" s="1">
        <v>42449</v>
      </c>
      <c r="D276" s="1">
        <v>42450</v>
      </c>
      <c r="E276" t="s">
        <v>15</v>
      </c>
    </row>
    <row r="277" spans="1:5" x14ac:dyDescent="0.3">
      <c r="A277" t="s">
        <v>1845</v>
      </c>
      <c r="B277">
        <v>17320</v>
      </c>
      <c r="C277" s="1">
        <v>42450</v>
      </c>
      <c r="D277" s="1">
        <v>42453</v>
      </c>
      <c r="E277" t="s">
        <v>14</v>
      </c>
    </row>
    <row r="278" spans="1:5" x14ac:dyDescent="0.3">
      <c r="A278" t="s">
        <v>1846</v>
      </c>
      <c r="B278">
        <v>12055</v>
      </c>
      <c r="C278" s="1">
        <v>42450</v>
      </c>
      <c r="D278" s="1">
        <v>42457</v>
      </c>
      <c r="E278" t="s">
        <v>13</v>
      </c>
    </row>
    <row r="279" spans="1:5" x14ac:dyDescent="0.3">
      <c r="A279" t="s">
        <v>1847</v>
      </c>
      <c r="B279">
        <v>16525</v>
      </c>
      <c r="C279" s="1">
        <v>42450</v>
      </c>
      <c r="D279" s="1">
        <v>42453</v>
      </c>
      <c r="E279" t="s">
        <v>14</v>
      </c>
    </row>
    <row r="280" spans="1:5" x14ac:dyDescent="0.3">
      <c r="A280" t="s">
        <v>1848</v>
      </c>
      <c r="B280">
        <v>17890</v>
      </c>
      <c r="C280" s="1">
        <v>42450</v>
      </c>
      <c r="D280" s="1">
        <v>42456</v>
      </c>
      <c r="E280" t="s">
        <v>13</v>
      </c>
    </row>
    <row r="281" spans="1:5" x14ac:dyDescent="0.3">
      <c r="A281" t="s">
        <v>1849</v>
      </c>
      <c r="B281">
        <v>17770</v>
      </c>
      <c r="C281" s="1">
        <v>42450</v>
      </c>
      <c r="D281" s="1">
        <v>42454</v>
      </c>
      <c r="E281" t="s">
        <v>13</v>
      </c>
    </row>
    <row r="282" spans="1:5" x14ac:dyDescent="0.3">
      <c r="A282" t="s">
        <v>1850</v>
      </c>
      <c r="B282">
        <v>21310</v>
      </c>
      <c r="C282" s="1">
        <v>42451</v>
      </c>
      <c r="D282" s="1">
        <v>42453</v>
      </c>
      <c r="E282" t="s">
        <v>14</v>
      </c>
    </row>
    <row r="283" spans="1:5" x14ac:dyDescent="0.3">
      <c r="A283" t="s">
        <v>1851</v>
      </c>
      <c r="B283">
        <v>15850</v>
      </c>
      <c r="C283" s="1">
        <v>42452</v>
      </c>
      <c r="D283" s="1">
        <v>42459</v>
      </c>
      <c r="E283" t="s">
        <v>13</v>
      </c>
    </row>
    <row r="284" spans="1:5" x14ac:dyDescent="0.3">
      <c r="A284" t="s">
        <v>1852</v>
      </c>
      <c r="B284">
        <v>19420</v>
      </c>
      <c r="C284" s="1">
        <v>42453</v>
      </c>
      <c r="D284" s="1">
        <v>42458</v>
      </c>
      <c r="E284" t="s">
        <v>13</v>
      </c>
    </row>
    <row r="285" spans="1:5" x14ac:dyDescent="0.3">
      <c r="A285" t="s">
        <v>1853</v>
      </c>
      <c r="B285">
        <v>13825</v>
      </c>
      <c r="C285" s="1">
        <v>42453</v>
      </c>
      <c r="D285" s="1">
        <v>42459</v>
      </c>
      <c r="E285" t="s">
        <v>13</v>
      </c>
    </row>
    <row r="286" spans="1:5" x14ac:dyDescent="0.3">
      <c r="A286" t="s">
        <v>1854</v>
      </c>
      <c r="B286">
        <v>16000</v>
      </c>
      <c r="C286" s="1">
        <v>42454</v>
      </c>
      <c r="D286" s="1">
        <v>42460</v>
      </c>
      <c r="E286" t="s">
        <v>13</v>
      </c>
    </row>
    <row r="287" spans="1:5" x14ac:dyDescent="0.3">
      <c r="A287" t="s">
        <v>1855</v>
      </c>
      <c r="B287">
        <v>11395</v>
      </c>
      <c r="C287" s="1">
        <v>42454</v>
      </c>
      <c r="D287" s="1">
        <v>42461</v>
      </c>
      <c r="E287" t="s">
        <v>13</v>
      </c>
    </row>
    <row r="288" spans="1:5" x14ac:dyDescent="0.3">
      <c r="A288" t="s">
        <v>1856</v>
      </c>
      <c r="B288">
        <v>20515</v>
      </c>
      <c r="C288" s="1">
        <v>42454</v>
      </c>
      <c r="D288" s="1">
        <v>42459</v>
      </c>
      <c r="E288" t="s">
        <v>14</v>
      </c>
    </row>
    <row r="289" spans="1:5" x14ac:dyDescent="0.3">
      <c r="A289" t="s">
        <v>1857</v>
      </c>
      <c r="B289">
        <v>20995</v>
      </c>
      <c r="C289" s="1">
        <v>42455</v>
      </c>
      <c r="D289" s="1">
        <v>42457</v>
      </c>
      <c r="E289" t="s">
        <v>15</v>
      </c>
    </row>
    <row r="290" spans="1:5" x14ac:dyDescent="0.3">
      <c r="A290" t="s">
        <v>1858</v>
      </c>
      <c r="B290">
        <v>16690</v>
      </c>
      <c r="C290" s="1">
        <v>42455</v>
      </c>
      <c r="D290" s="1">
        <v>42461</v>
      </c>
      <c r="E290" t="s">
        <v>13</v>
      </c>
    </row>
    <row r="291" spans="1:5" x14ac:dyDescent="0.3">
      <c r="A291" t="s">
        <v>1859</v>
      </c>
      <c r="B291">
        <v>14980</v>
      </c>
      <c r="C291" s="1">
        <v>42455</v>
      </c>
      <c r="D291" s="1">
        <v>42457</v>
      </c>
      <c r="E291" t="s">
        <v>15</v>
      </c>
    </row>
    <row r="292" spans="1:5" x14ac:dyDescent="0.3">
      <c r="A292" t="s">
        <v>1860</v>
      </c>
      <c r="B292">
        <v>14965</v>
      </c>
      <c r="C292" s="1">
        <v>42456</v>
      </c>
      <c r="D292" s="1">
        <v>42462</v>
      </c>
      <c r="E292" t="s">
        <v>13</v>
      </c>
    </row>
    <row r="293" spans="1:5" x14ac:dyDescent="0.3">
      <c r="A293" t="s">
        <v>1861</v>
      </c>
      <c r="B293">
        <v>20905</v>
      </c>
      <c r="C293" s="1">
        <v>42456</v>
      </c>
      <c r="D293" s="1">
        <v>42458</v>
      </c>
      <c r="E293" t="s">
        <v>14</v>
      </c>
    </row>
    <row r="294" spans="1:5" x14ac:dyDescent="0.3">
      <c r="A294" t="s">
        <v>1862</v>
      </c>
      <c r="B294">
        <v>20050</v>
      </c>
      <c r="C294" s="1">
        <v>42457</v>
      </c>
      <c r="D294" s="1">
        <v>42461</v>
      </c>
      <c r="E294" t="s">
        <v>13</v>
      </c>
    </row>
    <row r="295" spans="1:5" x14ac:dyDescent="0.3">
      <c r="A295" t="s">
        <v>1863</v>
      </c>
      <c r="B295">
        <v>19420</v>
      </c>
      <c r="C295" s="1">
        <v>42457</v>
      </c>
      <c r="D295" s="1">
        <v>42461</v>
      </c>
      <c r="E295" t="s">
        <v>13</v>
      </c>
    </row>
    <row r="296" spans="1:5" x14ac:dyDescent="0.3">
      <c r="A296" t="s">
        <v>1864</v>
      </c>
      <c r="B296">
        <v>21310</v>
      </c>
      <c r="C296" s="1">
        <v>42457</v>
      </c>
      <c r="D296" s="1">
        <v>42462</v>
      </c>
      <c r="E296" t="s">
        <v>13</v>
      </c>
    </row>
    <row r="297" spans="1:5" x14ac:dyDescent="0.3">
      <c r="A297" t="s">
        <v>1865</v>
      </c>
      <c r="B297">
        <v>13015</v>
      </c>
      <c r="C297" s="1">
        <v>42457</v>
      </c>
      <c r="D297" s="1">
        <v>42459</v>
      </c>
      <c r="E297" t="s">
        <v>14</v>
      </c>
    </row>
    <row r="298" spans="1:5" x14ac:dyDescent="0.3">
      <c r="A298" t="s">
        <v>1866</v>
      </c>
      <c r="B298">
        <v>11335</v>
      </c>
      <c r="C298" s="1">
        <v>42457</v>
      </c>
      <c r="D298" s="1">
        <v>42463</v>
      </c>
      <c r="E298" t="s">
        <v>13</v>
      </c>
    </row>
    <row r="299" spans="1:5" x14ac:dyDescent="0.3">
      <c r="A299" t="s">
        <v>1867</v>
      </c>
      <c r="B299">
        <v>13030</v>
      </c>
      <c r="C299" s="1">
        <v>42458</v>
      </c>
      <c r="D299" s="1">
        <v>42461</v>
      </c>
      <c r="E299" t="s">
        <v>14</v>
      </c>
    </row>
    <row r="300" spans="1:5" x14ac:dyDescent="0.3">
      <c r="A300" t="s">
        <v>1868</v>
      </c>
      <c r="B300">
        <v>16930</v>
      </c>
      <c r="C300" s="1">
        <v>42458</v>
      </c>
      <c r="D300" s="1">
        <v>42462</v>
      </c>
      <c r="E300" t="s">
        <v>14</v>
      </c>
    </row>
    <row r="301" spans="1:5" x14ac:dyDescent="0.3">
      <c r="A301" t="s">
        <v>1869</v>
      </c>
      <c r="B301">
        <v>18505</v>
      </c>
      <c r="C301" s="1">
        <v>42460</v>
      </c>
      <c r="D301" s="1">
        <v>42462</v>
      </c>
      <c r="E301" t="s">
        <v>14</v>
      </c>
    </row>
    <row r="302" spans="1:5" x14ac:dyDescent="0.3">
      <c r="A302" t="s">
        <v>1870</v>
      </c>
      <c r="B302">
        <v>18850</v>
      </c>
      <c r="C302" s="1">
        <v>42460</v>
      </c>
      <c r="D302" s="1">
        <v>42464</v>
      </c>
      <c r="E302" t="s">
        <v>13</v>
      </c>
    </row>
    <row r="303" spans="1:5" x14ac:dyDescent="0.3">
      <c r="A303" t="s">
        <v>1871</v>
      </c>
      <c r="B303">
        <v>15145</v>
      </c>
      <c r="C303" s="1">
        <v>42460</v>
      </c>
      <c r="D303" s="1">
        <v>42462</v>
      </c>
      <c r="E303" t="s">
        <v>14</v>
      </c>
    </row>
    <row r="304" spans="1:5" x14ac:dyDescent="0.3">
      <c r="A304" t="s">
        <v>1872</v>
      </c>
      <c r="B304">
        <v>12190</v>
      </c>
      <c r="C304" s="1">
        <v>42460</v>
      </c>
      <c r="D304" s="1">
        <v>42460</v>
      </c>
      <c r="E304" t="s">
        <v>16</v>
      </c>
    </row>
    <row r="305" spans="1:5" x14ac:dyDescent="0.3">
      <c r="A305" t="s">
        <v>1873</v>
      </c>
      <c r="B305">
        <v>14650</v>
      </c>
      <c r="C305" s="1">
        <v>42460</v>
      </c>
      <c r="D305" s="1">
        <v>42464</v>
      </c>
      <c r="E305" t="s">
        <v>13</v>
      </c>
    </row>
    <row r="306" spans="1:5" x14ac:dyDescent="0.3">
      <c r="A306" t="s">
        <v>1874</v>
      </c>
      <c r="B306">
        <v>17215</v>
      </c>
      <c r="C306" s="1">
        <v>42460</v>
      </c>
      <c r="D306" s="1">
        <v>42463</v>
      </c>
      <c r="E306" t="s">
        <v>15</v>
      </c>
    </row>
    <row r="307" spans="1:5" x14ac:dyDescent="0.3">
      <c r="A307" t="s">
        <v>1875</v>
      </c>
      <c r="B307">
        <v>18130</v>
      </c>
      <c r="C307" s="1">
        <v>42460</v>
      </c>
      <c r="D307" s="1">
        <v>42464</v>
      </c>
      <c r="E307" t="s">
        <v>13</v>
      </c>
    </row>
    <row r="308" spans="1:5" x14ac:dyDescent="0.3">
      <c r="A308" t="s">
        <v>1876</v>
      </c>
      <c r="B308">
        <v>17725</v>
      </c>
      <c r="C308" s="1">
        <v>42461</v>
      </c>
      <c r="D308" s="1">
        <v>42464</v>
      </c>
      <c r="E308" t="s">
        <v>15</v>
      </c>
    </row>
    <row r="309" spans="1:5" x14ac:dyDescent="0.3">
      <c r="A309" t="s">
        <v>1877</v>
      </c>
      <c r="B309">
        <v>12370</v>
      </c>
      <c r="C309" s="1">
        <v>42461</v>
      </c>
      <c r="D309" s="1">
        <v>42466</v>
      </c>
      <c r="E309" t="s">
        <v>13</v>
      </c>
    </row>
    <row r="310" spans="1:5" x14ac:dyDescent="0.3">
      <c r="A310" t="s">
        <v>1878</v>
      </c>
      <c r="B310">
        <v>17920</v>
      </c>
      <c r="C310" s="1">
        <v>42462</v>
      </c>
      <c r="D310" s="1">
        <v>42463</v>
      </c>
      <c r="E310" t="s">
        <v>15</v>
      </c>
    </row>
    <row r="311" spans="1:5" x14ac:dyDescent="0.3">
      <c r="A311" t="s">
        <v>1879</v>
      </c>
      <c r="B311">
        <v>21385</v>
      </c>
      <c r="C311" s="1">
        <v>42462</v>
      </c>
      <c r="D311" s="1">
        <v>42467</v>
      </c>
      <c r="E311" t="s">
        <v>13</v>
      </c>
    </row>
    <row r="312" spans="1:5" x14ac:dyDescent="0.3">
      <c r="A312" t="s">
        <v>1880</v>
      </c>
      <c r="B312">
        <v>15595</v>
      </c>
      <c r="C312" s="1">
        <v>42462</v>
      </c>
      <c r="D312" s="1">
        <v>42466</v>
      </c>
      <c r="E312" t="s">
        <v>13</v>
      </c>
    </row>
    <row r="313" spans="1:5" x14ac:dyDescent="0.3">
      <c r="A313" t="s">
        <v>1881</v>
      </c>
      <c r="B313">
        <v>15100</v>
      </c>
      <c r="C313" s="1">
        <v>42462</v>
      </c>
      <c r="D313" s="1">
        <v>42467</v>
      </c>
      <c r="E313" t="s">
        <v>13</v>
      </c>
    </row>
    <row r="314" spans="1:5" x14ac:dyDescent="0.3">
      <c r="A314" t="s">
        <v>1882</v>
      </c>
      <c r="B314">
        <v>20125</v>
      </c>
      <c r="C314" s="1">
        <v>42463</v>
      </c>
      <c r="D314" s="1">
        <v>42467</v>
      </c>
      <c r="E314" t="s">
        <v>13</v>
      </c>
    </row>
    <row r="315" spans="1:5" x14ac:dyDescent="0.3">
      <c r="A315" t="s">
        <v>1883</v>
      </c>
      <c r="B315">
        <v>17965</v>
      </c>
      <c r="C315" s="1">
        <v>42463</v>
      </c>
      <c r="D315" s="1">
        <v>42465</v>
      </c>
      <c r="E315" t="s">
        <v>15</v>
      </c>
    </row>
    <row r="316" spans="1:5" x14ac:dyDescent="0.3">
      <c r="A316" t="s">
        <v>1884</v>
      </c>
      <c r="B316">
        <v>13855</v>
      </c>
      <c r="C316" s="1">
        <v>42463</v>
      </c>
      <c r="D316" s="1">
        <v>42468</v>
      </c>
      <c r="E316" t="s">
        <v>13</v>
      </c>
    </row>
    <row r="317" spans="1:5" x14ac:dyDescent="0.3">
      <c r="A317" t="s">
        <v>1885</v>
      </c>
      <c r="B317">
        <v>18250</v>
      </c>
      <c r="C317" s="1">
        <v>42463</v>
      </c>
      <c r="D317" s="1">
        <v>42469</v>
      </c>
      <c r="E317" t="s">
        <v>13</v>
      </c>
    </row>
    <row r="318" spans="1:5" x14ac:dyDescent="0.3">
      <c r="A318" t="s">
        <v>1886</v>
      </c>
      <c r="B318">
        <v>21895</v>
      </c>
      <c r="C318" s="1">
        <v>42463</v>
      </c>
      <c r="D318" s="1">
        <v>42465</v>
      </c>
      <c r="E318" t="s">
        <v>15</v>
      </c>
    </row>
    <row r="319" spans="1:5" x14ac:dyDescent="0.3">
      <c r="A319" t="s">
        <v>1887</v>
      </c>
      <c r="B319">
        <v>16090</v>
      </c>
      <c r="C319" s="1">
        <v>42463</v>
      </c>
      <c r="D319" s="1">
        <v>42467</v>
      </c>
      <c r="E319" t="s">
        <v>13</v>
      </c>
    </row>
    <row r="320" spans="1:5" x14ac:dyDescent="0.3">
      <c r="A320" t="s">
        <v>1888</v>
      </c>
      <c r="B320">
        <v>12085</v>
      </c>
      <c r="C320" s="1">
        <v>42464</v>
      </c>
      <c r="D320" s="1">
        <v>42465</v>
      </c>
      <c r="E320" t="s">
        <v>15</v>
      </c>
    </row>
    <row r="321" spans="1:5" x14ac:dyDescent="0.3">
      <c r="A321" t="s">
        <v>1889</v>
      </c>
      <c r="B321">
        <v>12685</v>
      </c>
      <c r="C321" s="1">
        <v>42464</v>
      </c>
      <c r="D321" s="1">
        <v>42469</v>
      </c>
      <c r="E321" t="s">
        <v>14</v>
      </c>
    </row>
    <row r="322" spans="1:5" x14ac:dyDescent="0.3">
      <c r="A322" t="s">
        <v>1890</v>
      </c>
      <c r="B322">
        <v>15055</v>
      </c>
      <c r="C322" s="1">
        <v>42464</v>
      </c>
      <c r="D322" s="1">
        <v>42468</v>
      </c>
      <c r="E322" t="s">
        <v>13</v>
      </c>
    </row>
    <row r="323" spans="1:5" x14ac:dyDescent="0.3">
      <c r="A323" t="s">
        <v>1891</v>
      </c>
      <c r="B323">
        <v>11200</v>
      </c>
      <c r="C323" s="1">
        <v>42465</v>
      </c>
      <c r="D323" s="1">
        <v>42471</v>
      </c>
      <c r="E323" t="s">
        <v>13</v>
      </c>
    </row>
    <row r="324" spans="1:5" x14ac:dyDescent="0.3">
      <c r="A324" t="s">
        <v>1892</v>
      </c>
      <c r="B324">
        <v>15175</v>
      </c>
      <c r="C324" s="1">
        <v>42465</v>
      </c>
      <c r="D324" s="1">
        <v>42470</v>
      </c>
      <c r="E324" t="s">
        <v>13</v>
      </c>
    </row>
    <row r="325" spans="1:5" x14ac:dyDescent="0.3">
      <c r="A325" t="s">
        <v>1893</v>
      </c>
      <c r="B325">
        <v>11755</v>
      </c>
      <c r="C325" s="1">
        <v>42466</v>
      </c>
      <c r="D325" s="1">
        <v>42468</v>
      </c>
      <c r="E325" t="s">
        <v>15</v>
      </c>
    </row>
    <row r="326" spans="1:5" x14ac:dyDescent="0.3">
      <c r="A326" t="s">
        <v>1894</v>
      </c>
      <c r="B326">
        <v>21325</v>
      </c>
      <c r="C326" s="1">
        <v>42466</v>
      </c>
      <c r="D326" s="1">
        <v>42470</v>
      </c>
      <c r="E326" t="s">
        <v>13</v>
      </c>
    </row>
    <row r="327" spans="1:5" x14ac:dyDescent="0.3">
      <c r="A327" t="s">
        <v>1895</v>
      </c>
      <c r="B327">
        <v>12790</v>
      </c>
      <c r="C327" s="1">
        <v>42467</v>
      </c>
      <c r="D327" s="1">
        <v>42474</v>
      </c>
      <c r="E327" t="s">
        <v>13</v>
      </c>
    </row>
    <row r="328" spans="1:5" x14ac:dyDescent="0.3">
      <c r="A328" t="s">
        <v>1896</v>
      </c>
      <c r="B328">
        <v>15220</v>
      </c>
      <c r="C328" s="1">
        <v>42467</v>
      </c>
      <c r="D328" s="1">
        <v>42471</v>
      </c>
      <c r="E328" t="s">
        <v>13</v>
      </c>
    </row>
    <row r="329" spans="1:5" x14ac:dyDescent="0.3">
      <c r="A329" t="s">
        <v>1897</v>
      </c>
      <c r="B329">
        <v>17470</v>
      </c>
      <c r="C329" s="1">
        <v>42467</v>
      </c>
      <c r="D329" s="1">
        <v>42471</v>
      </c>
      <c r="E329" t="s">
        <v>13</v>
      </c>
    </row>
    <row r="330" spans="1:5" x14ac:dyDescent="0.3">
      <c r="A330" t="s">
        <v>1898</v>
      </c>
      <c r="B330">
        <v>15340</v>
      </c>
      <c r="C330" s="1">
        <v>42467</v>
      </c>
      <c r="D330" s="1">
        <v>42472</v>
      </c>
      <c r="E330" t="s">
        <v>13</v>
      </c>
    </row>
    <row r="331" spans="1:5" x14ac:dyDescent="0.3">
      <c r="A331" t="s">
        <v>1899</v>
      </c>
      <c r="B331">
        <v>16435</v>
      </c>
      <c r="C331" s="1">
        <v>42467</v>
      </c>
      <c r="D331" s="1">
        <v>42471</v>
      </c>
      <c r="E331" t="s">
        <v>13</v>
      </c>
    </row>
    <row r="332" spans="1:5" x14ac:dyDescent="0.3">
      <c r="A332" t="s">
        <v>1900</v>
      </c>
      <c r="B332">
        <v>12160</v>
      </c>
      <c r="C332" s="1">
        <v>42468</v>
      </c>
      <c r="D332" s="1">
        <v>42472</v>
      </c>
      <c r="E332" t="s">
        <v>13</v>
      </c>
    </row>
    <row r="333" spans="1:5" x14ac:dyDescent="0.3">
      <c r="A333" t="s">
        <v>1901</v>
      </c>
      <c r="B333">
        <v>10885</v>
      </c>
      <c r="C333" s="1">
        <v>42469</v>
      </c>
      <c r="D333" s="1">
        <v>42472</v>
      </c>
      <c r="E333" t="s">
        <v>15</v>
      </c>
    </row>
    <row r="334" spans="1:5" x14ac:dyDescent="0.3">
      <c r="A334" t="s">
        <v>1902</v>
      </c>
      <c r="B334">
        <v>11860</v>
      </c>
      <c r="C334" s="1">
        <v>42469</v>
      </c>
      <c r="D334" s="1">
        <v>42475</v>
      </c>
      <c r="E334" t="s">
        <v>13</v>
      </c>
    </row>
    <row r="335" spans="1:5" x14ac:dyDescent="0.3">
      <c r="A335" t="s">
        <v>1903</v>
      </c>
      <c r="B335">
        <v>19135</v>
      </c>
      <c r="C335" s="1">
        <v>42469</v>
      </c>
      <c r="D335" s="1">
        <v>42474</v>
      </c>
      <c r="E335" t="s">
        <v>14</v>
      </c>
    </row>
    <row r="336" spans="1:5" x14ac:dyDescent="0.3">
      <c r="A336" t="s">
        <v>1904</v>
      </c>
      <c r="B336">
        <v>21370</v>
      </c>
      <c r="C336" s="1">
        <v>42469</v>
      </c>
      <c r="D336" s="1">
        <v>42474</v>
      </c>
      <c r="E336" t="s">
        <v>13</v>
      </c>
    </row>
    <row r="337" spans="1:5" x14ac:dyDescent="0.3">
      <c r="A337" t="s">
        <v>1905</v>
      </c>
      <c r="B337">
        <v>20050</v>
      </c>
      <c r="C337" s="1">
        <v>42469</v>
      </c>
      <c r="D337" s="1">
        <v>42474</v>
      </c>
      <c r="E337" t="s">
        <v>13</v>
      </c>
    </row>
    <row r="338" spans="1:5" x14ac:dyDescent="0.3">
      <c r="A338" t="s">
        <v>1906</v>
      </c>
      <c r="B338">
        <v>15910</v>
      </c>
      <c r="C338" s="1">
        <v>42470</v>
      </c>
      <c r="D338" s="1">
        <v>42474</v>
      </c>
      <c r="E338" t="s">
        <v>13</v>
      </c>
    </row>
    <row r="339" spans="1:5" x14ac:dyDescent="0.3">
      <c r="A339" t="s">
        <v>1907</v>
      </c>
      <c r="B339">
        <v>12940</v>
      </c>
      <c r="C339" s="1">
        <v>42470</v>
      </c>
      <c r="D339" s="1">
        <v>42471</v>
      </c>
      <c r="E339" t="s">
        <v>15</v>
      </c>
    </row>
    <row r="340" spans="1:5" x14ac:dyDescent="0.3">
      <c r="A340" t="s">
        <v>1908</v>
      </c>
      <c r="B340">
        <v>18730</v>
      </c>
      <c r="C340" s="1">
        <v>42470</v>
      </c>
      <c r="D340" s="1">
        <v>42474</v>
      </c>
      <c r="E340" t="s">
        <v>14</v>
      </c>
    </row>
    <row r="341" spans="1:5" x14ac:dyDescent="0.3">
      <c r="A341" t="s">
        <v>1909</v>
      </c>
      <c r="B341">
        <v>19885</v>
      </c>
      <c r="C341" s="1">
        <v>42470</v>
      </c>
      <c r="D341" s="1">
        <v>42476</v>
      </c>
      <c r="E341" t="s">
        <v>13</v>
      </c>
    </row>
    <row r="342" spans="1:5" x14ac:dyDescent="0.3">
      <c r="A342" t="s">
        <v>1910</v>
      </c>
      <c r="B342">
        <v>19270</v>
      </c>
      <c r="C342" s="1">
        <v>42470</v>
      </c>
      <c r="D342" s="1">
        <v>42476</v>
      </c>
      <c r="E342" t="s">
        <v>13</v>
      </c>
    </row>
    <row r="343" spans="1:5" x14ac:dyDescent="0.3">
      <c r="A343" t="s">
        <v>1911</v>
      </c>
      <c r="B343">
        <v>12685</v>
      </c>
      <c r="C343" s="1">
        <v>42470</v>
      </c>
      <c r="D343" s="1">
        <v>42472</v>
      </c>
      <c r="E343" t="s">
        <v>14</v>
      </c>
    </row>
    <row r="344" spans="1:5" x14ac:dyDescent="0.3">
      <c r="A344" t="s">
        <v>1912</v>
      </c>
      <c r="B344">
        <v>15670</v>
      </c>
      <c r="C344" s="1">
        <v>42471</v>
      </c>
      <c r="D344" s="1">
        <v>42474</v>
      </c>
      <c r="E344" t="s">
        <v>15</v>
      </c>
    </row>
    <row r="345" spans="1:5" x14ac:dyDescent="0.3">
      <c r="A345" t="s">
        <v>1913</v>
      </c>
      <c r="B345">
        <v>12250</v>
      </c>
      <c r="C345" s="1">
        <v>42471</v>
      </c>
      <c r="D345" s="1">
        <v>42476</v>
      </c>
      <c r="E345" t="s">
        <v>13</v>
      </c>
    </row>
    <row r="346" spans="1:5" x14ac:dyDescent="0.3">
      <c r="A346" t="s">
        <v>1914</v>
      </c>
      <c r="B346">
        <v>16375</v>
      </c>
      <c r="C346" s="1">
        <v>42472</v>
      </c>
      <c r="D346" s="1">
        <v>42477</v>
      </c>
      <c r="E346" t="s">
        <v>13</v>
      </c>
    </row>
    <row r="347" spans="1:5" x14ac:dyDescent="0.3">
      <c r="A347" t="s">
        <v>1915</v>
      </c>
      <c r="B347">
        <v>17965</v>
      </c>
      <c r="C347" s="1">
        <v>42472</v>
      </c>
      <c r="D347" s="1">
        <v>42478</v>
      </c>
      <c r="E347" t="s">
        <v>13</v>
      </c>
    </row>
    <row r="348" spans="1:5" x14ac:dyDescent="0.3">
      <c r="A348" t="s">
        <v>1916</v>
      </c>
      <c r="B348">
        <v>19435</v>
      </c>
      <c r="C348" s="1">
        <v>42473</v>
      </c>
      <c r="D348" s="1">
        <v>42476</v>
      </c>
      <c r="E348" t="s">
        <v>14</v>
      </c>
    </row>
    <row r="349" spans="1:5" x14ac:dyDescent="0.3">
      <c r="A349" t="s">
        <v>1917</v>
      </c>
      <c r="B349">
        <v>11095</v>
      </c>
      <c r="C349" s="1">
        <v>42473</v>
      </c>
      <c r="D349" s="1">
        <v>42474</v>
      </c>
      <c r="E349" t="s">
        <v>15</v>
      </c>
    </row>
    <row r="350" spans="1:5" x14ac:dyDescent="0.3">
      <c r="A350" t="s">
        <v>1918</v>
      </c>
      <c r="B350">
        <v>15760</v>
      </c>
      <c r="C350" s="1">
        <v>42473</v>
      </c>
      <c r="D350" s="1">
        <v>42477</v>
      </c>
      <c r="E350" t="s">
        <v>13</v>
      </c>
    </row>
    <row r="351" spans="1:5" x14ac:dyDescent="0.3">
      <c r="A351" t="s">
        <v>1919</v>
      </c>
      <c r="B351">
        <v>16180</v>
      </c>
      <c r="C351" s="1">
        <v>42474</v>
      </c>
      <c r="D351" s="1">
        <v>42477</v>
      </c>
      <c r="E351" t="s">
        <v>14</v>
      </c>
    </row>
    <row r="352" spans="1:5" x14ac:dyDescent="0.3">
      <c r="A352" t="s">
        <v>1920</v>
      </c>
      <c r="B352">
        <v>15220</v>
      </c>
      <c r="C352" s="1">
        <v>42474</v>
      </c>
      <c r="D352" s="1">
        <v>42476</v>
      </c>
      <c r="E352" t="s">
        <v>14</v>
      </c>
    </row>
    <row r="353" spans="1:5" x14ac:dyDescent="0.3">
      <c r="A353" t="s">
        <v>1921</v>
      </c>
      <c r="B353">
        <v>18715</v>
      </c>
      <c r="C353" s="1">
        <v>42474</v>
      </c>
      <c r="D353" s="1">
        <v>42476</v>
      </c>
      <c r="E353" t="s">
        <v>15</v>
      </c>
    </row>
    <row r="354" spans="1:5" x14ac:dyDescent="0.3">
      <c r="A354" t="s">
        <v>1922</v>
      </c>
      <c r="B354">
        <v>10825</v>
      </c>
      <c r="C354" s="1">
        <v>42474</v>
      </c>
      <c r="D354" s="1">
        <v>42476</v>
      </c>
      <c r="E354" t="s">
        <v>14</v>
      </c>
    </row>
    <row r="355" spans="1:5" x14ac:dyDescent="0.3">
      <c r="A355" t="s">
        <v>1923</v>
      </c>
      <c r="B355">
        <v>18895</v>
      </c>
      <c r="C355" s="1">
        <v>42474</v>
      </c>
      <c r="D355" s="1">
        <v>42474</v>
      </c>
      <c r="E355" t="s">
        <v>16</v>
      </c>
    </row>
    <row r="356" spans="1:5" x14ac:dyDescent="0.3">
      <c r="A356" t="s">
        <v>1924</v>
      </c>
      <c r="B356">
        <v>17860</v>
      </c>
      <c r="C356" s="1">
        <v>42474</v>
      </c>
      <c r="D356" s="1">
        <v>42480</v>
      </c>
      <c r="E356" t="s">
        <v>13</v>
      </c>
    </row>
    <row r="357" spans="1:5" x14ac:dyDescent="0.3">
      <c r="A357" t="s">
        <v>1925</v>
      </c>
      <c r="B357">
        <v>13900</v>
      </c>
      <c r="C357" s="1">
        <v>42474</v>
      </c>
      <c r="D357" s="1">
        <v>42478</v>
      </c>
      <c r="E357" t="s">
        <v>13</v>
      </c>
    </row>
    <row r="358" spans="1:5" x14ac:dyDescent="0.3">
      <c r="A358" t="s">
        <v>1926</v>
      </c>
      <c r="B358">
        <v>10645</v>
      </c>
      <c r="C358" s="1">
        <v>42475</v>
      </c>
      <c r="D358" s="1">
        <v>42482</v>
      </c>
      <c r="E358" t="s">
        <v>13</v>
      </c>
    </row>
    <row r="359" spans="1:5" x14ac:dyDescent="0.3">
      <c r="A359" t="s">
        <v>1927</v>
      </c>
      <c r="B359">
        <v>10285</v>
      </c>
      <c r="C359" s="1">
        <v>42475</v>
      </c>
      <c r="D359" s="1">
        <v>42481</v>
      </c>
      <c r="E359" t="s">
        <v>13</v>
      </c>
    </row>
    <row r="360" spans="1:5" x14ac:dyDescent="0.3">
      <c r="A360" t="s">
        <v>1928</v>
      </c>
      <c r="B360">
        <v>17965</v>
      </c>
      <c r="C360" s="1">
        <v>42475</v>
      </c>
      <c r="D360" s="1">
        <v>42481</v>
      </c>
      <c r="E360" t="s">
        <v>13</v>
      </c>
    </row>
    <row r="361" spans="1:5" x14ac:dyDescent="0.3">
      <c r="A361" t="s">
        <v>1929</v>
      </c>
      <c r="B361">
        <v>14230</v>
      </c>
      <c r="C361" s="1">
        <v>42476</v>
      </c>
      <c r="D361" s="1">
        <v>42481</v>
      </c>
      <c r="E361" t="s">
        <v>14</v>
      </c>
    </row>
    <row r="362" spans="1:5" x14ac:dyDescent="0.3">
      <c r="A362" t="s">
        <v>1930</v>
      </c>
      <c r="B362">
        <v>11470</v>
      </c>
      <c r="C362" s="1">
        <v>42476</v>
      </c>
      <c r="D362" s="1">
        <v>42476</v>
      </c>
      <c r="E362" t="s">
        <v>16</v>
      </c>
    </row>
    <row r="363" spans="1:5" x14ac:dyDescent="0.3">
      <c r="A363" t="s">
        <v>1931</v>
      </c>
      <c r="B363">
        <v>17455</v>
      </c>
      <c r="C363" s="1">
        <v>42476</v>
      </c>
      <c r="D363" s="1">
        <v>42480</v>
      </c>
      <c r="E363" t="s">
        <v>13</v>
      </c>
    </row>
    <row r="364" spans="1:5" x14ac:dyDescent="0.3">
      <c r="A364" t="s">
        <v>1932</v>
      </c>
      <c r="B364">
        <v>14410</v>
      </c>
      <c r="C364" s="1">
        <v>42476</v>
      </c>
      <c r="D364" s="1">
        <v>42481</v>
      </c>
      <c r="E364" t="s">
        <v>13</v>
      </c>
    </row>
    <row r="365" spans="1:5" x14ac:dyDescent="0.3">
      <c r="A365" t="s">
        <v>1933</v>
      </c>
      <c r="B365">
        <v>17125</v>
      </c>
      <c r="C365" s="1">
        <v>42477</v>
      </c>
      <c r="D365" s="1">
        <v>42483</v>
      </c>
      <c r="E365" t="s">
        <v>13</v>
      </c>
    </row>
    <row r="366" spans="1:5" x14ac:dyDescent="0.3">
      <c r="A366" t="s">
        <v>1934</v>
      </c>
      <c r="B366">
        <v>17860</v>
      </c>
      <c r="C366" s="1">
        <v>42477</v>
      </c>
      <c r="D366" s="1">
        <v>42481</v>
      </c>
      <c r="E366" t="s">
        <v>13</v>
      </c>
    </row>
    <row r="367" spans="1:5" x14ac:dyDescent="0.3">
      <c r="A367" t="s">
        <v>1935</v>
      </c>
      <c r="B367">
        <v>10795</v>
      </c>
      <c r="C367" s="1">
        <v>42477</v>
      </c>
      <c r="D367" s="1">
        <v>42481</v>
      </c>
      <c r="E367" t="s">
        <v>13</v>
      </c>
    </row>
    <row r="368" spans="1:5" x14ac:dyDescent="0.3">
      <c r="A368" t="s">
        <v>1936</v>
      </c>
      <c r="B368">
        <v>19675</v>
      </c>
      <c r="C368" s="1">
        <v>42477</v>
      </c>
      <c r="D368" s="1">
        <v>42482</v>
      </c>
      <c r="E368" t="s">
        <v>14</v>
      </c>
    </row>
    <row r="369" spans="1:5" x14ac:dyDescent="0.3">
      <c r="A369" t="s">
        <v>1937</v>
      </c>
      <c r="B369">
        <v>11530</v>
      </c>
      <c r="C369" s="1">
        <v>42477</v>
      </c>
      <c r="D369" s="1">
        <v>42480</v>
      </c>
      <c r="E369" t="s">
        <v>14</v>
      </c>
    </row>
    <row r="370" spans="1:5" x14ac:dyDescent="0.3">
      <c r="A370" t="s">
        <v>1938</v>
      </c>
      <c r="B370">
        <v>18025</v>
      </c>
      <c r="C370" s="1">
        <v>42477</v>
      </c>
      <c r="D370" s="1">
        <v>42483</v>
      </c>
      <c r="E370" t="s">
        <v>13</v>
      </c>
    </row>
    <row r="371" spans="1:5" x14ac:dyDescent="0.3">
      <c r="A371" t="s">
        <v>1939</v>
      </c>
      <c r="B371">
        <v>12850</v>
      </c>
      <c r="C371" s="1">
        <v>42477</v>
      </c>
      <c r="D371" s="1">
        <v>42484</v>
      </c>
      <c r="E371" t="s">
        <v>13</v>
      </c>
    </row>
    <row r="372" spans="1:5" x14ac:dyDescent="0.3">
      <c r="A372" t="s">
        <v>1940</v>
      </c>
      <c r="B372">
        <v>19210</v>
      </c>
      <c r="C372" s="1">
        <v>42477</v>
      </c>
      <c r="D372" s="1">
        <v>42483</v>
      </c>
      <c r="E372" t="s">
        <v>13</v>
      </c>
    </row>
    <row r="373" spans="1:5" x14ac:dyDescent="0.3">
      <c r="A373" t="s">
        <v>1941</v>
      </c>
      <c r="B373">
        <v>14560</v>
      </c>
      <c r="C373" s="1">
        <v>42478</v>
      </c>
      <c r="D373" s="1">
        <v>42480</v>
      </c>
      <c r="E373" t="s">
        <v>15</v>
      </c>
    </row>
    <row r="374" spans="1:5" x14ac:dyDescent="0.3">
      <c r="A374" t="s">
        <v>1942</v>
      </c>
      <c r="B374">
        <v>18550</v>
      </c>
      <c r="C374" s="1">
        <v>42479</v>
      </c>
      <c r="D374" s="1">
        <v>42479</v>
      </c>
      <c r="E374" t="s">
        <v>16</v>
      </c>
    </row>
    <row r="375" spans="1:5" x14ac:dyDescent="0.3">
      <c r="A375" t="s">
        <v>1943</v>
      </c>
      <c r="B375">
        <v>15955</v>
      </c>
      <c r="C375" s="1">
        <v>42479</v>
      </c>
      <c r="D375" s="1">
        <v>42483</v>
      </c>
      <c r="E375" t="s">
        <v>13</v>
      </c>
    </row>
    <row r="376" spans="1:5" x14ac:dyDescent="0.3">
      <c r="A376" t="s">
        <v>1944</v>
      </c>
      <c r="B376">
        <v>11845</v>
      </c>
      <c r="C376" s="1">
        <v>42479</v>
      </c>
      <c r="D376" s="1">
        <v>42482</v>
      </c>
      <c r="E376" t="s">
        <v>15</v>
      </c>
    </row>
    <row r="377" spans="1:5" x14ac:dyDescent="0.3">
      <c r="A377" t="s">
        <v>1945</v>
      </c>
      <c r="B377">
        <v>10255</v>
      </c>
      <c r="C377" s="1">
        <v>42479</v>
      </c>
      <c r="D377" s="1">
        <v>42483</v>
      </c>
      <c r="E377" t="s">
        <v>13</v>
      </c>
    </row>
    <row r="378" spans="1:5" x14ac:dyDescent="0.3">
      <c r="A378" t="s">
        <v>1946</v>
      </c>
      <c r="B378">
        <v>17305</v>
      </c>
      <c r="C378" s="1">
        <v>42479</v>
      </c>
      <c r="D378" s="1">
        <v>42482</v>
      </c>
      <c r="E378" t="s">
        <v>15</v>
      </c>
    </row>
    <row r="379" spans="1:5" x14ac:dyDescent="0.3">
      <c r="A379" t="s">
        <v>1947</v>
      </c>
      <c r="B379">
        <v>10360</v>
      </c>
      <c r="C379" s="1">
        <v>42480</v>
      </c>
      <c r="D379" s="1">
        <v>42484</v>
      </c>
      <c r="E379" t="s">
        <v>13</v>
      </c>
    </row>
    <row r="380" spans="1:5" x14ac:dyDescent="0.3">
      <c r="A380" t="s">
        <v>1948</v>
      </c>
      <c r="B380">
        <v>15370</v>
      </c>
      <c r="C380" s="1">
        <v>42481</v>
      </c>
      <c r="D380" s="1">
        <v>42484</v>
      </c>
      <c r="E380" t="s">
        <v>15</v>
      </c>
    </row>
    <row r="381" spans="1:5" x14ac:dyDescent="0.3">
      <c r="A381" t="s">
        <v>1949</v>
      </c>
      <c r="B381">
        <v>20455</v>
      </c>
      <c r="C381" s="1">
        <v>42481</v>
      </c>
      <c r="D381" s="1">
        <v>42484</v>
      </c>
      <c r="E381" t="s">
        <v>15</v>
      </c>
    </row>
    <row r="382" spans="1:5" x14ac:dyDescent="0.3">
      <c r="A382" t="s">
        <v>1950</v>
      </c>
      <c r="B382">
        <v>12220</v>
      </c>
      <c r="C382" s="1">
        <v>42481</v>
      </c>
      <c r="D382" s="1">
        <v>42483</v>
      </c>
      <c r="E382" t="s">
        <v>14</v>
      </c>
    </row>
    <row r="383" spans="1:5" x14ac:dyDescent="0.3">
      <c r="A383" t="s">
        <v>1951</v>
      </c>
      <c r="B383">
        <v>21295</v>
      </c>
      <c r="C383" s="1">
        <v>42481</v>
      </c>
      <c r="D383" s="1">
        <v>42485</v>
      </c>
      <c r="E383" t="s">
        <v>13</v>
      </c>
    </row>
    <row r="384" spans="1:5" x14ac:dyDescent="0.3">
      <c r="A384" t="s">
        <v>1952</v>
      </c>
      <c r="B384">
        <v>14995</v>
      </c>
      <c r="C384" s="1">
        <v>42481</v>
      </c>
      <c r="D384" s="1">
        <v>42486</v>
      </c>
      <c r="E384" t="s">
        <v>13</v>
      </c>
    </row>
    <row r="385" spans="1:5" x14ac:dyDescent="0.3">
      <c r="A385" t="s">
        <v>1953</v>
      </c>
      <c r="B385">
        <v>10015</v>
      </c>
      <c r="C385" s="1">
        <v>42483</v>
      </c>
      <c r="D385" s="1">
        <v>42488</v>
      </c>
      <c r="E385" t="s">
        <v>13</v>
      </c>
    </row>
    <row r="386" spans="1:5" x14ac:dyDescent="0.3">
      <c r="A386" t="s">
        <v>1954</v>
      </c>
      <c r="B386">
        <v>20800</v>
      </c>
      <c r="C386" s="1">
        <v>42484</v>
      </c>
      <c r="D386" s="1">
        <v>42489</v>
      </c>
      <c r="E386" t="s">
        <v>13</v>
      </c>
    </row>
    <row r="387" spans="1:5" x14ac:dyDescent="0.3">
      <c r="A387" t="s">
        <v>1955</v>
      </c>
      <c r="B387">
        <v>19630</v>
      </c>
      <c r="C387" s="1">
        <v>42484</v>
      </c>
      <c r="D387" s="1">
        <v>42488</v>
      </c>
      <c r="E387" t="s">
        <v>13</v>
      </c>
    </row>
    <row r="388" spans="1:5" x14ac:dyDescent="0.3">
      <c r="A388" t="s">
        <v>1956</v>
      </c>
      <c r="B388">
        <v>20905</v>
      </c>
      <c r="C388" s="1">
        <v>42484</v>
      </c>
      <c r="D388" s="1">
        <v>42490</v>
      </c>
      <c r="E388" t="s">
        <v>13</v>
      </c>
    </row>
    <row r="389" spans="1:5" x14ac:dyDescent="0.3">
      <c r="A389" t="s">
        <v>1957</v>
      </c>
      <c r="B389">
        <v>12145</v>
      </c>
      <c r="C389" s="1">
        <v>42484</v>
      </c>
      <c r="D389" s="1">
        <v>42487</v>
      </c>
      <c r="E389" t="s">
        <v>14</v>
      </c>
    </row>
    <row r="390" spans="1:5" x14ac:dyDescent="0.3">
      <c r="A390" t="s">
        <v>1958</v>
      </c>
      <c r="B390">
        <v>21520</v>
      </c>
      <c r="C390" s="1">
        <v>42484</v>
      </c>
      <c r="D390" s="1">
        <v>42489</v>
      </c>
      <c r="E390" t="s">
        <v>13</v>
      </c>
    </row>
    <row r="391" spans="1:5" x14ac:dyDescent="0.3">
      <c r="A391" t="s">
        <v>1959</v>
      </c>
      <c r="B391">
        <v>14530</v>
      </c>
      <c r="C391" s="1">
        <v>42485</v>
      </c>
      <c r="D391" s="1">
        <v>42489</v>
      </c>
      <c r="E391" t="s">
        <v>13</v>
      </c>
    </row>
    <row r="392" spans="1:5" x14ac:dyDescent="0.3">
      <c r="A392" t="s">
        <v>1960</v>
      </c>
      <c r="B392">
        <v>10105</v>
      </c>
      <c r="C392" s="1">
        <v>42485</v>
      </c>
      <c r="D392" s="1">
        <v>42488</v>
      </c>
      <c r="E392" t="s">
        <v>15</v>
      </c>
    </row>
    <row r="393" spans="1:5" x14ac:dyDescent="0.3">
      <c r="A393" t="s">
        <v>1961</v>
      </c>
      <c r="B393">
        <v>14410</v>
      </c>
      <c r="C393" s="1">
        <v>42485</v>
      </c>
      <c r="D393" s="1">
        <v>42486</v>
      </c>
      <c r="E393" t="s">
        <v>15</v>
      </c>
    </row>
    <row r="394" spans="1:5" x14ac:dyDescent="0.3">
      <c r="A394" t="s">
        <v>1962</v>
      </c>
      <c r="B394">
        <v>17035</v>
      </c>
      <c r="C394" s="1">
        <v>42485</v>
      </c>
      <c r="D394" s="1">
        <v>42487</v>
      </c>
      <c r="E394" t="s">
        <v>15</v>
      </c>
    </row>
    <row r="395" spans="1:5" x14ac:dyDescent="0.3">
      <c r="A395" t="s">
        <v>1963</v>
      </c>
      <c r="B395">
        <v>12370</v>
      </c>
      <c r="C395" s="1">
        <v>42485</v>
      </c>
      <c r="D395" s="1">
        <v>42488</v>
      </c>
      <c r="E395" t="s">
        <v>14</v>
      </c>
    </row>
    <row r="396" spans="1:5" x14ac:dyDescent="0.3">
      <c r="A396" t="s">
        <v>1964</v>
      </c>
      <c r="B396">
        <v>16690</v>
      </c>
      <c r="C396" s="1">
        <v>42486</v>
      </c>
      <c r="D396" s="1">
        <v>42491</v>
      </c>
      <c r="E396" t="s">
        <v>13</v>
      </c>
    </row>
    <row r="397" spans="1:5" x14ac:dyDescent="0.3">
      <c r="A397" t="s">
        <v>1965</v>
      </c>
      <c r="B397">
        <v>18715</v>
      </c>
      <c r="C397" s="1">
        <v>42486</v>
      </c>
      <c r="D397" s="1">
        <v>42491</v>
      </c>
      <c r="E397" t="s">
        <v>13</v>
      </c>
    </row>
    <row r="398" spans="1:5" x14ac:dyDescent="0.3">
      <c r="A398" t="s">
        <v>1966</v>
      </c>
      <c r="B398">
        <v>15865</v>
      </c>
      <c r="C398" s="1">
        <v>42486</v>
      </c>
      <c r="D398" s="1">
        <v>42490</v>
      </c>
      <c r="E398" t="s">
        <v>13</v>
      </c>
    </row>
    <row r="399" spans="1:5" x14ac:dyDescent="0.3">
      <c r="A399" t="s">
        <v>1967</v>
      </c>
      <c r="B399">
        <v>15415</v>
      </c>
      <c r="C399" s="1">
        <v>42486</v>
      </c>
      <c r="D399" s="1">
        <v>42492</v>
      </c>
      <c r="E399" t="s">
        <v>13</v>
      </c>
    </row>
    <row r="400" spans="1:5" x14ac:dyDescent="0.3">
      <c r="A400" t="s">
        <v>1968</v>
      </c>
      <c r="B400">
        <v>11215</v>
      </c>
      <c r="C400" s="1">
        <v>42486</v>
      </c>
      <c r="D400" s="1">
        <v>42492</v>
      </c>
      <c r="E400" t="s">
        <v>13</v>
      </c>
    </row>
    <row r="401" spans="1:5" x14ac:dyDescent="0.3">
      <c r="A401" t="s">
        <v>1969</v>
      </c>
      <c r="B401">
        <v>18325</v>
      </c>
      <c r="C401" s="1">
        <v>42488</v>
      </c>
      <c r="D401" s="1">
        <v>42493</v>
      </c>
      <c r="E401" t="s">
        <v>13</v>
      </c>
    </row>
    <row r="402" spans="1:5" x14ac:dyDescent="0.3">
      <c r="A402" t="s">
        <v>1970</v>
      </c>
      <c r="B402">
        <v>13045</v>
      </c>
      <c r="C402" s="1">
        <v>42488</v>
      </c>
      <c r="D402" s="1">
        <v>42492</v>
      </c>
      <c r="E402" t="s">
        <v>13</v>
      </c>
    </row>
    <row r="403" spans="1:5" x14ac:dyDescent="0.3">
      <c r="A403" t="s">
        <v>1971</v>
      </c>
      <c r="B403">
        <v>20110</v>
      </c>
      <c r="C403" s="1">
        <v>42488</v>
      </c>
      <c r="D403" s="1">
        <v>42493</v>
      </c>
      <c r="E403" t="s">
        <v>13</v>
      </c>
    </row>
    <row r="404" spans="1:5" x14ac:dyDescent="0.3">
      <c r="A404" t="s">
        <v>1972</v>
      </c>
      <c r="B404">
        <v>13300</v>
      </c>
      <c r="C404" s="1">
        <v>42488</v>
      </c>
      <c r="D404" s="1">
        <v>42492</v>
      </c>
      <c r="E404" t="s">
        <v>13</v>
      </c>
    </row>
    <row r="405" spans="1:5" x14ac:dyDescent="0.3">
      <c r="A405" t="s">
        <v>1973</v>
      </c>
      <c r="B405">
        <v>14230</v>
      </c>
      <c r="C405" s="1">
        <v>42489</v>
      </c>
      <c r="D405" s="1">
        <v>42489</v>
      </c>
      <c r="E405" t="s">
        <v>16</v>
      </c>
    </row>
    <row r="406" spans="1:5" x14ac:dyDescent="0.3">
      <c r="A406" t="s">
        <v>1974</v>
      </c>
      <c r="B406">
        <v>14425</v>
      </c>
      <c r="C406" s="1">
        <v>42489</v>
      </c>
      <c r="D406" s="1">
        <v>42493</v>
      </c>
      <c r="E406" t="s">
        <v>13</v>
      </c>
    </row>
    <row r="407" spans="1:5" x14ac:dyDescent="0.3">
      <c r="A407" t="s">
        <v>1975</v>
      </c>
      <c r="B407">
        <v>21625</v>
      </c>
      <c r="C407" s="1">
        <v>42490</v>
      </c>
      <c r="D407" s="1">
        <v>42495</v>
      </c>
      <c r="E407" t="s">
        <v>13</v>
      </c>
    </row>
    <row r="408" spans="1:5" x14ac:dyDescent="0.3">
      <c r="A408" t="s">
        <v>1976</v>
      </c>
      <c r="B408">
        <v>21160</v>
      </c>
      <c r="C408" s="1">
        <v>42490</v>
      </c>
      <c r="D408" s="1">
        <v>42492</v>
      </c>
      <c r="E408" t="s">
        <v>14</v>
      </c>
    </row>
    <row r="409" spans="1:5" x14ac:dyDescent="0.3">
      <c r="A409" t="s">
        <v>1977</v>
      </c>
      <c r="B409">
        <v>16825</v>
      </c>
      <c r="C409" s="1">
        <v>42490</v>
      </c>
      <c r="D409" s="1">
        <v>42494</v>
      </c>
      <c r="E409" t="s">
        <v>13</v>
      </c>
    </row>
    <row r="410" spans="1:5" x14ac:dyDescent="0.3">
      <c r="A410" t="s">
        <v>1978</v>
      </c>
      <c r="B410">
        <v>16780</v>
      </c>
      <c r="C410" s="1">
        <v>42490</v>
      </c>
      <c r="D410" s="1">
        <v>42495</v>
      </c>
      <c r="E410" t="s">
        <v>13</v>
      </c>
    </row>
    <row r="411" spans="1:5" x14ac:dyDescent="0.3">
      <c r="A411" t="s">
        <v>1979</v>
      </c>
      <c r="B411">
        <v>18850</v>
      </c>
      <c r="C411" s="1">
        <v>42490</v>
      </c>
      <c r="D411" s="1">
        <v>42496</v>
      </c>
      <c r="E411" t="s">
        <v>13</v>
      </c>
    </row>
    <row r="412" spans="1:5" x14ac:dyDescent="0.3">
      <c r="A412" t="s">
        <v>1980</v>
      </c>
      <c r="B412">
        <v>13285</v>
      </c>
      <c r="C412" s="1">
        <v>42491</v>
      </c>
      <c r="D412" s="1">
        <v>42496</v>
      </c>
      <c r="E412" t="s">
        <v>14</v>
      </c>
    </row>
    <row r="413" spans="1:5" x14ac:dyDescent="0.3">
      <c r="A413" t="s">
        <v>1981</v>
      </c>
      <c r="B413">
        <v>14185</v>
      </c>
      <c r="C413" s="1">
        <v>42491</v>
      </c>
      <c r="D413" s="1">
        <v>42494</v>
      </c>
      <c r="E413" t="s">
        <v>15</v>
      </c>
    </row>
    <row r="414" spans="1:5" x14ac:dyDescent="0.3">
      <c r="A414" t="s">
        <v>1982</v>
      </c>
      <c r="B414">
        <v>14410</v>
      </c>
      <c r="C414" s="1">
        <v>42491</v>
      </c>
      <c r="D414" s="1">
        <v>42493</v>
      </c>
      <c r="E414" t="s">
        <v>14</v>
      </c>
    </row>
    <row r="415" spans="1:5" x14ac:dyDescent="0.3">
      <c r="A415" t="s">
        <v>1983</v>
      </c>
      <c r="B415">
        <v>21865</v>
      </c>
      <c r="C415" s="1">
        <v>42491</v>
      </c>
      <c r="D415" s="1">
        <v>42493</v>
      </c>
      <c r="E415" t="s">
        <v>15</v>
      </c>
    </row>
    <row r="416" spans="1:5" x14ac:dyDescent="0.3">
      <c r="A416" t="s">
        <v>1984</v>
      </c>
      <c r="B416">
        <v>17290</v>
      </c>
      <c r="C416" s="1">
        <v>42492</v>
      </c>
      <c r="D416" s="1">
        <v>42496</v>
      </c>
      <c r="E416" t="s">
        <v>14</v>
      </c>
    </row>
    <row r="417" spans="1:5" x14ac:dyDescent="0.3">
      <c r="A417" t="s">
        <v>1985</v>
      </c>
      <c r="B417">
        <v>15355</v>
      </c>
      <c r="C417" s="1">
        <v>42492</v>
      </c>
      <c r="D417" s="1">
        <v>42493</v>
      </c>
      <c r="E417" t="s">
        <v>15</v>
      </c>
    </row>
    <row r="418" spans="1:5" x14ac:dyDescent="0.3">
      <c r="A418" t="s">
        <v>1986</v>
      </c>
      <c r="B418">
        <v>19720</v>
      </c>
      <c r="C418" s="1">
        <v>42492</v>
      </c>
      <c r="D418" s="1">
        <v>42493</v>
      </c>
      <c r="E418" t="s">
        <v>15</v>
      </c>
    </row>
    <row r="419" spans="1:5" x14ac:dyDescent="0.3">
      <c r="A419" t="s">
        <v>1987</v>
      </c>
      <c r="B419">
        <v>15670</v>
      </c>
      <c r="C419" s="1">
        <v>42492</v>
      </c>
      <c r="D419" s="1">
        <v>42495</v>
      </c>
      <c r="E419" t="s">
        <v>15</v>
      </c>
    </row>
    <row r="420" spans="1:5" x14ac:dyDescent="0.3">
      <c r="A420" t="s">
        <v>1988</v>
      </c>
      <c r="B420">
        <v>16795</v>
      </c>
      <c r="C420" s="1">
        <v>42492</v>
      </c>
      <c r="D420" s="1">
        <v>42495</v>
      </c>
      <c r="E420" t="s">
        <v>14</v>
      </c>
    </row>
    <row r="421" spans="1:5" x14ac:dyDescent="0.3">
      <c r="A421" t="s">
        <v>1989</v>
      </c>
      <c r="B421">
        <v>14050</v>
      </c>
      <c r="C421" s="1">
        <v>42492</v>
      </c>
      <c r="D421" s="1">
        <v>42498</v>
      </c>
      <c r="E421" t="s">
        <v>13</v>
      </c>
    </row>
    <row r="422" spans="1:5" x14ac:dyDescent="0.3">
      <c r="A422" t="s">
        <v>1990</v>
      </c>
      <c r="B422">
        <v>15970</v>
      </c>
      <c r="C422" s="1">
        <v>42492</v>
      </c>
      <c r="D422" s="1">
        <v>42496</v>
      </c>
      <c r="E422" t="s">
        <v>13</v>
      </c>
    </row>
    <row r="423" spans="1:5" x14ac:dyDescent="0.3">
      <c r="A423" t="s">
        <v>1991</v>
      </c>
      <c r="B423">
        <v>11065</v>
      </c>
      <c r="C423" s="1">
        <v>42492</v>
      </c>
      <c r="D423" s="1">
        <v>42495</v>
      </c>
      <c r="E423" t="s">
        <v>14</v>
      </c>
    </row>
    <row r="424" spans="1:5" x14ac:dyDescent="0.3">
      <c r="A424" t="s">
        <v>1992</v>
      </c>
      <c r="B424">
        <v>12550</v>
      </c>
      <c r="C424" s="1">
        <v>42493</v>
      </c>
      <c r="D424" s="1">
        <v>42498</v>
      </c>
      <c r="E424" t="s">
        <v>13</v>
      </c>
    </row>
    <row r="425" spans="1:5" x14ac:dyDescent="0.3">
      <c r="A425" t="s">
        <v>1993</v>
      </c>
      <c r="B425">
        <v>21235</v>
      </c>
      <c r="C425" s="1">
        <v>42493</v>
      </c>
      <c r="D425" s="1">
        <v>42495</v>
      </c>
      <c r="E425" t="s">
        <v>14</v>
      </c>
    </row>
    <row r="426" spans="1:5" x14ac:dyDescent="0.3">
      <c r="A426" t="s">
        <v>1994</v>
      </c>
      <c r="B426">
        <v>20350</v>
      </c>
      <c r="C426" s="1">
        <v>42493</v>
      </c>
      <c r="D426" s="1">
        <v>42499</v>
      </c>
      <c r="E426" t="s">
        <v>13</v>
      </c>
    </row>
    <row r="427" spans="1:5" x14ac:dyDescent="0.3">
      <c r="A427" t="s">
        <v>1995</v>
      </c>
      <c r="B427">
        <v>21625</v>
      </c>
      <c r="C427" s="1">
        <v>42493</v>
      </c>
      <c r="D427" s="1">
        <v>42493</v>
      </c>
      <c r="E427" t="s">
        <v>16</v>
      </c>
    </row>
    <row r="428" spans="1:5" x14ac:dyDescent="0.3">
      <c r="A428" t="s">
        <v>1996</v>
      </c>
      <c r="B428">
        <v>21100</v>
      </c>
      <c r="C428" s="1">
        <v>42495</v>
      </c>
      <c r="D428" s="1">
        <v>42502</v>
      </c>
      <c r="E428" t="s">
        <v>13</v>
      </c>
    </row>
    <row r="429" spans="1:5" x14ac:dyDescent="0.3">
      <c r="A429" t="s">
        <v>1997</v>
      </c>
      <c r="B429">
        <v>19825</v>
      </c>
      <c r="C429" s="1">
        <v>42495</v>
      </c>
      <c r="D429" s="1">
        <v>42499</v>
      </c>
      <c r="E429" t="s">
        <v>14</v>
      </c>
    </row>
    <row r="430" spans="1:5" x14ac:dyDescent="0.3">
      <c r="A430" t="s">
        <v>1998</v>
      </c>
      <c r="B430">
        <v>15235</v>
      </c>
      <c r="C430" s="1">
        <v>42496</v>
      </c>
      <c r="D430" s="1">
        <v>42501</v>
      </c>
      <c r="E430" t="s">
        <v>13</v>
      </c>
    </row>
    <row r="431" spans="1:5" x14ac:dyDescent="0.3">
      <c r="A431" t="s">
        <v>1999</v>
      </c>
      <c r="B431">
        <v>19660</v>
      </c>
      <c r="C431" s="1">
        <v>42497</v>
      </c>
      <c r="D431" s="1">
        <v>42499</v>
      </c>
      <c r="E431" t="s">
        <v>14</v>
      </c>
    </row>
    <row r="432" spans="1:5" x14ac:dyDescent="0.3">
      <c r="A432" t="s">
        <v>2000</v>
      </c>
      <c r="B432">
        <v>20380</v>
      </c>
      <c r="C432" s="1">
        <v>42497</v>
      </c>
      <c r="D432" s="1">
        <v>42501</v>
      </c>
      <c r="E432" t="s">
        <v>13</v>
      </c>
    </row>
    <row r="433" spans="1:5" x14ac:dyDescent="0.3">
      <c r="A433" t="s">
        <v>2001</v>
      </c>
      <c r="B433">
        <v>13360</v>
      </c>
      <c r="C433" s="1">
        <v>42497</v>
      </c>
      <c r="D433" s="1">
        <v>42502</v>
      </c>
      <c r="E433" t="s">
        <v>14</v>
      </c>
    </row>
    <row r="434" spans="1:5" x14ac:dyDescent="0.3">
      <c r="A434" t="s">
        <v>2002</v>
      </c>
      <c r="B434">
        <v>16000</v>
      </c>
      <c r="C434" s="1">
        <v>42497</v>
      </c>
      <c r="D434" s="1">
        <v>42497</v>
      </c>
      <c r="E434" t="s">
        <v>16</v>
      </c>
    </row>
    <row r="435" spans="1:5" x14ac:dyDescent="0.3">
      <c r="A435" t="s">
        <v>2003</v>
      </c>
      <c r="B435">
        <v>10285</v>
      </c>
      <c r="C435" s="1">
        <v>42498</v>
      </c>
      <c r="D435" s="1">
        <v>42501</v>
      </c>
      <c r="E435" t="s">
        <v>15</v>
      </c>
    </row>
    <row r="436" spans="1:5" x14ac:dyDescent="0.3">
      <c r="A436" t="s">
        <v>2004</v>
      </c>
      <c r="B436">
        <v>21310</v>
      </c>
      <c r="C436" s="1">
        <v>42498</v>
      </c>
      <c r="D436" s="1">
        <v>42500</v>
      </c>
      <c r="E436" t="s">
        <v>15</v>
      </c>
    </row>
    <row r="437" spans="1:5" x14ac:dyDescent="0.3">
      <c r="A437" t="s">
        <v>2005</v>
      </c>
      <c r="B437">
        <v>15415</v>
      </c>
      <c r="C437" s="1">
        <v>42498</v>
      </c>
      <c r="D437" s="1">
        <v>42503</v>
      </c>
      <c r="E437" t="s">
        <v>14</v>
      </c>
    </row>
    <row r="438" spans="1:5" x14ac:dyDescent="0.3">
      <c r="A438" t="s">
        <v>2006</v>
      </c>
      <c r="B438">
        <v>14650</v>
      </c>
      <c r="C438" s="1">
        <v>42498</v>
      </c>
      <c r="D438" s="1">
        <v>42502</v>
      </c>
      <c r="E438" t="s">
        <v>13</v>
      </c>
    </row>
    <row r="439" spans="1:5" x14ac:dyDescent="0.3">
      <c r="A439" t="s">
        <v>2007</v>
      </c>
      <c r="B439">
        <v>18460</v>
      </c>
      <c r="C439" s="1">
        <v>42498</v>
      </c>
      <c r="D439" s="1">
        <v>42500</v>
      </c>
      <c r="E439" t="s">
        <v>14</v>
      </c>
    </row>
    <row r="440" spans="1:5" x14ac:dyDescent="0.3">
      <c r="A440" t="s">
        <v>2008</v>
      </c>
      <c r="B440">
        <v>11110</v>
      </c>
      <c r="C440" s="1">
        <v>42498</v>
      </c>
      <c r="D440" s="1">
        <v>42505</v>
      </c>
      <c r="E440" t="s">
        <v>13</v>
      </c>
    </row>
    <row r="441" spans="1:5" x14ac:dyDescent="0.3">
      <c r="A441" t="s">
        <v>2009</v>
      </c>
      <c r="B441">
        <v>15730</v>
      </c>
      <c r="C441" s="1">
        <v>42499</v>
      </c>
      <c r="D441" s="1">
        <v>42502</v>
      </c>
      <c r="E441" t="s">
        <v>15</v>
      </c>
    </row>
    <row r="442" spans="1:5" x14ac:dyDescent="0.3">
      <c r="A442" t="s">
        <v>2010</v>
      </c>
      <c r="B442">
        <v>12745</v>
      </c>
      <c r="C442" s="1">
        <v>42499</v>
      </c>
      <c r="D442" s="1">
        <v>42505</v>
      </c>
      <c r="E442" t="s">
        <v>13</v>
      </c>
    </row>
    <row r="443" spans="1:5" x14ac:dyDescent="0.3">
      <c r="A443" t="s">
        <v>2011</v>
      </c>
      <c r="B443">
        <v>19135</v>
      </c>
      <c r="C443" s="1">
        <v>42499</v>
      </c>
      <c r="D443" s="1">
        <v>42503</v>
      </c>
      <c r="E443" t="s">
        <v>13</v>
      </c>
    </row>
    <row r="444" spans="1:5" x14ac:dyDescent="0.3">
      <c r="A444" t="s">
        <v>2012</v>
      </c>
      <c r="B444">
        <v>17815</v>
      </c>
      <c r="C444" s="1">
        <v>42499</v>
      </c>
      <c r="D444" s="1">
        <v>42503</v>
      </c>
      <c r="E444" t="s">
        <v>13</v>
      </c>
    </row>
    <row r="445" spans="1:5" x14ac:dyDescent="0.3">
      <c r="A445" t="s">
        <v>2013</v>
      </c>
      <c r="B445">
        <v>10210</v>
      </c>
      <c r="C445" s="1">
        <v>42499</v>
      </c>
      <c r="D445" s="1">
        <v>42502</v>
      </c>
      <c r="E445" t="s">
        <v>15</v>
      </c>
    </row>
    <row r="446" spans="1:5" x14ac:dyDescent="0.3">
      <c r="A446" t="s">
        <v>2014</v>
      </c>
      <c r="B446">
        <v>21085</v>
      </c>
      <c r="C446" s="1">
        <v>42499</v>
      </c>
      <c r="D446" s="1">
        <v>42503</v>
      </c>
      <c r="E446" t="s">
        <v>13</v>
      </c>
    </row>
    <row r="447" spans="1:5" x14ac:dyDescent="0.3">
      <c r="A447" t="s">
        <v>2015</v>
      </c>
      <c r="B447">
        <v>15550</v>
      </c>
      <c r="C447" s="1">
        <v>42499</v>
      </c>
      <c r="D447" s="1">
        <v>42503</v>
      </c>
      <c r="E447" t="s">
        <v>13</v>
      </c>
    </row>
    <row r="448" spans="1:5" x14ac:dyDescent="0.3">
      <c r="A448" t="s">
        <v>2016</v>
      </c>
      <c r="B448">
        <v>20635</v>
      </c>
      <c r="C448" s="1">
        <v>42499</v>
      </c>
      <c r="D448" s="1">
        <v>42504</v>
      </c>
      <c r="E448" t="s">
        <v>13</v>
      </c>
    </row>
    <row r="449" spans="1:5" x14ac:dyDescent="0.3">
      <c r="A449" t="s">
        <v>2017</v>
      </c>
      <c r="B449">
        <v>21820</v>
      </c>
      <c r="C449" s="1">
        <v>42500</v>
      </c>
      <c r="D449" s="1">
        <v>42505</v>
      </c>
      <c r="E449" t="s">
        <v>13</v>
      </c>
    </row>
    <row r="450" spans="1:5" x14ac:dyDescent="0.3">
      <c r="A450" t="s">
        <v>2018</v>
      </c>
      <c r="B450">
        <v>21040</v>
      </c>
      <c r="C450" s="1">
        <v>42500</v>
      </c>
      <c r="D450" s="1">
        <v>42505</v>
      </c>
      <c r="E450" t="s">
        <v>13</v>
      </c>
    </row>
    <row r="451" spans="1:5" x14ac:dyDescent="0.3">
      <c r="A451" t="s">
        <v>2019</v>
      </c>
      <c r="B451">
        <v>16735</v>
      </c>
      <c r="C451" s="1">
        <v>42500</v>
      </c>
      <c r="D451" s="1">
        <v>42505</v>
      </c>
      <c r="E451" t="s">
        <v>14</v>
      </c>
    </row>
    <row r="452" spans="1:5" x14ac:dyDescent="0.3">
      <c r="A452" t="s">
        <v>2020</v>
      </c>
      <c r="B452">
        <v>12205</v>
      </c>
      <c r="C452" s="1">
        <v>42500</v>
      </c>
      <c r="D452" s="1">
        <v>42506</v>
      </c>
      <c r="E452" t="s">
        <v>13</v>
      </c>
    </row>
    <row r="453" spans="1:5" x14ac:dyDescent="0.3">
      <c r="A453" t="s">
        <v>2021</v>
      </c>
      <c r="B453">
        <v>16555</v>
      </c>
      <c r="C453" s="1">
        <v>42502</v>
      </c>
      <c r="D453" s="1">
        <v>42507</v>
      </c>
      <c r="E453" t="s">
        <v>13</v>
      </c>
    </row>
    <row r="454" spans="1:5" x14ac:dyDescent="0.3">
      <c r="A454" t="s">
        <v>2022</v>
      </c>
      <c r="B454">
        <v>11725</v>
      </c>
      <c r="C454" s="1">
        <v>42502</v>
      </c>
      <c r="D454" s="1">
        <v>42506</v>
      </c>
      <c r="E454" t="s">
        <v>13</v>
      </c>
    </row>
    <row r="455" spans="1:5" x14ac:dyDescent="0.3">
      <c r="A455" t="s">
        <v>2023</v>
      </c>
      <c r="B455">
        <v>15400</v>
      </c>
      <c r="C455" s="1">
        <v>42502</v>
      </c>
      <c r="D455" s="1">
        <v>42505</v>
      </c>
      <c r="E455" t="s">
        <v>14</v>
      </c>
    </row>
    <row r="456" spans="1:5" x14ac:dyDescent="0.3">
      <c r="A456" t="s">
        <v>2024</v>
      </c>
      <c r="B456">
        <v>10645</v>
      </c>
      <c r="C456" s="1">
        <v>42502</v>
      </c>
      <c r="D456" s="1">
        <v>42507</v>
      </c>
      <c r="E456" t="s">
        <v>13</v>
      </c>
    </row>
    <row r="457" spans="1:5" x14ac:dyDescent="0.3">
      <c r="A457" t="s">
        <v>2025</v>
      </c>
      <c r="B457">
        <v>15385</v>
      </c>
      <c r="C457" s="1">
        <v>42503</v>
      </c>
      <c r="D457" s="1">
        <v>42506</v>
      </c>
      <c r="E457" t="s">
        <v>15</v>
      </c>
    </row>
    <row r="458" spans="1:5" x14ac:dyDescent="0.3">
      <c r="A458" t="s">
        <v>2026</v>
      </c>
      <c r="B458">
        <v>13525</v>
      </c>
      <c r="C458" s="1">
        <v>42503</v>
      </c>
      <c r="D458" s="1">
        <v>42506</v>
      </c>
      <c r="E458" t="s">
        <v>15</v>
      </c>
    </row>
    <row r="459" spans="1:5" x14ac:dyDescent="0.3">
      <c r="A459" t="s">
        <v>2027</v>
      </c>
      <c r="B459">
        <v>20005</v>
      </c>
      <c r="C459" s="1">
        <v>42504</v>
      </c>
      <c r="D459" s="1">
        <v>42506</v>
      </c>
      <c r="E459" t="s">
        <v>14</v>
      </c>
    </row>
    <row r="460" spans="1:5" x14ac:dyDescent="0.3">
      <c r="A460" t="s">
        <v>2028</v>
      </c>
      <c r="B460">
        <v>16105</v>
      </c>
      <c r="C460" s="1">
        <v>42505</v>
      </c>
      <c r="D460" s="1">
        <v>42509</v>
      </c>
      <c r="E460" t="s">
        <v>13</v>
      </c>
    </row>
    <row r="461" spans="1:5" x14ac:dyDescent="0.3">
      <c r="A461" t="s">
        <v>2029</v>
      </c>
      <c r="B461">
        <v>17695</v>
      </c>
      <c r="C461" s="1">
        <v>42505</v>
      </c>
      <c r="D461" s="1">
        <v>42509</v>
      </c>
      <c r="E461" t="s">
        <v>14</v>
      </c>
    </row>
    <row r="462" spans="1:5" x14ac:dyDescent="0.3">
      <c r="A462" t="s">
        <v>2030</v>
      </c>
      <c r="B462">
        <v>10480</v>
      </c>
      <c r="C462" s="1">
        <v>42506</v>
      </c>
      <c r="D462" s="1">
        <v>42511</v>
      </c>
      <c r="E462" t="s">
        <v>13</v>
      </c>
    </row>
    <row r="463" spans="1:5" x14ac:dyDescent="0.3">
      <c r="A463" t="s">
        <v>2031</v>
      </c>
      <c r="B463">
        <v>19480</v>
      </c>
      <c r="C463" s="1">
        <v>42506</v>
      </c>
      <c r="D463" s="1">
        <v>42511</v>
      </c>
      <c r="E463" t="s">
        <v>13</v>
      </c>
    </row>
    <row r="464" spans="1:5" x14ac:dyDescent="0.3">
      <c r="A464" t="s">
        <v>2032</v>
      </c>
      <c r="B464">
        <v>11860</v>
      </c>
      <c r="C464" s="1">
        <v>42507</v>
      </c>
      <c r="D464" s="1">
        <v>42511</v>
      </c>
      <c r="E464" t="s">
        <v>13</v>
      </c>
    </row>
    <row r="465" spans="1:5" x14ac:dyDescent="0.3">
      <c r="A465" t="s">
        <v>2033</v>
      </c>
      <c r="B465">
        <v>19555</v>
      </c>
      <c r="C465" s="1">
        <v>42507</v>
      </c>
      <c r="D465" s="1">
        <v>42508</v>
      </c>
      <c r="E465" t="s">
        <v>15</v>
      </c>
    </row>
    <row r="466" spans="1:5" x14ac:dyDescent="0.3">
      <c r="A466" t="s">
        <v>2034</v>
      </c>
      <c r="B466">
        <v>17170</v>
      </c>
      <c r="C466" s="1">
        <v>42507</v>
      </c>
      <c r="D466" s="1">
        <v>42513</v>
      </c>
      <c r="E466" t="s">
        <v>13</v>
      </c>
    </row>
    <row r="467" spans="1:5" x14ac:dyDescent="0.3">
      <c r="A467" t="s">
        <v>2035</v>
      </c>
      <c r="B467">
        <v>10105</v>
      </c>
      <c r="C467" s="1">
        <v>42509</v>
      </c>
      <c r="D467" s="1">
        <v>42512</v>
      </c>
      <c r="E467" t="s">
        <v>15</v>
      </c>
    </row>
    <row r="468" spans="1:5" x14ac:dyDescent="0.3">
      <c r="A468" t="s">
        <v>2036</v>
      </c>
      <c r="B468">
        <v>10060</v>
      </c>
      <c r="C468" s="1">
        <v>42509</v>
      </c>
      <c r="D468" s="1">
        <v>42512</v>
      </c>
      <c r="E468" t="s">
        <v>14</v>
      </c>
    </row>
    <row r="469" spans="1:5" x14ac:dyDescent="0.3">
      <c r="A469" t="s">
        <v>2037</v>
      </c>
      <c r="B469">
        <v>18880</v>
      </c>
      <c r="C469" s="1">
        <v>42509</v>
      </c>
      <c r="D469" s="1">
        <v>42511</v>
      </c>
      <c r="E469" t="s">
        <v>14</v>
      </c>
    </row>
    <row r="470" spans="1:5" x14ac:dyDescent="0.3">
      <c r="A470" t="s">
        <v>2038</v>
      </c>
      <c r="B470">
        <v>16450</v>
      </c>
      <c r="C470" s="1">
        <v>42509</v>
      </c>
      <c r="D470" s="1">
        <v>42513</v>
      </c>
      <c r="E470" t="s">
        <v>13</v>
      </c>
    </row>
    <row r="471" spans="1:5" x14ac:dyDescent="0.3">
      <c r="A471" t="s">
        <v>2039</v>
      </c>
      <c r="B471">
        <v>12235</v>
      </c>
      <c r="C471" s="1">
        <v>42510</v>
      </c>
      <c r="D471" s="1">
        <v>42515</v>
      </c>
      <c r="E471" t="s">
        <v>13</v>
      </c>
    </row>
    <row r="472" spans="1:5" x14ac:dyDescent="0.3">
      <c r="A472" t="s">
        <v>2040</v>
      </c>
      <c r="B472">
        <v>11260</v>
      </c>
      <c r="C472" s="1">
        <v>42510</v>
      </c>
      <c r="D472" s="1">
        <v>42515</v>
      </c>
      <c r="E472" t="s">
        <v>13</v>
      </c>
    </row>
    <row r="473" spans="1:5" x14ac:dyDescent="0.3">
      <c r="A473" t="s">
        <v>2041</v>
      </c>
      <c r="B473">
        <v>17455</v>
      </c>
      <c r="C473" s="1">
        <v>42510</v>
      </c>
      <c r="D473" s="1">
        <v>42511</v>
      </c>
      <c r="E473" t="s">
        <v>15</v>
      </c>
    </row>
    <row r="474" spans="1:5" x14ac:dyDescent="0.3">
      <c r="A474" t="s">
        <v>2042</v>
      </c>
      <c r="B474">
        <v>18085</v>
      </c>
      <c r="C474" s="1">
        <v>42511</v>
      </c>
      <c r="D474" s="1">
        <v>42515</v>
      </c>
      <c r="E474" t="s">
        <v>13</v>
      </c>
    </row>
    <row r="475" spans="1:5" x14ac:dyDescent="0.3">
      <c r="A475" t="s">
        <v>2043</v>
      </c>
      <c r="B475">
        <v>13780</v>
      </c>
      <c r="C475" s="1">
        <v>42511</v>
      </c>
      <c r="D475" s="1">
        <v>42513</v>
      </c>
      <c r="E475" t="s">
        <v>15</v>
      </c>
    </row>
    <row r="476" spans="1:5" x14ac:dyDescent="0.3">
      <c r="A476" t="s">
        <v>2044</v>
      </c>
      <c r="B476">
        <v>15010</v>
      </c>
      <c r="C476" s="1">
        <v>42511</v>
      </c>
      <c r="D476" s="1">
        <v>42516</v>
      </c>
      <c r="E476" t="s">
        <v>13</v>
      </c>
    </row>
    <row r="477" spans="1:5" x14ac:dyDescent="0.3">
      <c r="A477" t="s">
        <v>2045</v>
      </c>
      <c r="B477">
        <v>10855</v>
      </c>
      <c r="C477" s="1">
        <v>42512</v>
      </c>
      <c r="D477" s="1">
        <v>42518</v>
      </c>
      <c r="E477" t="s">
        <v>13</v>
      </c>
    </row>
    <row r="478" spans="1:5" x14ac:dyDescent="0.3">
      <c r="A478" t="s">
        <v>2046</v>
      </c>
      <c r="B478">
        <v>14185</v>
      </c>
      <c r="C478" s="1">
        <v>42512</v>
      </c>
      <c r="D478" s="1">
        <v>42513</v>
      </c>
      <c r="E478" t="s">
        <v>15</v>
      </c>
    </row>
    <row r="479" spans="1:5" x14ac:dyDescent="0.3">
      <c r="A479" t="s">
        <v>2047</v>
      </c>
      <c r="B479">
        <v>20650</v>
      </c>
      <c r="C479" s="1">
        <v>42513</v>
      </c>
      <c r="D479" s="1">
        <v>42516</v>
      </c>
      <c r="E479" t="s">
        <v>14</v>
      </c>
    </row>
    <row r="480" spans="1:5" x14ac:dyDescent="0.3">
      <c r="A480" t="s">
        <v>2048</v>
      </c>
      <c r="B480">
        <v>17920</v>
      </c>
      <c r="C480" s="1">
        <v>42513</v>
      </c>
      <c r="D480" s="1">
        <v>42515</v>
      </c>
      <c r="E480" t="s">
        <v>15</v>
      </c>
    </row>
    <row r="481" spans="1:5" x14ac:dyDescent="0.3">
      <c r="A481" t="s">
        <v>2049</v>
      </c>
      <c r="B481">
        <v>10885</v>
      </c>
      <c r="C481" s="1">
        <v>42514</v>
      </c>
      <c r="D481" s="1">
        <v>42520</v>
      </c>
      <c r="E481" t="s">
        <v>13</v>
      </c>
    </row>
    <row r="482" spans="1:5" x14ac:dyDescent="0.3">
      <c r="A482" t="s">
        <v>2050</v>
      </c>
      <c r="B482">
        <v>12580</v>
      </c>
      <c r="C482" s="1">
        <v>42514</v>
      </c>
      <c r="D482" s="1">
        <v>42519</v>
      </c>
      <c r="E482" t="s">
        <v>13</v>
      </c>
    </row>
    <row r="483" spans="1:5" x14ac:dyDescent="0.3">
      <c r="A483" t="s">
        <v>2051</v>
      </c>
      <c r="B483">
        <v>11620</v>
      </c>
      <c r="C483" s="1">
        <v>42514</v>
      </c>
      <c r="D483" s="1">
        <v>42518</v>
      </c>
      <c r="E483" t="s">
        <v>13</v>
      </c>
    </row>
    <row r="484" spans="1:5" x14ac:dyDescent="0.3">
      <c r="A484" t="s">
        <v>2052</v>
      </c>
      <c r="B484">
        <v>10735</v>
      </c>
      <c r="C484" s="1">
        <v>42516</v>
      </c>
      <c r="D484" s="1">
        <v>42521</v>
      </c>
      <c r="E484" t="s">
        <v>13</v>
      </c>
    </row>
    <row r="485" spans="1:5" x14ac:dyDescent="0.3">
      <c r="A485" t="s">
        <v>2053</v>
      </c>
      <c r="B485">
        <v>20155</v>
      </c>
      <c r="C485" s="1">
        <v>42516</v>
      </c>
      <c r="D485" s="1">
        <v>42522</v>
      </c>
      <c r="E485" t="s">
        <v>13</v>
      </c>
    </row>
    <row r="486" spans="1:5" x14ac:dyDescent="0.3">
      <c r="A486" t="s">
        <v>2054</v>
      </c>
      <c r="B486">
        <v>15730</v>
      </c>
      <c r="C486" s="1">
        <v>42516</v>
      </c>
      <c r="D486" s="1">
        <v>42518</v>
      </c>
      <c r="E486" t="s">
        <v>14</v>
      </c>
    </row>
    <row r="487" spans="1:5" x14ac:dyDescent="0.3">
      <c r="A487" t="s">
        <v>2055</v>
      </c>
      <c r="B487">
        <v>15205</v>
      </c>
      <c r="C487" s="1">
        <v>42517</v>
      </c>
      <c r="D487" s="1">
        <v>42521</v>
      </c>
      <c r="E487" t="s">
        <v>13</v>
      </c>
    </row>
    <row r="488" spans="1:5" x14ac:dyDescent="0.3">
      <c r="A488" t="s">
        <v>2056</v>
      </c>
      <c r="B488">
        <v>12880</v>
      </c>
      <c r="C488" s="1">
        <v>42517</v>
      </c>
      <c r="D488" s="1">
        <v>42522</v>
      </c>
      <c r="E488" t="s">
        <v>13</v>
      </c>
    </row>
    <row r="489" spans="1:5" x14ac:dyDescent="0.3">
      <c r="A489" t="s">
        <v>2057</v>
      </c>
      <c r="B489">
        <v>16495</v>
      </c>
      <c r="C489" s="1">
        <v>42517</v>
      </c>
      <c r="D489" s="1">
        <v>42523</v>
      </c>
      <c r="E489" t="s">
        <v>13</v>
      </c>
    </row>
    <row r="490" spans="1:5" x14ac:dyDescent="0.3">
      <c r="A490" t="s">
        <v>2058</v>
      </c>
      <c r="B490">
        <v>14350</v>
      </c>
      <c r="C490" s="1">
        <v>42518</v>
      </c>
      <c r="D490" s="1">
        <v>42520</v>
      </c>
      <c r="E490" t="s">
        <v>14</v>
      </c>
    </row>
    <row r="491" spans="1:5" x14ac:dyDescent="0.3">
      <c r="A491" t="s">
        <v>2059</v>
      </c>
      <c r="B491">
        <v>13090</v>
      </c>
      <c r="C491" s="1">
        <v>42518</v>
      </c>
      <c r="D491" s="1">
        <v>42520</v>
      </c>
      <c r="E491" t="s">
        <v>14</v>
      </c>
    </row>
    <row r="492" spans="1:5" x14ac:dyDescent="0.3">
      <c r="A492" t="s">
        <v>2060</v>
      </c>
      <c r="B492">
        <v>16525</v>
      </c>
      <c r="C492" s="1">
        <v>42519</v>
      </c>
      <c r="D492" s="1">
        <v>42523</v>
      </c>
      <c r="E492" t="s">
        <v>13</v>
      </c>
    </row>
    <row r="493" spans="1:5" x14ac:dyDescent="0.3">
      <c r="A493" t="s">
        <v>2061</v>
      </c>
      <c r="B493">
        <v>17230</v>
      </c>
      <c r="C493" s="1">
        <v>42519</v>
      </c>
      <c r="D493" s="1">
        <v>42525</v>
      </c>
      <c r="E493" t="s">
        <v>13</v>
      </c>
    </row>
    <row r="494" spans="1:5" x14ac:dyDescent="0.3">
      <c r="A494" t="s">
        <v>2062</v>
      </c>
      <c r="B494">
        <v>13315</v>
      </c>
      <c r="C494" s="1">
        <v>42519</v>
      </c>
      <c r="D494" s="1">
        <v>42522</v>
      </c>
      <c r="E494" t="s">
        <v>14</v>
      </c>
    </row>
    <row r="495" spans="1:5" x14ac:dyDescent="0.3">
      <c r="A495" t="s">
        <v>2063</v>
      </c>
      <c r="B495">
        <v>15130</v>
      </c>
      <c r="C495" s="1">
        <v>42519</v>
      </c>
      <c r="D495" s="1">
        <v>42523</v>
      </c>
      <c r="E495" t="s">
        <v>13</v>
      </c>
    </row>
    <row r="496" spans="1:5" x14ac:dyDescent="0.3">
      <c r="A496" t="s">
        <v>2064</v>
      </c>
      <c r="B496">
        <v>14320</v>
      </c>
      <c r="C496" s="1">
        <v>42519</v>
      </c>
      <c r="D496" s="1">
        <v>42524</v>
      </c>
      <c r="E496" t="s">
        <v>14</v>
      </c>
    </row>
    <row r="497" spans="1:5" x14ac:dyDescent="0.3">
      <c r="A497" t="s">
        <v>2065</v>
      </c>
      <c r="B497">
        <v>15655</v>
      </c>
      <c r="C497" s="1">
        <v>42520</v>
      </c>
      <c r="D497" s="1">
        <v>42525</v>
      </c>
      <c r="E497" t="s">
        <v>13</v>
      </c>
    </row>
    <row r="498" spans="1:5" x14ac:dyDescent="0.3">
      <c r="A498" t="s">
        <v>2066</v>
      </c>
      <c r="B498">
        <v>17980</v>
      </c>
      <c r="C498" s="1">
        <v>42520</v>
      </c>
      <c r="D498" s="1">
        <v>42524</v>
      </c>
      <c r="E498" t="s">
        <v>13</v>
      </c>
    </row>
    <row r="499" spans="1:5" x14ac:dyDescent="0.3">
      <c r="A499" t="s">
        <v>2067</v>
      </c>
      <c r="B499">
        <v>16285</v>
      </c>
      <c r="C499" s="1">
        <v>42520</v>
      </c>
      <c r="D499" s="1">
        <v>42525</v>
      </c>
      <c r="E499" t="s">
        <v>13</v>
      </c>
    </row>
    <row r="500" spans="1:5" x14ac:dyDescent="0.3">
      <c r="A500" t="s">
        <v>2068</v>
      </c>
      <c r="B500">
        <v>21355</v>
      </c>
      <c r="C500" s="1">
        <v>42521</v>
      </c>
      <c r="D500" s="1">
        <v>42524</v>
      </c>
      <c r="E500" t="s">
        <v>14</v>
      </c>
    </row>
    <row r="501" spans="1:5" x14ac:dyDescent="0.3">
      <c r="A501" t="s">
        <v>2069</v>
      </c>
      <c r="B501">
        <v>10825</v>
      </c>
      <c r="C501" s="1">
        <v>42523</v>
      </c>
      <c r="D501" s="1">
        <v>42526</v>
      </c>
      <c r="E501" t="s">
        <v>14</v>
      </c>
    </row>
    <row r="502" spans="1:5" x14ac:dyDescent="0.3">
      <c r="A502" t="s">
        <v>2070</v>
      </c>
      <c r="B502">
        <v>17170</v>
      </c>
      <c r="C502" s="1">
        <v>42523</v>
      </c>
      <c r="D502" s="1">
        <v>42527</v>
      </c>
      <c r="E502" t="s">
        <v>13</v>
      </c>
    </row>
    <row r="503" spans="1:5" x14ac:dyDescent="0.3">
      <c r="A503" t="s">
        <v>2071</v>
      </c>
      <c r="B503">
        <v>19735</v>
      </c>
      <c r="C503" s="1">
        <v>42523</v>
      </c>
      <c r="D503" s="1">
        <v>42528</v>
      </c>
      <c r="E503" t="s">
        <v>13</v>
      </c>
    </row>
    <row r="504" spans="1:5" x14ac:dyDescent="0.3">
      <c r="A504" t="s">
        <v>2072</v>
      </c>
      <c r="B504">
        <v>21640</v>
      </c>
      <c r="C504" s="1">
        <v>42523</v>
      </c>
      <c r="D504" s="1">
        <v>42526</v>
      </c>
      <c r="E504" t="s">
        <v>14</v>
      </c>
    </row>
    <row r="505" spans="1:5" x14ac:dyDescent="0.3">
      <c r="A505" t="s">
        <v>2073</v>
      </c>
      <c r="B505">
        <v>21310</v>
      </c>
      <c r="C505" s="1">
        <v>42524</v>
      </c>
      <c r="D505" s="1">
        <v>42525</v>
      </c>
      <c r="E505" t="s">
        <v>15</v>
      </c>
    </row>
    <row r="506" spans="1:5" x14ac:dyDescent="0.3">
      <c r="A506" t="s">
        <v>2074</v>
      </c>
      <c r="B506">
        <v>19315</v>
      </c>
      <c r="C506" s="1">
        <v>42524</v>
      </c>
      <c r="D506" s="1">
        <v>42529</v>
      </c>
      <c r="E506" t="s">
        <v>13</v>
      </c>
    </row>
    <row r="507" spans="1:5" x14ac:dyDescent="0.3">
      <c r="A507" t="s">
        <v>2075</v>
      </c>
      <c r="B507">
        <v>16840</v>
      </c>
      <c r="C507" s="1">
        <v>42524</v>
      </c>
      <c r="D507" s="1">
        <v>42529</v>
      </c>
      <c r="E507" t="s">
        <v>13</v>
      </c>
    </row>
    <row r="508" spans="1:5" x14ac:dyDescent="0.3">
      <c r="A508" t="s">
        <v>2076</v>
      </c>
      <c r="B508">
        <v>19135</v>
      </c>
      <c r="C508" s="1">
        <v>42524</v>
      </c>
      <c r="D508" s="1">
        <v>42526</v>
      </c>
      <c r="E508" t="s">
        <v>15</v>
      </c>
    </row>
    <row r="509" spans="1:5" x14ac:dyDescent="0.3">
      <c r="A509" t="s">
        <v>2077</v>
      </c>
      <c r="B509">
        <v>12610</v>
      </c>
      <c r="C509" s="1">
        <v>42524</v>
      </c>
      <c r="D509" s="1">
        <v>42530</v>
      </c>
      <c r="E509" t="s">
        <v>13</v>
      </c>
    </row>
    <row r="510" spans="1:5" x14ac:dyDescent="0.3">
      <c r="A510" t="s">
        <v>2078</v>
      </c>
      <c r="B510">
        <v>13090</v>
      </c>
      <c r="C510" s="1">
        <v>42524</v>
      </c>
      <c r="D510" s="1">
        <v>42530</v>
      </c>
      <c r="E510" t="s">
        <v>13</v>
      </c>
    </row>
    <row r="511" spans="1:5" x14ac:dyDescent="0.3">
      <c r="A511" t="s">
        <v>2079</v>
      </c>
      <c r="B511">
        <v>10330</v>
      </c>
      <c r="C511" s="1">
        <v>42524</v>
      </c>
      <c r="D511" s="1">
        <v>42530</v>
      </c>
      <c r="E511" t="s">
        <v>13</v>
      </c>
    </row>
    <row r="512" spans="1:5" x14ac:dyDescent="0.3">
      <c r="A512" t="s">
        <v>2080</v>
      </c>
      <c r="B512">
        <v>11110</v>
      </c>
      <c r="C512" s="1">
        <v>42525</v>
      </c>
      <c r="D512" s="1">
        <v>42528</v>
      </c>
      <c r="E512" t="s">
        <v>15</v>
      </c>
    </row>
    <row r="513" spans="1:5" x14ac:dyDescent="0.3">
      <c r="A513" t="s">
        <v>2081</v>
      </c>
      <c r="B513">
        <v>14320</v>
      </c>
      <c r="C513" s="1">
        <v>42525</v>
      </c>
      <c r="D513" s="1">
        <v>42528</v>
      </c>
      <c r="E513" t="s">
        <v>14</v>
      </c>
    </row>
    <row r="514" spans="1:5" x14ac:dyDescent="0.3">
      <c r="A514" t="s">
        <v>2082</v>
      </c>
      <c r="B514">
        <v>10825</v>
      </c>
      <c r="C514" s="1">
        <v>42525</v>
      </c>
      <c r="D514" s="1">
        <v>42529</v>
      </c>
      <c r="E514" t="s">
        <v>13</v>
      </c>
    </row>
    <row r="515" spans="1:5" x14ac:dyDescent="0.3">
      <c r="A515" t="s">
        <v>2083</v>
      </c>
      <c r="B515">
        <v>21010</v>
      </c>
      <c r="C515" s="1">
        <v>42525</v>
      </c>
      <c r="D515" s="1">
        <v>42525</v>
      </c>
      <c r="E515" t="s">
        <v>16</v>
      </c>
    </row>
    <row r="516" spans="1:5" x14ac:dyDescent="0.3">
      <c r="A516" t="s">
        <v>2084</v>
      </c>
      <c r="B516">
        <v>13735</v>
      </c>
      <c r="C516" s="1">
        <v>42525</v>
      </c>
      <c r="D516" s="1">
        <v>42525</v>
      </c>
      <c r="E516" t="s">
        <v>16</v>
      </c>
    </row>
    <row r="517" spans="1:5" x14ac:dyDescent="0.3">
      <c r="A517" t="s">
        <v>2085</v>
      </c>
      <c r="B517">
        <v>16510</v>
      </c>
      <c r="C517" s="1">
        <v>42525</v>
      </c>
      <c r="D517" s="1">
        <v>42528</v>
      </c>
      <c r="E517" t="s">
        <v>14</v>
      </c>
    </row>
    <row r="518" spans="1:5" x14ac:dyDescent="0.3">
      <c r="A518" t="s">
        <v>2086</v>
      </c>
      <c r="B518">
        <v>12760</v>
      </c>
      <c r="C518" s="1">
        <v>42525</v>
      </c>
      <c r="D518" s="1">
        <v>42530</v>
      </c>
      <c r="E518" t="s">
        <v>13</v>
      </c>
    </row>
    <row r="519" spans="1:5" x14ac:dyDescent="0.3">
      <c r="A519" t="s">
        <v>2087</v>
      </c>
      <c r="B519">
        <v>17230</v>
      </c>
      <c r="C519" s="1">
        <v>42525</v>
      </c>
      <c r="D519" s="1">
        <v>42529</v>
      </c>
      <c r="E519" t="s">
        <v>13</v>
      </c>
    </row>
    <row r="520" spans="1:5" x14ac:dyDescent="0.3">
      <c r="A520" t="s">
        <v>2088</v>
      </c>
      <c r="B520">
        <v>18400</v>
      </c>
      <c r="C520" s="1">
        <v>42526</v>
      </c>
      <c r="D520" s="1">
        <v>42530</v>
      </c>
      <c r="E520" t="s">
        <v>13</v>
      </c>
    </row>
    <row r="521" spans="1:5" x14ac:dyDescent="0.3">
      <c r="A521" t="s">
        <v>2089</v>
      </c>
      <c r="B521">
        <v>19750</v>
      </c>
      <c r="C521" s="1">
        <v>42526</v>
      </c>
      <c r="D521" s="1">
        <v>42531</v>
      </c>
      <c r="E521" t="s">
        <v>13</v>
      </c>
    </row>
    <row r="522" spans="1:5" x14ac:dyDescent="0.3">
      <c r="A522" t="s">
        <v>2090</v>
      </c>
      <c r="B522">
        <v>15730</v>
      </c>
      <c r="C522" s="1">
        <v>42526</v>
      </c>
      <c r="D522" s="1">
        <v>42533</v>
      </c>
      <c r="E522" t="s">
        <v>13</v>
      </c>
    </row>
    <row r="523" spans="1:5" x14ac:dyDescent="0.3">
      <c r="A523" t="s">
        <v>2091</v>
      </c>
      <c r="B523">
        <v>11575</v>
      </c>
      <c r="C523" s="1">
        <v>42526</v>
      </c>
      <c r="D523" s="1">
        <v>42528</v>
      </c>
      <c r="E523" t="s">
        <v>14</v>
      </c>
    </row>
    <row r="524" spans="1:5" x14ac:dyDescent="0.3">
      <c r="A524" t="s">
        <v>2092</v>
      </c>
      <c r="B524">
        <v>17020</v>
      </c>
      <c r="C524" s="1">
        <v>42526</v>
      </c>
      <c r="D524" s="1">
        <v>42531</v>
      </c>
      <c r="E524" t="s">
        <v>13</v>
      </c>
    </row>
    <row r="525" spans="1:5" x14ac:dyDescent="0.3">
      <c r="A525" t="s">
        <v>2093</v>
      </c>
      <c r="B525">
        <v>10105</v>
      </c>
      <c r="C525" s="1">
        <v>42527</v>
      </c>
      <c r="D525" s="1">
        <v>42531</v>
      </c>
      <c r="E525" t="s">
        <v>13</v>
      </c>
    </row>
    <row r="526" spans="1:5" x14ac:dyDescent="0.3">
      <c r="A526" t="s">
        <v>2094</v>
      </c>
      <c r="B526">
        <v>17050</v>
      </c>
      <c r="C526" s="1">
        <v>42527</v>
      </c>
      <c r="D526" s="1">
        <v>42531</v>
      </c>
      <c r="E526" t="s">
        <v>13</v>
      </c>
    </row>
    <row r="527" spans="1:5" x14ac:dyDescent="0.3">
      <c r="A527" t="s">
        <v>2095</v>
      </c>
      <c r="B527">
        <v>10960</v>
      </c>
      <c r="C527" s="1">
        <v>42528</v>
      </c>
      <c r="D527" s="1">
        <v>42533</v>
      </c>
      <c r="E527" t="s">
        <v>14</v>
      </c>
    </row>
    <row r="528" spans="1:5" x14ac:dyDescent="0.3">
      <c r="A528" t="s">
        <v>2096</v>
      </c>
      <c r="B528">
        <v>17290</v>
      </c>
      <c r="C528" s="1">
        <v>42528</v>
      </c>
      <c r="D528" s="1">
        <v>42528</v>
      </c>
      <c r="E528" t="s">
        <v>16</v>
      </c>
    </row>
    <row r="529" spans="1:5" x14ac:dyDescent="0.3">
      <c r="A529" t="s">
        <v>2097</v>
      </c>
      <c r="B529">
        <v>15745</v>
      </c>
      <c r="C529" s="1">
        <v>42528</v>
      </c>
      <c r="D529" s="1">
        <v>42532</v>
      </c>
      <c r="E529" t="s">
        <v>14</v>
      </c>
    </row>
    <row r="530" spans="1:5" x14ac:dyDescent="0.3">
      <c r="A530" t="s">
        <v>2098</v>
      </c>
      <c r="B530">
        <v>16645</v>
      </c>
      <c r="C530" s="1">
        <v>42529</v>
      </c>
      <c r="D530" s="1">
        <v>42533</v>
      </c>
      <c r="E530" t="s">
        <v>13</v>
      </c>
    </row>
    <row r="531" spans="1:5" x14ac:dyDescent="0.3">
      <c r="A531" t="s">
        <v>2099</v>
      </c>
      <c r="B531">
        <v>17500</v>
      </c>
      <c r="C531" s="1">
        <v>42530</v>
      </c>
      <c r="D531" s="1">
        <v>42530</v>
      </c>
      <c r="E531" t="s">
        <v>16</v>
      </c>
    </row>
    <row r="532" spans="1:5" x14ac:dyDescent="0.3">
      <c r="A532" t="s">
        <v>2100</v>
      </c>
      <c r="B532">
        <v>11320</v>
      </c>
      <c r="C532" s="1">
        <v>42530</v>
      </c>
      <c r="D532" s="1">
        <v>42536</v>
      </c>
      <c r="E532" t="s">
        <v>13</v>
      </c>
    </row>
    <row r="533" spans="1:5" x14ac:dyDescent="0.3">
      <c r="A533" t="s">
        <v>2101</v>
      </c>
      <c r="B533">
        <v>13210</v>
      </c>
      <c r="C533" s="1">
        <v>42530</v>
      </c>
      <c r="D533" s="1">
        <v>42533</v>
      </c>
      <c r="E533" t="s">
        <v>15</v>
      </c>
    </row>
    <row r="534" spans="1:5" x14ac:dyDescent="0.3">
      <c r="A534" t="s">
        <v>2102</v>
      </c>
      <c r="B534">
        <v>20785</v>
      </c>
      <c r="C534" s="1">
        <v>42530</v>
      </c>
      <c r="D534" s="1">
        <v>42534</v>
      </c>
      <c r="E534" t="s">
        <v>13</v>
      </c>
    </row>
    <row r="535" spans="1:5" x14ac:dyDescent="0.3">
      <c r="A535" t="s">
        <v>2103</v>
      </c>
      <c r="B535">
        <v>11245</v>
      </c>
      <c r="C535" s="1">
        <v>42530</v>
      </c>
      <c r="D535" s="1">
        <v>42536</v>
      </c>
      <c r="E535" t="s">
        <v>13</v>
      </c>
    </row>
    <row r="536" spans="1:5" x14ac:dyDescent="0.3">
      <c r="A536" t="s">
        <v>2104</v>
      </c>
      <c r="B536">
        <v>20395</v>
      </c>
      <c r="C536" s="1">
        <v>42530</v>
      </c>
      <c r="D536" s="1">
        <v>42533</v>
      </c>
      <c r="E536" t="s">
        <v>15</v>
      </c>
    </row>
    <row r="537" spans="1:5" x14ac:dyDescent="0.3">
      <c r="A537" t="s">
        <v>2105</v>
      </c>
      <c r="B537">
        <v>10825</v>
      </c>
      <c r="C537" s="1">
        <v>42530</v>
      </c>
      <c r="D537" s="1">
        <v>42533</v>
      </c>
      <c r="E537" t="s">
        <v>14</v>
      </c>
    </row>
    <row r="538" spans="1:5" x14ac:dyDescent="0.3">
      <c r="A538" t="s">
        <v>2106</v>
      </c>
      <c r="B538">
        <v>11425</v>
      </c>
      <c r="C538" s="1">
        <v>42530</v>
      </c>
      <c r="D538" s="1">
        <v>42533</v>
      </c>
      <c r="E538" t="s">
        <v>15</v>
      </c>
    </row>
    <row r="539" spans="1:5" x14ac:dyDescent="0.3">
      <c r="A539" t="s">
        <v>2107</v>
      </c>
      <c r="B539">
        <v>21535</v>
      </c>
      <c r="C539" s="1">
        <v>42530</v>
      </c>
      <c r="D539" s="1">
        <v>42535</v>
      </c>
      <c r="E539" t="s">
        <v>13</v>
      </c>
    </row>
    <row r="540" spans="1:5" x14ac:dyDescent="0.3">
      <c r="A540" t="s">
        <v>2108</v>
      </c>
      <c r="B540">
        <v>18355</v>
      </c>
      <c r="C540" s="1">
        <v>42530</v>
      </c>
      <c r="D540" s="1">
        <v>42536</v>
      </c>
      <c r="E540" t="s">
        <v>13</v>
      </c>
    </row>
    <row r="541" spans="1:5" x14ac:dyDescent="0.3">
      <c r="A541" t="s">
        <v>2109</v>
      </c>
      <c r="B541">
        <v>10405</v>
      </c>
      <c r="C541" s="1">
        <v>42530</v>
      </c>
      <c r="D541" s="1">
        <v>42534</v>
      </c>
      <c r="E541" t="s">
        <v>14</v>
      </c>
    </row>
    <row r="542" spans="1:5" x14ac:dyDescent="0.3">
      <c r="A542" t="s">
        <v>2110</v>
      </c>
      <c r="B542">
        <v>12625</v>
      </c>
      <c r="C542" s="1">
        <v>42530</v>
      </c>
      <c r="D542" s="1">
        <v>42531</v>
      </c>
      <c r="E542" t="s">
        <v>15</v>
      </c>
    </row>
    <row r="543" spans="1:5" x14ac:dyDescent="0.3">
      <c r="A543" t="s">
        <v>2111</v>
      </c>
      <c r="B543">
        <v>12745</v>
      </c>
      <c r="C543" s="1">
        <v>42531</v>
      </c>
      <c r="D543" s="1">
        <v>42535</v>
      </c>
      <c r="E543" t="s">
        <v>13</v>
      </c>
    </row>
    <row r="544" spans="1:5" x14ac:dyDescent="0.3">
      <c r="A544" t="s">
        <v>2112</v>
      </c>
      <c r="B544">
        <v>17125</v>
      </c>
      <c r="C544" s="1">
        <v>42531</v>
      </c>
      <c r="D544" s="1">
        <v>42535</v>
      </c>
      <c r="E544" t="s">
        <v>14</v>
      </c>
    </row>
    <row r="545" spans="1:5" x14ac:dyDescent="0.3">
      <c r="A545" t="s">
        <v>2113</v>
      </c>
      <c r="B545">
        <v>13330</v>
      </c>
      <c r="C545" s="1">
        <v>42531</v>
      </c>
      <c r="D545" s="1">
        <v>42535</v>
      </c>
      <c r="E545" t="s">
        <v>13</v>
      </c>
    </row>
    <row r="546" spans="1:5" x14ac:dyDescent="0.3">
      <c r="A546" t="s">
        <v>2114</v>
      </c>
      <c r="B546">
        <v>15955</v>
      </c>
      <c r="C546" s="1">
        <v>42531</v>
      </c>
      <c r="D546" s="1">
        <v>42536</v>
      </c>
      <c r="E546" t="s">
        <v>13</v>
      </c>
    </row>
    <row r="547" spans="1:5" x14ac:dyDescent="0.3">
      <c r="A547" t="s">
        <v>2115</v>
      </c>
      <c r="B547">
        <v>14365</v>
      </c>
      <c r="C547" s="1">
        <v>42531</v>
      </c>
      <c r="D547" s="1">
        <v>42533</v>
      </c>
      <c r="E547" t="s">
        <v>15</v>
      </c>
    </row>
    <row r="548" spans="1:5" x14ac:dyDescent="0.3">
      <c r="A548" t="s">
        <v>2116</v>
      </c>
      <c r="B548">
        <v>19480</v>
      </c>
      <c r="C548" s="1">
        <v>42531</v>
      </c>
      <c r="D548" s="1">
        <v>42533</v>
      </c>
      <c r="E548" t="s">
        <v>15</v>
      </c>
    </row>
    <row r="549" spans="1:5" x14ac:dyDescent="0.3">
      <c r="A549" t="s">
        <v>2117</v>
      </c>
      <c r="B549">
        <v>13765</v>
      </c>
      <c r="C549" s="1">
        <v>42531</v>
      </c>
      <c r="D549" s="1">
        <v>42536</v>
      </c>
      <c r="E549" t="s">
        <v>13</v>
      </c>
    </row>
    <row r="550" spans="1:5" x14ac:dyDescent="0.3">
      <c r="A550" t="s">
        <v>2118</v>
      </c>
      <c r="B550">
        <v>18250</v>
      </c>
      <c r="C550" s="1">
        <v>42531</v>
      </c>
      <c r="D550" s="1">
        <v>42537</v>
      </c>
      <c r="E550" t="s">
        <v>13</v>
      </c>
    </row>
    <row r="551" spans="1:5" x14ac:dyDescent="0.3">
      <c r="A551" t="s">
        <v>2119</v>
      </c>
      <c r="B551">
        <v>17665</v>
      </c>
      <c r="C551" s="1">
        <v>42532</v>
      </c>
      <c r="D551" s="1">
        <v>42536</v>
      </c>
      <c r="E551" t="s">
        <v>14</v>
      </c>
    </row>
    <row r="552" spans="1:5" x14ac:dyDescent="0.3">
      <c r="A552" t="s">
        <v>2120</v>
      </c>
      <c r="B552">
        <v>18685</v>
      </c>
      <c r="C552" s="1">
        <v>42532</v>
      </c>
      <c r="D552" s="1">
        <v>42537</v>
      </c>
      <c r="E552" t="s">
        <v>13</v>
      </c>
    </row>
    <row r="553" spans="1:5" x14ac:dyDescent="0.3">
      <c r="A553" t="s">
        <v>2121</v>
      </c>
      <c r="B553">
        <v>14785</v>
      </c>
      <c r="C553" s="1">
        <v>42532</v>
      </c>
      <c r="D553" s="1">
        <v>42534</v>
      </c>
      <c r="E553" t="s">
        <v>15</v>
      </c>
    </row>
    <row r="554" spans="1:5" x14ac:dyDescent="0.3">
      <c r="A554" t="s">
        <v>2122</v>
      </c>
      <c r="B554">
        <v>17530</v>
      </c>
      <c r="C554" s="1">
        <v>42532</v>
      </c>
      <c r="D554" s="1">
        <v>42537</v>
      </c>
      <c r="E554" t="s">
        <v>14</v>
      </c>
    </row>
    <row r="555" spans="1:5" x14ac:dyDescent="0.3">
      <c r="A555" t="s">
        <v>2123</v>
      </c>
      <c r="B555">
        <v>10765</v>
      </c>
      <c r="C555" s="1">
        <v>42532</v>
      </c>
      <c r="D555" s="1">
        <v>42536</v>
      </c>
      <c r="E555" t="s">
        <v>13</v>
      </c>
    </row>
    <row r="556" spans="1:5" x14ac:dyDescent="0.3">
      <c r="A556" t="s">
        <v>2124</v>
      </c>
      <c r="B556">
        <v>12760</v>
      </c>
      <c r="C556" s="1">
        <v>42532</v>
      </c>
      <c r="D556" s="1">
        <v>42535</v>
      </c>
      <c r="E556" t="s">
        <v>15</v>
      </c>
    </row>
    <row r="557" spans="1:5" x14ac:dyDescent="0.3">
      <c r="A557" t="s">
        <v>2125</v>
      </c>
      <c r="B557">
        <v>17170</v>
      </c>
      <c r="C557" s="1">
        <v>42532</v>
      </c>
      <c r="D557" s="1">
        <v>42534</v>
      </c>
      <c r="E557" t="s">
        <v>15</v>
      </c>
    </row>
    <row r="558" spans="1:5" x14ac:dyDescent="0.3">
      <c r="A558" t="s">
        <v>2126</v>
      </c>
      <c r="B558">
        <v>15040</v>
      </c>
      <c r="C558" s="1">
        <v>42532</v>
      </c>
      <c r="D558" s="1">
        <v>42538</v>
      </c>
      <c r="E558" t="s">
        <v>13</v>
      </c>
    </row>
    <row r="559" spans="1:5" x14ac:dyDescent="0.3">
      <c r="A559" t="s">
        <v>2127</v>
      </c>
      <c r="B559">
        <v>15400</v>
      </c>
      <c r="C559" s="1">
        <v>42532</v>
      </c>
      <c r="D559" s="1">
        <v>42537</v>
      </c>
      <c r="E559" t="s">
        <v>13</v>
      </c>
    </row>
    <row r="560" spans="1:5" x14ac:dyDescent="0.3">
      <c r="A560" t="s">
        <v>2128</v>
      </c>
      <c r="B560">
        <v>17485</v>
      </c>
      <c r="C560" s="1">
        <v>42532</v>
      </c>
      <c r="D560" s="1">
        <v>42532</v>
      </c>
      <c r="E560" t="s">
        <v>16</v>
      </c>
    </row>
    <row r="561" spans="1:5" x14ac:dyDescent="0.3">
      <c r="A561" t="s">
        <v>2129</v>
      </c>
      <c r="B561">
        <v>18505</v>
      </c>
      <c r="C561" s="1">
        <v>42533</v>
      </c>
      <c r="D561" s="1">
        <v>42539</v>
      </c>
      <c r="E561" t="s">
        <v>13</v>
      </c>
    </row>
    <row r="562" spans="1:5" x14ac:dyDescent="0.3">
      <c r="A562" t="s">
        <v>2130</v>
      </c>
      <c r="B562">
        <v>11650</v>
      </c>
      <c r="C562" s="1">
        <v>42533</v>
      </c>
      <c r="D562" s="1">
        <v>42537</v>
      </c>
      <c r="E562" t="s">
        <v>13</v>
      </c>
    </row>
    <row r="563" spans="1:5" x14ac:dyDescent="0.3">
      <c r="A563" t="s">
        <v>2131</v>
      </c>
      <c r="B563">
        <v>17980</v>
      </c>
      <c r="C563" s="1">
        <v>42533</v>
      </c>
      <c r="D563" s="1">
        <v>42535</v>
      </c>
      <c r="E563" t="s">
        <v>14</v>
      </c>
    </row>
    <row r="564" spans="1:5" x14ac:dyDescent="0.3">
      <c r="A564" t="s">
        <v>2132</v>
      </c>
      <c r="B564">
        <v>10360</v>
      </c>
      <c r="C564" s="1">
        <v>42533</v>
      </c>
      <c r="D564" s="1">
        <v>42539</v>
      </c>
      <c r="E564" t="s">
        <v>13</v>
      </c>
    </row>
    <row r="565" spans="1:5" x14ac:dyDescent="0.3">
      <c r="A565" t="s">
        <v>2133</v>
      </c>
      <c r="B565">
        <v>15805</v>
      </c>
      <c r="C565" s="1">
        <v>42533</v>
      </c>
      <c r="D565" s="1">
        <v>42537</v>
      </c>
      <c r="E565" t="s">
        <v>13</v>
      </c>
    </row>
    <row r="566" spans="1:5" x14ac:dyDescent="0.3">
      <c r="A566" t="s">
        <v>2134</v>
      </c>
      <c r="B566">
        <v>13015</v>
      </c>
      <c r="C566" s="1">
        <v>42533</v>
      </c>
      <c r="D566" s="1">
        <v>42534</v>
      </c>
      <c r="E566" t="s">
        <v>15</v>
      </c>
    </row>
    <row r="567" spans="1:5" x14ac:dyDescent="0.3">
      <c r="A567" t="s">
        <v>2135</v>
      </c>
      <c r="B567">
        <v>10870</v>
      </c>
      <c r="C567" s="1">
        <v>42534</v>
      </c>
      <c r="D567" s="1">
        <v>42536</v>
      </c>
      <c r="E567" t="s">
        <v>15</v>
      </c>
    </row>
    <row r="568" spans="1:5" x14ac:dyDescent="0.3">
      <c r="A568" t="s">
        <v>2136</v>
      </c>
      <c r="B568">
        <v>10825</v>
      </c>
      <c r="C568" s="1">
        <v>42534</v>
      </c>
      <c r="D568" s="1">
        <v>42536</v>
      </c>
      <c r="E568" t="s">
        <v>14</v>
      </c>
    </row>
    <row r="569" spans="1:5" x14ac:dyDescent="0.3">
      <c r="A569" t="s">
        <v>2137</v>
      </c>
      <c r="B569">
        <v>17740</v>
      </c>
      <c r="C569" s="1">
        <v>42534</v>
      </c>
      <c r="D569" s="1">
        <v>42541</v>
      </c>
      <c r="E569" t="s">
        <v>13</v>
      </c>
    </row>
    <row r="570" spans="1:5" x14ac:dyDescent="0.3">
      <c r="A570" t="s">
        <v>2138</v>
      </c>
      <c r="B570">
        <v>14275</v>
      </c>
      <c r="C570" s="1">
        <v>42534</v>
      </c>
      <c r="D570" s="1">
        <v>42541</v>
      </c>
      <c r="E570" t="s">
        <v>13</v>
      </c>
    </row>
    <row r="571" spans="1:5" x14ac:dyDescent="0.3">
      <c r="A571" t="s">
        <v>2139</v>
      </c>
      <c r="B571">
        <v>21910</v>
      </c>
      <c r="C571" s="1">
        <v>42534</v>
      </c>
      <c r="D571" s="1">
        <v>42541</v>
      </c>
      <c r="E571" t="s">
        <v>13</v>
      </c>
    </row>
    <row r="572" spans="1:5" x14ac:dyDescent="0.3">
      <c r="A572" t="s">
        <v>2140</v>
      </c>
      <c r="B572">
        <v>10870</v>
      </c>
      <c r="C572" s="1">
        <v>42535</v>
      </c>
      <c r="D572" s="1">
        <v>42538</v>
      </c>
      <c r="E572" t="s">
        <v>14</v>
      </c>
    </row>
    <row r="573" spans="1:5" x14ac:dyDescent="0.3">
      <c r="A573" t="s">
        <v>2141</v>
      </c>
      <c r="B573">
        <v>15430</v>
      </c>
      <c r="C573" s="1">
        <v>42535</v>
      </c>
      <c r="D573" s="1">
        <v>42540</v>
      </c>
      <c r="E573" t="s">
        <v>13</v>
      </c>
    </row>
    <row r="574" spans="1:5" x14ac:dyDescent="0.3">
      <c r="A574" t="s">
        <v>2142</v>
      </c>
      <c r="B574">
        <v>20605</v>
      </c>
      <c r="C574" s="1">
        <v>42536</v>
      </c>
      <c r="D574" s="1">
        <v>42538</v>
      </c>
      <c r="E574" t="s">
        <v>14</v>
      </c>
    </row>
    <row r="575" spans="1:5" x14ac:dyDescent="0.3">
      <c r="A575" t="s">
        <v>2143</v>
      </c>
      <c r="B575">
        <v>10810</v>
      </c>
      <c r="C575" s="1">
        <v>42537</v>
      </c>
      <c r="D575" s="1">
        <v>42541</v>
      </c>
      <c r="E575" t="s">
        <v>13</v>
      </c>
    </row>
    <row r="576" spans="1:5" x14ac:dyDescent="0.3">
      <c r="A576" t="s">
        <v>2144</v>
      </c>
      <c r="B576">
        <v>16030</v>
      </c>
      <c r="C576" s="1">
        <v>42537</v>
      </c>
      <c r="D576" s="1">
        <v>42540</v>
      </c>
      <c r="E576" t="s">
        <v>15</v>
      </c>
    </row>
    <row r="577" spans="1:5" x14ac:dyDescent="0.3">
      <c r="A577" t="s">
        <v>2145</v>
      </c>
      <c r="B577">
        <v>16690</v>
      </c>
      <c r="C577" s="1">
        <v>42537</v>
      </c>
      <c r="D577" s="1">
        <v>42541</v>
      </c>
      <c r="E577" t="s">
        <v>13</v>
      </c>
    </row>
    <row r="578" spans="1:5" x14ac:dyDescent="0.3">
      <c r="A578" t="s">
        <v>2146</v>
      </c>
      <c r="B578">
        <v>11995</v>
      </c>
      <c r="C578" s="1">
        <v>42537</v>
      </c>
      <c r="D578" s="1">
        <v>42539</v>
      </c>
      <c r="E578" t="s">
        <v>15</v>
      </c>
    </row>
    <row r="579" spans="1:5" x14ac:dyDescent="0.3">
      <c r="A579" t="s">
        <v>2147</v>
      </c>
      <c r="B579">
        <v>17575</v>
      </c>
      <c r="C579" s="1">
        <v>42537</v>
      </c>
      <c r="D579" s="1">
        <v>42537</v>
      </c>
      <c r="E579" t="s">
        <v>16</v>
      </c>
    </row>
    <row r="580" spans="1:5" x14ac:dyDescent="0.3">
      <c r="A580" t="s">
        <v>2148</v>
      </c>
      <c r="B580">
        <v>18775</v>
      </c>
      <c r="C580" s="1">
        <v>42537</v>
      </c>
      <c r="D580" s="1">
        <v>42542</v>
      </c>
      <c r="E580" t="s">
        <v>13</v>
      </c>
    </row>
    <row r="581" spans="1:5" x14ac:dyDescent="0.3">
      <c r="A581" t="s">
        <v>2149</v>
      </c>
      <c r="B581">
        <v>13225</v>
      </c>
      <c r="C581" s="1">
        <v>42537</v>
      </c>
      <c r="D581" s="1">
        <v>42544</v>
      </c>
      <c r="E581" t="s">
        <v>13</v>
      </c>
    </row>
    <row r="582" spans="1:5" x14ac:dyDescent="0.3">
      <c r="A582" t="s">
        <v>2150</v>
      </c>
      <c r="B582">
        <v>11770</v>
      </c>
      <c r="C582" s="1">
        <v>42538</v>
      </c>
      <c r="D582" s="1">
        <v>42543</v>
      </c>
      <c r="E582" t="s">
        <v>13</v>
      </c>
    </row>
    <row r="583" spans="1:5" x14ac:dyDescent="0.3">
      <c r="A583" t="s">
        <v>2151</v>
      </c>
      <c r="B583">
        <v>21880</v>
      </c>
      <c r="C583" s="1">
        <v>42538</v>
      </c>
      <c r="D583" s="1">
        <v>42543</v>
      </c>
      <c r="E583" t="s">
        <v>14</v>
      </c>
    </row>
    <row r="584" spans="1:5" x14ac:dyDescent="0.3">
      <c r="A584" t="s">
        <v>2152</v>
      </c>
      <c r="B584">
        <v>15220</v>
      </c>
      <c r="C584" s="1">
        <v>42538</v>
      </c>
      <c r="D584" s="1">
        <v>42543</v>
      </c>
      <c r="E584" t="s">
        <v>13</v>
      </c>
    </row>
    <row r="585" spans="1:5" x14ac:dyDescent="0.3">
      <c r="A585" t="s">
        <v>2153</v>
      </c>
      <c r="B585">
        <v>11635</v>
      </c>
      <c r="C585" s="1">
        <v>42538</v>
      </c>
      <c r="D585" s="1">
        <v>42541</v>
      </c>
      <c r="E585" t="s">
        <v>14</v>
      </c>
    </row>
    <row r="586" spans="1:5" x14ac:dyDescent="0.3">
      <c r="A586" t="s">
        <v>2154</v>
      </c>
      <c r="B586">
        <v>13015</v>
      </c>
      <c r="C586" s="1">
        <v>42538</v>
      </c>
      <c r="D586" s="1">
        <v>42540</v>
      </c>
      <c r="E586" t="s">
        <v>14</v>
      </c>
    </row>
    <row r="587" spans="1:5" x14ac:dyDescent="0.3">
      <c r="A587" t="s">
        <v>2155</v>
      </c>
      <c r="B587">
        <v>15805</v>
      </c>
      <c r="C587" s="1">
        <v>42538</v>
      </c>
      <c r="D587" s="1">
        <v>42542</v>
      </c>
      <c r="E587" t="s">
        <v>13</v>
      </c>
    </row>
    <row r="588" spans="1:5" x14ac:dyDescent="0.3">
      <c r="A588" t="s">
        <v>2156</v>
      </c>
      <c r="B588">
        <v>14740</v>
      </c>
      <c r="C588" s="1">
        <v>42538</v>
      </c>
      <c r="D588" s="1">
        <v>42541</v>
      </c>
      <c r="E588" t="s">
        <v>14</v>
      </c>
    </row>
    <row r="589" spans="1:5" x14ac:dyDescent="0.3">
      <c r="A589" t="s">
        <v>2157</v>
      </c>
      <c r="B589">
        <v>12625</v>
      </c>
      <c r="C589" s="1">
        <v>42539</v>
      </c>
      <c r="D589" s="1">
        <v>42545</v>
      </c>
      <c r="E589" t="s">
        <v>13</v>
      </c>
    </row>
    <row r="590" spans="1:5" x14ac:dyDescent="0.3">
      <c r="A590" t="s">
        <v>2158</v>
      </c>
      <c r="B590">
        <v>14665</v>
      </c>
      <c r="C590" s="1">
        <v>42539</v>
      </c>
      <c r="D590" s="1">
        <v>42544</v>
      </c>
      <c r="E590" t="s">
        <v>13</v>
      </c>
    </row>
    <row r="591" spans="1:5" x14ac:dyDescent="0.3">
      <c r="A591" t="s">
        <v>2159</v>
      </c>
      <c r="B591">
        <v>10735</v>
      </c>
      <c r="C591" s="1">
        <v>42539</v>
      </c>
      <c r="D591" s="1">
        <v>42542</v>
      </c>
      <c r="E591" t="s">
        <v>14</v>
      </c>
    </row>
    <row r="592" spans="1:5" x14ac:dyDescent="0.3">
      <c r="A592" t="s">
        <v>2160</v>
      </c>
      <c r="B592">
        <v>12880</v>
      </c>
      <c r="C592" s="1">
        <v>42539</v>
      </c>
      <c r="D592" s="1">
        <v>42545</v>
      </c>
      <c r="E592" t="s">
        <v>13</v>
      </c>
    </row>
    <row r="593" spans="1:5" x14ac:dyDescent="0.3">
      <c r="A593" t="s">
        <v>2161</v>
      </c>
      <c r="B593">
        <v>12070</v>
      </c>
      <c r="C593" s="1">
        <v>42539</v>
      </c>
      <c r="D593" s="1">
        <v>42544</v>
      </c>
      <c r="E593" t="s">
        <v>13</v>
      </c>
    </row>
    <row r="594" spans="1:5" x14ac:dyDescent="0.3">
      <c r="A594" t="s">
        <v>2162</v>
      </c>
      <c r="B594">
        <v>10270</v>
      </c>
      <c r="C594" s="1">
        <v>42539</v>
      </c>
      <c r="D594" s="1">
        <v>42544</v>
      </c>
      <c r="E594" t="s">
        <v>13</v>
      </c>
    </row>
    <row r="595" spans="1:5" x14ac:dyDescent="0.3">
      <c r="A595" t="s">
        <v>2163</v>
      </c>
      <c r="B595">
        <v>13585</v>
      </c>
      <c r="C595" s="1">
        <v>42539</v>
      </c>
      <c r="D595" s="1">
        <v>42544</v>
      </c>
      <c r="E595" t="s">
        <v>14</v>
      </c>
    </row>
    <row r="596" spans="1:5" x14ac:dyDescent="0.3">
      <c r="A596" t="s">
        <v>2164</v>
      </c>
      <c r="B596">
        <v>16735</v>
      </c>
      <c r="C596" s="1">
        <v>42539</v>
      </c>
      <c r="D596" s="1">
        <v>42544</v>
      </c>
      <c r="E596" t="s">
        <v>13</v>
      </c>
    </row>
    <row r="597" spans="1:5" x14ac:dyDescent="0.3">
      <c r="A597" t="s">
        <v>2165</v>
      </c>
      <c r="B597">
        <v>16105</v>
      </c>
      <c r="C597" s="1">
        <v>42539</v>
      </c>
      <c r="D597" s="1">
        <v>42545</v>
      </c>
      <c r="E597" t="s">
        <v>13</v>
      </c>
    </row>
    <row r="598" spans="1:5" x14ac:dyDescent="0.3">
      <c r="A598" t="s">
        <v>2166</v>
      </c>
      <c r="B598">
        <v>21610</v>
      </c>
      <c r="C598" s="1">
        <v>42539</v>
      </c>
      <c r="D598" s="1">
        <v>42539</v>
      </c>
      <c r="E598" t="s">
        <v>16</v>
      </c>
    </row>
    <row r="599" spans="1:5" x14ac:dyDescent="0.3">
      <c r="A599" t="s">
        <v>2167</v>
      </c>
      <c r="B599">
        <v>16090</v>
      </c>
      <c r="C599" s="1">
        <v>42540</v>
      </c>
      <c r="D599" s="1">
        <v>42545</v>
      </c>
      <c r="E599" t="s">
        <v>13</v>
      </c>
    </row>
    <row r="600" spans="1:5" x14ac:dyDescent="0.3">
      <c r="A600" t="s">
        <v>2168</v>
      </c>
      <c r="B600">
        <v>11470</v>
      </c>
      <c r="C600" s="1">
        <v>42540</v>
      </c>
      <c r="D600" s="1">
        <v>42546</v>
      </c>
      <c r="E600" t="s">
        <v>13</v>
      </c>
    </row>
    <row r="601" spans="1:5" x14ac:dyDescent="0.3">
      <c r="A601" t="s">
        <v>2169</v>
      </c>
      <c r="B601">
        <v>17335</v>
      </c>
      <c r="C601" s="1">
        <v>42540</v>
      </c>
      <c r="D601" s="1">
        <v>42546</v>
      </c>
      <c r="E601" t="s">
        <v>13</v>
      </c>
    </row>
    <row r="602" spans="1:5" x14ac:dyDescent="0.3">
      <c r="A602" t="s">
        <v>2170</v>
      </c>
      <c r="B602">
        <v>16090</v>
      </c>
      <c r="C602" s="1">
        <v>42541</v>
      </c>
      <c r="D602" s="1">
        <v>42543</v>
      </c>
      <c r="E602" t="s">
        <v>14</v>
      </c>
    </row>
    <row r="603" spans="1:5" x14ac:dyDescent="0.3">
      <c r="A603" t="s">
        <v>2171</v>
      </c>
      <c r="B603">
        <v>11185</v>
      </c>
      <c r="C603" s="1">
        <v>42541</v>
      </c>
      <c r="D603" s="1">
        <v>42545</v>
      </c>
      <c r="E603" t="s">
        <v>14</v>
      </c>
    </row>
    <row r="604" spans="1:5" x14ac:dyDescent="0.3">
      <c r="A604" t="s">
        <v>2172</v>
      </c>
      <c r="B604">
        <v>12565</v>
      </c>
      <c r="C604" s="1">
        <v>42541</v>
      </c>
      <c r="D604" s="1">
        <v>42544</v>
      </c>
      <c r="E604" t="s">
        <v>14</v>
      </c>
    </row>
    <row r="605" spans="1:5" x14ac:dyDescent="0.3">
      <c r="A605" t="s">
        <v>2173</v>
      </c>
      <c r="B605">
        <v>18235</v>
      </c>
      <c r="C605" s="1">
        <v>42541</v>
      </c>
      <c r="D605" s="1">
        <v>42545</v>
      </c>
      <c r="E605" t="s">
        <v>14</v>
      </c>
    </row>
    <row r="606" spans="1:5" x14ac:dyDescent="0.3">
      <c r="A606" t="s">
        <v>2174</v>
      </c>
      <c r="B606">
        <v>16765</v>
      </c>
      <c r="C606" s="1">
        <v>42542</v>
      </c>
      <c r="D606" s="1">
        <v>42547</v>
      </c>
      <c r="E606" t="s">
        <v>13</v>
      </c>
    </row>
    <row r="607" spans="1:5" x14ac:dyDescent="0.3">
      <c r="A607" t="s">
        <v>2175</v>
      </c>
      <c r="B607">
        <v>19570</v>
      </c>
      <c r="C607" s="1">
        <v>42542</v>
      </c>
      <c r="D607" s="1">
        <v>42544</v>
      </c>
      <c r="E607" t="s">
        <v>15</v>
      </c>
    </row>
    <row r="608" spans="1:5" x14ac:dyDescent="0.3">
      <c r="A608" t="s">
        <v>2176</v>
      </c>
      <c r="B608">
        <v>12550</v>
      </c>
      <c r="C608" s="1">
        <v>42542</v>
      </c>
      <c r="D608" s="1">
        <v>42545</v>
      </c>
      <c r="E608" t="s">
        <v>15</v>
      </c>
    </row>
    <row r="609" spans="1:5" x14ac:dyDescent="0.3">
      <c r="A609" t="s">
        <v>2177</v>
      </c>
      <c r="B609">
        <v>11650</v>
      </c>
      <c r="C609" s="1">
        <v>42542</v>
      </c>
      <c r="D609" s="1">
        <v>42544</v>
      </c>
      <c r="E609" t="s">
        <v>14</v>
      </c>
    </row>
    <row r="610" spans="1:5" x14ac:dyDescent="0.3">
      <c r="A610" t="s">
        <v>2178</v>
      </c>
      <c r="B610">
        <v>21175</v>
      </c>
      <c r="C610" s="1">
        <v>42542</v>
      </c>
      <c r="D610" s="1">
        <v>42544</v>
      </c>
      <c r="E610" t="s">
        <v>14</v>
      </c>
    </row>
    <row r="611" spans="1:5" x14ac:dyDescent="0.3">
      <c r="A611" t="s">
        <v>2179</v>
      </c>
      <c r="B611">
        <v>19795</v>
      </c>
      <c r="C611" s="1">
        <v>42543</v>
      </c>
      <c r="D611" s="1">
        <v>42550</v>
      </c>
      <c r="E611" t="s">
        <v>13</v>
      </c>
    </row>
    <row r="612" spans="1:5" x14ac:dyDescent="0.3">
      <c r="A612" t="s">
        <v>2180</v>
      </c>
      <c r="B612">
        <v>17410</v>
      </c>
      <c r="C612" s="1">
        <v>42544</v>
      </c>
      <c r="D612" s="1">
        <v>42548</v>
      </c>
      <c r="E612" t="s">
        <v>13</v>
      </c>
    </row>
    <row r="613" spans="1:5" x14ac:dyDescent="0.3">
      <c r="A613" t="s">
        <v>2181</v>
      </c>
      <c r="B613">
        <v>16135</v>
      </c>
      <c r="C613" s="1">
        <v>42544</v>
      </c>
      <c r="D613" s="1">
        <v>42547</v>
      </c>
      <c r="E613" t="s">
        <v>15</v>
      </c>
    </row>
    <row r="614" spans="1:5" x14ac:dyDescent="0.3">
      <c r="A614" t="s">
        <v>2182</v>
      </c>
      <c r="B614">
        <v>18670</v>
      </c>
      <c r="C614" s="1">
        <v>42544</v>
      </c>
      <c r="D614" s="1">
        <v>42548</v>
      </c>
      <c r="E614" t="s">
        <v>13</v>
      </c>
    </row>
    <row r="615" spans="1:5" x14ac:dyDescent="0.3">
      <c r="A615" t="s">
        <v>2183</v>
      </c>
      <c r="B615">
        <v>11650</v>
      </c>
      <c r="C615" s="1">
        <v>42544</v>
      </c>
      <c r="D615" s="1">
        <v>42550</v>
      </c>
      <c r="E615" t="s">
        <v>13</v>
      </c>
    </row>
    <row r="616" spans="1:5" x14ac:dyDescent="0.3">
      <c r="A616" t="s">
        <v>2184</v>
      </c>
      <c r="B616">
        <v>12475</v>
      </c>
      <c r="C616" s="1">
        <v>42544</v>
      </c>
      <c r="D616" s="1">
        <v>42549</v>
      </c>
      <c r="E616" t="s">
        <v>13</v>
      </c>
    </row>
    <row r="617" spans="1:5" x14ac:dyDescent="0.3">
      <c r="A617" t="s">
        <v>2185</v>
      </c>
      <c r="B617">
        <v>15865</v>
      </c>
      <c r="C617" s="1">
        <v>42544</v>
      </c>
      <c r="D617" s="1">
        <v>42547</v>
      </c>
      <c r="E617" t="s">
        <v>15</v>
      </c>
    </row>
    <row r="618" spans="1:5" x14ac:dyDescent="0.3">
      <c r="A618" t="s">
        <v>2186</v>
      </c>
      <c r="B618">
        <v>10915</v>
      </c>
      <c r="C618" s="1">
        <v>42544</v>
      </c>
      <c r="D618" s="1">
        <v>42548</v>
      </c>
      <c r="E618" t="s">
        <v>13</v>
      </c>
    </row>
    <row r="619" spans="1:5" x14ac:dyDescent="0.3">
      <c r="A619" t="s">
        <v>2187</v>
      </c>
      <c r="B619">
        <v>10345</v>
      </c>
      <c r="C619" s="1">
        <v>42544</v>
      </c>
      <c r="D619" s="1">
        <v>42549</v>
      </c>
      <c r="E619" t="s">
        <v>13</v>
      </c>
    </row>
    <row r="620" spans="1:5" x14ac:dyDescent="0.3">
      <c r="A620" t="s">
        <v>2188</v>
      </c>
      <c r="B620">
        <v>11425</v>
      </c>
      <c r="C620" s="1">
        <v>42545</v>
      </c>
      <c r="D620" s="1">
        <v>42549</v>
      </c>
      <c r="E620" t="s">
        <v>13</v>
      </c>
    </row>
    <row r="621" spans="1:5" x14ac:dyDescent="0.3">
      <c r="A621" t="s">
        <v>2189</v>
      </c>
      <c r="B621">
        <v>10225</v>
      </c>
      <c r="C621" s="1">
        <v>42545</v>
      </c>
      <c r="D621" s="1">
        <v>42550</v>
      </c>
      <c r="E621" t="s">
        <v>13</v>
      </c>
    </row>
    <row r="622" spans="1:5" x14ac:dyDescent="0.3">
      <c r="A622" t="s">
        <v>2190</v>
      </c>
      <c r="B622">
        <v>19840</v>
      </c>
      <c r="C622" s="1">
        <v>42545</v>
      </c>
      <c r="D622" s="1">
        <v>42551</v>
      </c>
      <c r="E622" t="s">
        <v>13</v>
      </c>
    </row>
    <row r="623" spans="1:5" x14ac:dyDescent="0.3">
      <c r="A623" t="s">
        <v>2191</v>
      </c>
      <c r="B623">
        <v>18760</v>
      </c>
      <c r="C623" s="1">
        <v>42545</v>
      </c>
      <c r="D623" s="1">
        <v>42551</v>
      </c>
      <c r="E623" t="s">
        <v>13</v>
      </c>
    </row>
    <row r="624" spans="1:5" x14ac:dyDescent="0.3">
      <c r="A624" t="s">
        <v>2192</v>
      </c>
      <c r="B624">
        <v>18400</v>
      </c>
      <c r="C624" s="1">
        <v>42545</v>
      </c>
      <c r="D624" s="1">
        <v>42550</v>
      </c>
      <c r="E624" t="s">
        <v>13</v>
      </c>
    </row>
    <row r="625" spans="1:5" x14ac:dyDescent="0.3">
      <c r="A625" t="s">
        <v>2193</v>
      </c>
      <c r="B625">
        <v>10315</v>
      </c>
      <c r="C625" s="1">
        <v>42545</v>
      </c>
      <c r="D625" s="1">
        <v>42548</v>
      </c>
      <c r="E625" t="s">
        <v>14</v>
      </c>
    </row>
    <row r="626" spans="1:5" x14ac:dyDescent="0.3">
      <c r="A626" t="s">
        <v>2194</v>
      </c>
      <c r="B626">
        <v>13945</v>
      </c>
      <c r="C626" s="1">
        <v>42545</v>
      </c>
      <c r="D626" s="1">
        <v>42548</v>
      </c>
      <c r="E626" t="s">
        <v>15</v>
      </c>
    </row>
    <row r="627" spans="1:5" x14ac:dyDescent="0.3">
      <c r="A627" t="s">
        <v>2195</v>
      </c>
      <c r="B627">
        <v>18970</v>
      </c>
      <c r="C627" s="1">
        <v>42545</v>
      </c>
      <c r="D627" s="1">
        <v>42547</v>
      </c>
      <c r="E627" t="s">
        <v>14</v>
      </c>
    </row>
    <row r="628" spans="1:5" x14ac:dyDescent="0.3">
      <c r="A628" t="s">
        <v>2196</v>
      </c>
      <c r="B628">
        <v>13570</v>
      </c>
      <c r="C628" s="1">
        <v>42545</v>
      </c>
      <c r="D628" s="1">
        <v>42549</v>
      </c>
      <c r="E628" t="s">
        <v>14</v>
      </c>
    </row>
    <row r="629" spans="1:5" x14ac:dyDescent="0.3">
      <c r="A629" t="s">
        <v>2197</v>
      </c>
      <c r="B629">
        <v>15325</v>
      </c>
      <c r="C629" s="1">
        <v>42545</v>
      </c>
      <c r="D629" s="1">
        <v>42547</v>
      </c>
      <c r="E629" t="s">
        <v>14</v>
      </c>
    </row>
    <row r="630" spans="1:5" x14ac:dyDescent="0.3">
      <c r="A630" t="s">
        <v>2198</v>
      </c>
      <c r="B630">
        <v>12820</v>
      </c>
      <c r="C630" s="1">
        <v>42545</v>
      </c>
      <c r="D630" s="1">
        <v>42549</v>
      </c>
      <c r="E630" t="s">
        <v>13</v>
      </c>
    </row>
    <row r="631" spans="1:5" x14ac:dyDescent="0.3">
      <c r="A631" t="s">
        <v>2199</v>
      </c>
      <c r="B631">
        <v>11890</v>
      </c>
      <c r="C631" s="1">
        <v>42546</v>
      </c>
      <c r="D631" s="1">
        <v>42550</v>
      </c>
      <c r="E631" t="s">
        <v>13</v>
      </c>
    </row>
    <row r="632" spans="1:5" x14ac:dyDescent="0.3">
      <c r="A632" t="s">
        <v>2200</v>
      </c>
      <c r="B632">
        <v>16405</v>
      </c>
      <c r="C632" s="1">
        <v>42546</v>
      </c>
      <c r="D632" s="1">
        <v>42550</v>
      </c>
      <c r="E632" t="s">
        <v>14</v>
      </c>
    </row>
    <row r="633" spans="1:5" x14ac:dyDescent="0.3">
      <c r="A633" t="s">
        <v>2201</v>
      </c>
      <c r="B633">
        <v>18415</v>
      </c>
      <c r="C633" s="1">
        <v>42546</v>
      </c>
      <c r="D633" s="1">
        <v>42551</v>
      </c>
      <c r="E633" t="s">
        <v>13</v>
      </c>
    </row>
    <row r="634" spans="1:5" x14ac:dyDescent="0.3">
      <c r="A634" t="s">
        <v>2202</v>
      </c>
      <c r="B634">
        <v>16945</v>
      </c>
      <c r="C634" s="1">
        <v>42546</v>
      </c>
      <c r="D634" s="1">
        <v>42552</v>
      </c>
      <c r="E634" t="s">
        <v>13</v>
      </c>
    </row>
    <row r="635" spans="1:5" x14ac:dyDescent="0.3">
      <c r="A635" t="s">
        <v>2203</v>
      </c>
      <c r="B635">
        <v>21430</v>
      </c>
      <c r="C635" s="1">
        <v>42546</v>
      </c>
      <c r="D635" s="1">
        <v>42548</v>
      </c>
      <c r="E635" t="s">
        <v>14</v>
      </c>
    </row>
    <row r="636" spans="1:5" x14ac:dyDescent="0.3">
      <c r="A636" t="s">
        <v>2204</v>
      </c>
      <c r="B636">
        <v>11725</v>
      </c>
      <c r="C636" s="1">
        <v>42546</v>
      </c>
      <c r="D636" s="1">
        <v>42551</v>
      </c>
      <c r="E636" t="s">
        <v>14</v>
      </c>
    </row>
    <row r="637" spans="1:5" x14ac:dyDescent="0.3">
      <c r="A637" t="s">
        <v>2205</v>
      </c>
      <c r="B637">
        <v>20710</v>
      </c>
      <c r="C637" s="1">
        <v>42547</v>
      </c>
      <c r="D637" s="1">
        <v>42554</v>
      </c>
      <c r="E637" t="s">
        <v>13</v>
      </c>
    </row>
    <row r="638" spans="1:5" x14ac:dyDescent="0.3">
      <c r="A638" t="s">
        <v>2206</v>
      </c>
      <c r="B638">
        <v>17335</v>
      </c>
      <c r="C638" s="1">
        <v>42547</v>
      </c>
      <c r="D638" s="1">
        <v>42551</v>
      </c>
      <c r="E638" t="s">
        <v>13</v>
      </c>
    </row>
    <row r="639" spans="1:5" x14ac:dyDescent="0.3">
      <c r="A639" t="s">
        <v>2207</v>
      </c>
      <c r="B639">
        <v>19570</v>
      </c>
      <c r="C639" s="1">
        <v>42547</v>
      </c>
      <c r="D639" s="1">
        <v>42552</v>
      </c>
      <c r="E639" t="s">
        <v>13</v>
      </c>
    </row>
    <row r="640" spans="1:5" x14ac:dyDescent="0.3">
      <c r="A640" t="s">
        <v>2208</v>
      </c>
      <c r="B640">
        <v>10225</v>
      </c>
      <c r="C640" s="1">
        <v>42547</v>
      </c>
      <c r="D640" s="1">
        <v>42552</v>
      </c>
      <c r="E640" t="s">
        <v>13</v>
      </c>
    </row>
    <row r="641" spans="1:5" x14ac:dyDescent="0.3">
      <c r="A641" t="s">
        <v>2209</v>
      </c>
      <c r="B641">
        <v>18265</v>
      </c>
      <c r="C641" s="1">
        <v>42547</v>
      </c>
      <c r="D641" s="1">
        <v>42553</v>
      </c>
      <c r="E641" t="s">
        <v>13</v>
      </c>
    </row>
    <row r="642" spans="1:5" x14ac:dyDescent="0.3">
      <c r="A642" t="s">
        <v>2210</v>
      </c>
      <c r="B642">
        <v>17500</v>
      </c>
      <c r="C642" s="1">
        <v>42547</v>
      </c>
      <c r="D642" s="1">
        <v>42552</v>
      </c>
      <c r="E642" t="s">
        <v>13</v>
      </c>
    </row>
    <row r="643" spans="1:5" x14ac:dyDescent="0.3">
      <c r="A643" t="s">
        <v>2211</v>
      </c>
      <c r="B643">
        <v>10810</v>
      </c>
      <c r="C643" s="1">
        <v>42547</v>
      </c>
      <c r="D643" s="1">
        <v>42551</v>
      </c>
      <c r="E643" t="s">
        <v>13</v>
      </c>
    </row>
    <row r="644" spans="1:5" x14ac:dyDescent="0.3">
      <c r="A644" t="s">
        <v>2212</v>
      </c>
      <c r="B644">
        <v>12490</v>
      </c>
      <c r="C644" s="1">
        <v>42547</v>
      </c>
      <c r="D644" s="1">
        <v>42549</v>
      </c>
      <c r="E644" t="s">
        <v>15</v>
      </c>
    </row>
    <row r="645" spans="1:5" x14ac:dyDescent="0.3">
      <c r="A645" t="s">
        <v>2213</v>
      </c>
      <c r="B645">
        <v>19360</v>
      </c>
      <c r="C645" s="1">
        <v>42547</v>
      </c>
      <c r="D645" s="1">
        <v>42549</v>
      </c>
      <c r="E645" t="s">
        <v>14</v>
      </c>
    </row>
    <row r="646" spans="1:5" x14ac:dyDescent="0.3">
      <c r="A646" t="s">
        <v>2214</v>
      </c>
      <c r="B646">
        <v>14860</v>
      </c>
      <c r="C646" s="1">
        <v>42547</v>
      </c>
      <c r="D646" s="1">
        <v>42553</v>
      </c>
      <c r="E646" t="s">
        <v>13</v>
      </c>
    </row>
    <row r="647" spans="1:5" x14ac:dyDescent="0.3">
      <c r="A647" t="s">
        <v>2215</v>
      </c>
      <c r="B647">
        <v>16405</v>
      </c>
      <c r="C647" s="1">
        <v>42547</v>
      </c>
      <c r="D647" s="1">
        <v>42549</v>
      </c>
      <c r="E647" t="s">
        <v>14</v>
      </c>
    </row>
    <row r="648" spans="1:5" x14ac:dyDescent="0.3">
      <c r="A648" t="s">
        <v>2216</v>
      </c>
      <c r="B648">
        <v>15175</v>
      </c>
      <c r="C648" s="1">
        <v>42548</v>
      </c>
      <c r="D648" s="1">
        <v>42552</v>
      </c>
      <c r="E648" t="s">
        <v>13</v>
      </c>
    </row>
    <row r="649" spans="1:5" x14ac:dyDescent="0.3">
      <c r="A649" t="s">
        <v>2217</v>
      </c>
      <c r="B649">
        <v>14275</v>
      </c>
      <c r="C649" s="1">
        <v>42548</v>
      </c>
      <c r="D649" s="1">
        <v>42552</v>
      </c>
      <c r="E649" t="s">
        <v>13</v>
      </c>
    </row>
    <row r="650" spans="1:5" x14ac:dyDescent="0.3">
      <c r="A650" t="s">
        <v>2218</v>
      </c>
      <c r="B650">
        <v>14080</v>
      </c>
      <c r="C650" s="1">
        <v>42548</v>
      </c>
      <c r="D650" s="1">
        <v>42554</v>
      </c>
      <c r="E650" t="s">
        <v>13</v>
      </c>
    </row>
    <row r="651" spans="1:5" x14ac:dyDescent="0.3">
      <c r="A651" t="s">
        <v>2219</v>
      </c>
      <c r="B651">
        <v>10615</v>
      </c>
      <c r="C651" s="1">
        <v>42548</v>
      </c>
      <c r="D651" s="1">
        <v>42554</v>
      </c>
      <c r="E651" t="s">
        <v>13</v>
      </c>
    </row>
    <row r="652" spans="1:5" x14ac:dyDescent="0.3">
      <c r="A652" t="s">
        <v>2220</v>
      </c>
      <c r="B652">
        <v>12100</v>
      </c>
      <c r="C652" s="1">
        <v>42548</v>
      </c>
      <c r="D652" s="1">
        <v>42548</v>
      </c>
      <c r="E652" t="s">
        <v>16</v>
      </c>
    </row>
    <row r="653" spans="1:5" x14ac:dyDescent="0.3">
      <c r="A653" t="s">
        <v>2221</v>
      </c>
      <c r="B653">
        <v>17665</v>
      </c>
      <c r="C653" s="1">
        <v>42548</v>
      </c>
      <c r="D653" s="1">
        <v>42553</v>
      </c>
      <c r="E653" t="s">
        <v>13</v>
      </c>
    </row>
    <row r="654" spans="1:5" x14ac:dyDescent="0.3">
      <c r="A654" t="s">
        <v>2222</v>
      </c>
      <c r="B654">
        <v>12715</v>
      </c>
      <c r="C654" s="1">
        <v>42548</v>
      </c>
      <c r="D654" s="1">
        <v>42550</v>
      </c>
      <c r="E654" t="s">
        <v>14</v>
      </c>
    </row>
    <row r="655" spans="1:5" x14ac:dyDescent="0.3">
      <c r="A655" t="s">
        <v>2223</v>
      </c>
      <c r="B655">
        <v>18475</v>
      </c>
      <c r="C655" s="1">
        <v>42548</v>
      </c>
      <c r="D655" s="1">
        <v>42553</v>
      </c>
      <c r="E655" t="s">
        <v>13</v>
      </c>
    </row>
    <row r="656" spans="1:5" x14ac:dyDescent="0.3">
      <c r="A656" t="s">
        <v>2224</v>
      </c>
      <c r="B656">
        <v>13675</v>
      </c>
      <c r="C656" s="1">
        <v>42548</v>
      </c>
      <c r="D656" s="1">
        <v>42549</v>
      </c>
      <c r="E656" t="s">
        <v>15</v>
      </c>
    </row>
    <row r="657" spans="1:5" x14ac:dyDescent="0.3">
      <c r="A657" t="s">
        <v>2225</v>
      </c>
      <c r="B657">
        <v>12460</v>
      </c>
      <c r="C657" s="1">
        <v>42548</v>
      </c>
      <c r="D657" s="1">
        <v>42552</v>
      </c>
      <c r="E657" t="s">
        <v>13</v>
      </c>
    </row>
    <row r="658" spans="1:5" x14ac:dyDescent="0.3">
      <c r="A658" t="s">
        <v>2226</v>
      </c>
      <c r="B658">
        <v>15970</v>
      </c>
      <c r="C658" s="1">
        <v>42550</v>
      </c>
      <c r="D658" s="1">
        <v>42554</v>
      </c>
      <c r="E658" t="s">
        <v>13</v>
      </c>
    </row>
    <row r="659" spans="1:5" x14ac:dyDescent="0.3">
      <c r="A659" t="s">
        <v>2227</v>
      </c>
      <c r="B659">
        <v>11125</v>
      </c>
      <c r="C659" s="1">
        <v>42551</v>
      </c>
      <c r="D659" s="1">
        <v>42555</v>
      </c>
      <c r="E659" t="s">
        <v>13</v>
      </c>
    </row>
    <row r="660" spans="1:5" x14ac:dyDescent="0.3">
      <c r="A660" t="s">
        <v>2228</v>
      </c>
      <c r="B660">
        <v>12910</v>
      </c>
      <c r="C660" s="1">
        <v>42551</v>
      </c>
      <c r="D660" s="1">
        <v>42555</v>
      </c>
      <c r="E660" t="s">
        <v>13</v>
      </c>
    </row>
    <row r="661" spans="1:5" x14ac:dyDescent="0.3">
      <c r="A661" t="s">
        <v>2229</v>
      </c>
      <c r="B661">
        <v>16855</v>
      </c>
      <c r="C661" s="1">
        <v>42551</v>
      </c>
      <c r="D661" s="1">
        <v>42556</v>
      </c>
      <c r="E661" t="s">
        <v>13</v>
      </c>
    </row>
    <row r="662" spans="1:5" x14ac:dyDescent="0.3">
      <c r="A662" t="s">
        <v>2230</v>
      </c>
      <c r="B662">
        <v>14335</v>
      </c>
      <c r="C662" s="1">
        <v>42551</v>
      </c>
      <c r="D662" s="1">
        <v>42555</v>
      </c>
      <c r="E662" t="s">
        <v>13</v>
      </c>
    </row>
    <row r="663" spans="1:5" x14ac:dyDescent="0.3">
      <c r="A663" t="s">
        <v>2231</v>
      </c>
      <c r="B663">
        <v>10615</v>
      </c>
      <c r="C663" s="1">
        <v>42551</v>
      </c>
      <c r="D663" s="1">
        <v>42558</v>
      </c>
      <c r="E663" t="s">
        <v>13</v>
      </c>
    </row>
    <row r="664" spans="1:5" x14ac:dyDescent="0.3">
      <c r="A664" t="s">
        <v>2232</v>
      </c>
      <c r="B664">
        <v>13480</v>
      </c>
      <c r="C664" s="1">
        <v>42551</v>
      </c>
      <c r="D664" s="1">
        <v>42551</v>
      </c>
      <c r="E664" t="s">
        <v>16</v>
      </c>
    </row>
    <row r="665" spans="1:5" x14ac:dyDescent="0.3">
      <c r="A665" t="s">
        <v>2233</v>
      </c>
      <c r="B665">
        <v>10825</v>
      </c>
      <c r="C665" s="1">
        <v>42551</v>
      </c>
      <c r="D665" s="1">
        <v>42556</v>
      </c>
      <c r="E665" t="s">
        <v>14</v>
      </c>
    </row>
    <row r="666" spans="1:5" x14ac:dyDescent="0.3">
      <c r="A666" t="s">
        <v>2234</v>
      </c>
      <c r="B666">
        <v>16615</v>
      </c>
      <c r="C666" s="1">
        <v>42552</v>
      </c>
      <c r="D666" s="1">
        <v>42557</v>
      </c>
      <c r="E666" t="s">
        <v>13</v>
      </c>
    </row>
    <row r="667" spans="1:5" x14ac:dyDescent="0.3">
      <c r="A667" t="s">
        <v>2235</v>
      </c>
      <c r="B667">
        <v>16600</v>
      </c>
      <c r="C667" s="1">
        <v>42552</v>
      </c>
      <c r="D667" s="1">
        <v>42556</v>
      </c>
      <c r="E667" t="s">
        <v>13</v>
      </c>
    </row>
    <row r="668" spans="1:5" x14ac:dyDescent="0.3">
      <c r="A668" t="s">
        <v>2236</v>
      </c>
      <c r="B668">
        <v>10525</v>
      </c>
      <c r="C668" s="1">
        <v>42552</v>
      </c>
      <c r="D668" s="1">
        <v>42555</v>
      </c>
      <c r="E668" t="s">
        <v>14</v>
      </c>
    </row>
    <row r="669" spans="1:5" x14ac:dyDescent="0.3">
      <c r="A669" t="s">
        <v>2237</v>
      </c>
      <c r="B669">
        <v>12280</v>
      </c>
      <c r="C669" s="1">
        <v>42552</v>
      </c>
      <c r="D669" s="1">
        <v>42555</v>
      </c>
      <c r="E669" t="s">
        <v>15</v>
      </c>
    </row>
    <row r="670" spans="1:5" x14ac:dyDescent="0.3">
      <c r="A670" t="s">
        <v>2238</v>
      </c>
      <c r="B670">
        <v>10585</v>
      </c>
      <c r="C670" s="1">
        <v>42552</v>
      </c>
      <c r="D670" s="1">
        <v>42554</v>
      </c>
      <c r="E670" t="s">
        <v>14</v>
      </c>
    </row>
    <row r="671" spans="1:5" x14ac:dyDescent="0.3">
      <c r="A671" t="s">
        <v>2239</v>
      </c>
      <c r="B671">
        <v>10855</v>
      </c>
      <c r="C671" s="1">
        <v>42553</v>
      </c>
      <c r="D671" s="1">
        <v>42558</v>
      </c>
      <c r="E671" t="s">
        <v>13</v>
      </c>
    </row>
    <row r="672" spans="1:5" x14ac:dyDescent="0.3">
      <c r="A672" t="s">
        <v>2240</v>
      </c>
      <c r="B672">
        <v>13720</v>
      </c>
      <c r="C672" s="1">
        <v>42553</v>
      </c>
      <c r="D672" s="1">
        <v>42555</v>
      </c>
      <c r="E672" t="s">
        <v>14</v>
      </c>
    </row>
    <row r="673" spans="1:5" x14ac:dyDescent="0.3">
      <c r="A673" t="s">
        <v>2241</v>
      </c>
      <c r="B673">
        <v>13090</v>
      </c>
      <c r="C673" s="1">
        <v>42553</v>
      </c>
      <c r="D673" s="1">
        <v>42557</v>
      </c>
      <c r="E673" t="s">
        <v>13</v>
      </c>
    </row>
    <row r="674" spans="1:5" x14ac:dyDescent="0.3">
      <c r="A674" t="s">
        <v>2242</v>
      </c>
      <c r="B674">
        <v>18025</v>
      </c>
      <c r="C674" s="1">
        <v>42553</v>
      </c>
      <c r="D674" s="1">
        <v>42557</v>
      </c>
      <c r="E674" t="s">
        <v>13</v>
      </c>
    </row>
    <row r="675" spans="1:5" x14ac:dyDescent="0.3">
      <c r="A675" t="s">
        <v>2243</v>
      </c>
      <c r="B675">
        <v>18400</v>
      </c>
      <c r="C675" s="1">
        <v>42554</v>
      </c>
      <c r="D675" s="1">
        <v>42557</v>
      </c>
      <c r="E675" t="s">
        <v>14</v>
      </c>
    </row>
    <row r="676" spans="1:5" x14ac:dyDescent="0.3">
      <c r="A676" t="s">
        <v>2244</v>
      </c>
      <c r="B676">
        <v>20365</v>
      </c>
      <c r="C676" s="1">
        <v>42554</v>
      </c>
      <c r="D676" s="1">
        <v>42554</v>
      </c>
      <c r="E676" t="s">
        <v>16</v>
      </c>
    </row>
    <row r="677" spans="1:5" x14ac:dyDescent="0.3">
      <c r="A677" t="s">
        <v>2245</v>
      </c>
      <c r="B677">
        <v>19315</v>
      </c>
      <c r="C677" s="1">
        <v>42554</v>
      </c>
      <c r="D677" s="1">
        <v>42559</v>
      </c>
      <c r="E677" t="s">
        <v>13</v>
      </c>
    </row>
    <row r="678" spans="1:5" x14ac:dyDescent="0.3">
      <c r="A678" t="s">
        <v>2246</v>
      </c>
      <c r="B678">
        <v>14425</v>
      </c>
      <c r="C678" s="1">
        <v>42554</v>
      </c>
      <c r="D678" s="1">
        <v>42559</v>
      </c>
      <c r="E678" t="s">
        <v>13</v>
      </c>
    </row>
    <row r="679" spans="1:5" x14ac:dyDescent="0.3">
      <c r="A679" t="s">
        <v>2247</v>
      </c>
      <c r="B679">
        <v>10690</v>
      </c>
      <c r="C679" s="1">
        <v>42554</v>
      </c>
      <c r="D679" s="1">
        <v>42559</v>
      </c>
      <c r="E679" t="s">
        <v>13</v>
      </c>
    </row>
    <row r="680" spans="1:5" x14ac:dyDescent="0.3">
      <c r="A680" t="s">
        <v>2248</v>
      </c>
      <c r="B680">
        <v>11065</v>
      </c>
      <c r="C680" s="1">
        <v>42555</v>
      </c>
      <c r="D680" s="1">
        <v>42560</v>
      </c>
      <c r="E680" t="s">
        <v>13</v>
      </c>
    </row>
    <row r="681" spans="1:5" x14ac:dyDescent="0.3">
      <c r="A681" t="s">
        <v>2249</v>
      </c>
      <c r="B681">
        <v>10660</v>
      </c>
      <c r="C681" s="1">
        <v>42555</v>
      </c>
      <c r="D681" s="1">
        <v>42560</v>
      </c>
      <c r="E681" t="s">
        <v>13</v>
      </c>
    </row>
    <row r="682" spans="1:5" x14ac:dyDescent="0.3">
      <c r="A682" t="s">
        <v>2250</v>
      </c>
      <c r="B682">
        <v>14740</v>
      </c>
      <c r="C682" s="1">
        <v>42555</v>
      </c>
      <c r="D682" s="1">
        <v>42555</v>
      </c>
      <c r="E682" t="s">
        <v>16</v>
      </c>
    </row>
    <row r="683" spans="1:5" x14ac:dyDescent="0.3">
      <c r="A683" t="s">
        <v>2251</v>
      </c>
      <c r="B683">
        <v>14410</v>
      </c>
      <c r="C683" s="1">
        <v>42556</v>
      </c>
      <c r="D683" s="1">
        <v>42559</v>
      </c>
      <c r="E683" t="s">
        <v>15</v>
      </c>
    </row>
    <row r="684" spans="1:5" x14ac:dyDescent="0.3">
      <c r="A684" t="s">
        <v>2252</v>
      </c>
      <c r="B684">
        <v>17305</v>
      </c>
      <c r="C684" s="1">
        <v>42556</v>
      </c>
      <c r="D684" s="1">
        <v>42560</v>
      </c>
      <c r="E684" t="s">
        <v>13</v>
      </c>
    </row>
    <row r="685" spans="1:5" x14ac:dyDescent="0.3">
      <c r="A685" t="s">
        <v>2253</v>
      </c>
      <c r="B685">
        <v>14065</v>
      </c>
      <c r="C685" s="1">
        <v>42556</v>
      </c>
      <c r="D685" s="1">
        <v>42559</v>
      </c>
      <c r="E685" t="s">
        <v>14</v>
      </c>
    </row>
    <row r="686" spans="1:5" x14ac:dyDescent="0.3">
      <c r="A686" t="s">
        <v>2254</v>
      </c>
      <c r="B686">
        <v>18880</v>
      </c>
      <c r="C686" s="1">
        <v>42558</v>
      </c>
      <c r="D686" s="1">
        <v>42562</v>
      </c>
      <c r="E686" t="s">
        <v>13</v>
      </c>
    </row>
    <row r="687" spans="1:5" x14ac:dyDescent="0.3">
      <c r="A687" t="s">
        <v>2255</v>
      </c>
      <c r="B687">
        <v>12835</v>
      </c>
      <c r="C687" s="1">
        <v>42558</v>
      </c>
      <c r="D687" s="1">
        <v>42560</v>
      </c>
      <c r="E687" t="s">
        <v>14</v>
      </c>
    </row>
    <row r="688" spans="1:5" x14ac:dyDescent="0.3">
      <c r="A688" t="s">
        <v>2256</v>
      </c>
      <c r="B688">
        <v>14275</v>
      </c>
      <c r="C688" s="1">
        <v>42558</v>
      </c>
      <c r="D688" s="1">
        <v>42563</v>
      </c>
      <c r="E688" t="s">
        <v>14</v>
      </c>
    </row>
    <row r="689" spans="1:5" x14ac:dyDescent="0.3">
      <c r="A689" t="s">
        <v>2257</v>
      </c>
      <c r="B689">
        <v>12835</v>
      </c>
      <c r="C689" s="1">
        <v>42558</v>
      </c>
      <c r="D689" s="1">
        <v>42563</v>
      </c>
      <c r="E689" t="s">
        <v>13</v>
      </c>
    </row>
    <row r="690" spans="1:5" x14ac:dyDescent="0.3">
      <c r="A690" t="s">
        <v>2258</v>
      </c>
      <c r="B690">
        <v>11095</v>
      </c>
      <c r="C690" s="1">
        <v>42558</v>
      </c>
      <c r="D690" s="1">
        <v>42561</v>
      </c>
      <c r="E690" t="s">
        <v>14</v>
      </c>
    </row>
    <row r="691" spans="1:5" x14ac:dyDescent="0.3">
      <c r="A691" t="s">
        <v>2259</v>
      </c>
      <c r="B691">
        <v>14950</v>
      </c>
      <c r="C691" s="1">
        <v>42558</v>
      </c>
      <c r="D691" s="1">
        <v>42563</v>
      </c>
      <c r="E691" t="s">
        <v>14</v>
      </c>
    </row>
    <row r="692" spans="1:5" x14ac:dyDescent="0.3">
      <c r="A692" t="s">
        <v>2260</v>
      </c>
      <c r="B692">
        <v>16690</v>
      </c>
      <c r="C692" s="1">
        <v>42559</v>
      </c>
      <c r="D692" s="1">
        <v>42563</v>
      </c>
      <c r="E692" t="s">
        <v>13</v>
      </c>
    </row>
    <row r="693" spans="1:5" x14ac:dyDescent="0.3">
      <c r="A693" t="s">
        <v>2261</v>
      </c>
      <c r="B693">
        <v>17920</v>
      </c>
      <c r="C693" s="1">
        <v>42560</v>
      </c>
      <c r="D693" s="1">
        <v>42561</v>
      </c>
      <c r="E693" t="s">
        <v>15</v>
      </c>
    </row>
    <row r="694" spans="1:5" x14ac:dyDescent="0.3">
      <c r="A694" t="s">
        <v>2262</v>
      </c>
      <c r="B694">
        <v>11965</v>
      </c>
      <c r="C694" s="1">
        <v>42561</v>
      </c>
      <c r="D694" s="1">
        <v>42565</v>
      </c>
      <c r="E694" t="s">
        <v>14</v>
      </c>
    </row>
    <row r="695" spans="1:5" x14ac:dyDescent="0.3">
      <c r="A695" t="s">
        <v>2263</v>
      </c>
      <c r="B695">
        <v>16360</v>
      </c>
      <c r="C695" s="1">
        <v>42561</v>
      </c>
      <c r="D695" s="1">
        <v>42565</v>
      </c>
      <c r="E695" t="s">
        <v>13</v>
      </c>
    </row>
    <row r="696" spans="1:5" x14ac:dyDescent="0.3">
      <c r="A696" t="s">
        <v>2264</v>
      </c>
      <c r="B696">
        <v>20935</v>
      </c>
      <c r="C696" s="1">
        <v>42561</v>
      </c>
      <c r="D696" s="1">
        <v>42565</v>
      </c>
      <c r="E696" t="s">
        <v>13</v>
      </c>
    </row>
    <row r="697" spans="1:5" x14ac:dyDescent="0.3">
      <c r="A697" t="s">
        <v>2265</v>
      </c>
      <c r="B697">
        <v>11425</v>
      </c>
      <c r="C697" s="1">
        <v>42561</v>
      </c>
      <c r="D697" s="1">
        <v>42564</v>
      </c>
      <c r="E697" t="s">
        <v>15</v>
      </c>
    </row>
    <row r="698" spans="1:5" x14ac:dyDescent="0.3">
      <c r="A698" t="s">
        <v>2266</v>
      </c>
      <c r="B698">
        <v>13765</v>
      </c>
      <c r="C698" s="1">
        <v>42562</v>
      </c>
      <c r="D698" s="1">
        <v>42567</v>
      </c>
      <c r="E698" t="s">
        <v>13</v>
      </c>
    </row>
    <row r="699" spans="1:5" x14ac:dyDescent="0.3">
      <c r="A699" t="s">
        <v>2267</v>
      </c>
      <c r="B699">
        <v>18325</v>
      </c>
      <c r="C699" s="1">
        <v>42562</v>
      </c>
      <c r="D699" s="1">
        <v>42564</v>
      </c>
      <c r="E699" t="s">
        <v>14</v>
      </c>
    </row>
    <row r="700" spans="1:5" x14ac:dyDescent="0.3">
      <c r="A700" t="s">
        <v>2268</v>
      </c>
      <c r="B700">
        <v>13960</v>
      </c>
      <c r="C700" s="1">
        <v>42562</v>
      </c>
      <c r="D700" s="1">
        <v>42566</v>
      </c>
      <c r="E700" t="s">
        <v>13</v>
      </c>
    </row>
    <row r="701" spans="1:5" x14ac:dyDescent="0.3">
      <c r="A701" t="s">
        <v>2269</v>
      </c>
      <c r="B701">
        <v>17275</v>
      </c>
      <c r="C701" s="1">
        <v>42564</v>
      </c>
      <c r="D701" s="1">
        <v>42567</v>
      </c>
      <c r="E701" t="s">
        <v>15</v>
      </c>
    </row>
    <row r="702" spans="1:5" x14ac:dyDescent="0.3">
      <c r="A702" t="s">
        <v>2270</v>
      </c>
      <c r="B702">
        <v>21325</v>
      </c>
      <c r="C702" s="1">
        <v>42565</v>
      </c>
      <c r="D702" s="1">
        <v>42570</v>
      </c>
      <c r="E702" t="s">
        <v>13</v>
      </c>
    </row>
    <row r="703" spans="1:5" x14ac:dyDescent="0.3">
      <c r="A703" t="s">
        <v>2271</v>
      </c>
      <c r="B703">
        <v>17920</v>
      </c>
      <c r="C703" s="1">
        <v>42565</v>
      </c>
      <c r="D703" s="1">
        <v>42569</v>
      </c>
      <c r="E703" t="s">
        <v>14</v>
      </c>
    </row>
    <row r="704" spans="1:5" x14ac:dyDescent="0.3">
      <c r="A704" t="s">
        <v>2272</v>
      </c>
      <c r="B704">
        <v>13210</v>
      </c>
      <c r="C704" s="1">
        <v>42565</v>
      </c>
      <c r="D704" s="1">
        <v>42567</v>
      </c>
      <c r="E704" t="s">
        <v>15</v>
      </c>
    </row>
    <row r="705" spans="1:5" x14ac:dyDescent="0.3">
      <c r="A705" t="s">
        <v>2273</v>
      </c>
      <c r="B705">
        <v>15205</v>
      </c>
      <c r="C705" s="1">
        <v>42565</v>
      </c>
      <c r="D705" s="1">
        <v>42567</v>
      </c>
      <c r="E705" t="s">
        <v>14</v>
      </c>
    </row>
    <row r="706" spans="1:5" x14ac:dyDescent="0.3">
      <c r="A706" t="s">
        <v>2274</v>
      </c>
      <c r="B706">
        <v>20320</v>
      </c>
      <c r="C706" s="1">
        <v>42565</v>
      </c>
      <c r="D706" s="1">
        <v>42572</v>
      </c>
      <c r="E706" t="s">
        <v>13</v>
      </c>
    </row>
    <row r="707" spans="1:5" x14ac:dyDescent="0.3">
      <c r="A707" t="s">
        <v>2275</v>
      </c>
      <c r="B707">
        <v>18025</v>
      </c>
      <c r="C707" s="1">
        <v>42566</v>
      </c>
      <c r="D707" s="1">
        <v>42570</v>
      </c>
      <c r="E707" t="s">
        <v>13</v>
      </c>
    </row>
    <row r="708" spans="1:5" x14ac:dyDescent="0.3">
      <c r="A708" t="s">
        <v>2276</v>
      </c>
      <c r="B708">
        <v>13885</v>
      </c>
      <c r="C708" s="1">
        <v>42566</v>
      </c>
      <c r="D708" s="1">
        <v>42568</v>
      </c>
      <c r="E708" t="s">
        <v>15</v>
      </c>
    </row>
    <row r="709" spans="1:5" x14ac:dyDescent="0.3">
      <c r="A709" t="s">
        <v>2277</v>
      </c>
      <c r="B709">
        <v>11830</v>
      </c>
      <c r="C709" s="1">
        <v>42567</v>
      </c>
      <c r="D709" s="1">
        <v>42572</v>
      </c>
      <c r="E709" t="s">
        <v>13</v>
      </c>
    </row>
    <row r="710" spans="1:5" x14ac:dyDescent="0.3">
      <c r="A710" t="s">
        <v>2278</v>
      </c>
      <c r="B710">
        <v>16660</v>
      </c>
      <c r="C710" s="1">
        <v>42567</v>
      </c>
      <c r="D710" s="1">
        <v>42570</v>
      </c>
      <c r="E710" t="s">
        <v>14</v>
      </c>
    </row>
    <row r="711" spans="1:5" x14ac:dyDescent="0.3">
      <c r="A711" t="s">
        <v>2279</v>
      </c>
      <c r="B711">
        <v>13075</v>
      </c>
      <c r="C711" s="1">
        <v>42567</v>
      </c>
      <c r="D711" s="1">
        <v>42573</v>
      </c>
      <c r="E711" t="s">
        <v>13</v>
      </c>
    </row>
    <row r="712" spans="1:5" x14ac:dyDescent="0.3">
      <c r="A712" t="s">
        <v>2280</v>
      </c>
      <c r="B712">
        <v>21460</v>
      </c>
      <c r="C712" s="1">
        <v>42567</v>
      </c>
      <c r="D712" s="1">
        <v>42571</v>
      </c>
      <c r="E712" t="s">
        <v>14</v>
      </c>
    </row>
    <row r="713" spans="1:5" x14ac:dyDescent="0.3">
      <c r="A713" t="s">
        <v>2281</v>
      </c>
      <c r="B713">
        <v>11305</v>
      </c>
      <c r="C713" s="1">
        <v>42567</v>
      </c>
      <c r="D713" s="1">
        <v>42572</v>
      </c>
      <c r="E713" t="s">
        <v>13</v>
      </c>
    </row>
    <row r="714" spans="1:5" x14ac:dyDescent="0.3">
      <c r="A714" t="s">
        <v>2282</v>
      </c>
      <c r="B714">
        <v>12940</v>
      </c>
      <c r="C714" s="1">
        <v>42567</v>
      </c>
      <c r="D714" s="1">
        <v>42568</v>
      </c>
      <c r="E714" t="s">
        <v>15</v>
      </c>
    </row>
    <row r="715" spans="1:5" x14ac:dyDescent="0.3">
      <c r="A715" t="s">
        <v>2283</v>
      </c>
      <c r="B715">
        <v>20830</v>
      </c>
      <c r="C715" s="1">
        <v>42567</v>
      </c>
      <c r="D715" s="1">
        <v>42571</v>
      </c>
      <c r="E715" t="s">
        <v>13</v>
      </c>
    </row>
    <row r="716" spans="1:5" x14ac:dyDescent="0.3">
      <c r="A716" t="s">
        <v>2284</v>
      </c>
      <c r="B716">
        <v>13150</v>
      </c>
      <c r="C716" s="1">
        <v>42568</v>
      </c>
      <c r="D716" s="1">
        <v>42573</v>
      </c>
      <c r="E716" t="s">
        <v>13</v>
      </c>
    </row>
    <row r="717" spans="1:5" x14ac:dyDescent="0.3">
      <c r="A717" t="s">
        <v>2285</v>
      </c>
      <c r="B717">
        <v>13510</v>
      </c>
      <c r="C717" s="1">
        <v>42569</v>
      </c>
      <c r="D717" s="1">
        <v>42573</v>
      </c>
      <c r="E717" t="s">
        <v>13</v>
      </c>
    </row>
    <row r="718" spans="1:5" x14ac:dyDescent="0.3">
      <c r="A718" t="s">
        <v>2286</v>
      </c>
      <c r="B718">
        <v>10030</v>
      </c>
      <c r="C718" s="1">
        <v>42569</v>
      </c>
      <c r="D718" s="1">
        <v>42569</v>
      </c>
      <c r="E718" t="s">
        <v>16</v>
      </c>
    </row>
    <row r="719" spans="1:5" x14ac:dyDescent="0.3">
      <c r="A719" t="s">
        <v>2287</v>
      </c>
      <c r="B719">
        <v>17410</v>
      </c>
      <c r="C719" s="1">
        <v>42570</v>
      </c>
      <c r="D719" s="1">
        <v>42574</v>
      </c>
      <c r="E719" t="s">
        <v>13</v>
      </c>
    </row>
    <row r="720" spans="1:5" x14ac:dyDescent="0.3">
      <c r="A720" t="s">
        <v>2288</v>
      </c>
      <c r="B720">
        <v>20455</v>
      </c>
      <c r="C720" s="1">
        <v>42572</v>
      </c>
      <c r="D720" s="1">
        <v>42574</v>
      </c>
      <c r="E720" t="s">
        <v>15</v>
      </c>
    </row>
    <row r="721" spans="1:5" x14ac:dyDescent="0.3">
      <c r="A721" t="s">
        <v>2289</v>
      </c>
      <c r="B721">
        <v>19120</v>
      </c>
      <c r="C721" s="1">
        <v>42572</v>
      </c>
      <c r="D721" s="1">
        <v>42572</v>
      </c>
      <c r="E721" t="s">
        <v>16</v>
      </c>
    </row>
    <row r="722" spans="1:5" x14ac:dyDescent="0.3">
      <c r="A722" t="s">
        <v>2290</v>
      </c>
      <c r="B722">
        <v>10885</v>
      </c>
      <c r="C722" s="1">
        <v>42573</v>
      </c>
      <c r="D722" s="1">
        <v>42575</v>
      </c>
      <c r="E722" t="s">
        <v>14</v>
      </c>
    </row>
    <row r="723" spans="1:5" x14ac:dyDescent="0.3">
      <c r="A723" t="s">
        <v>2291</v>
      </c>
      <c r="B723">
        <v>15970</v>
      </c>
      <c r="C723" s="1">
        <v>42573</v>
      </c>
      <c r="D723" s="1">
        <v>42575</v>
      </c>
      <c r="E723" t="s">
        <v>14</v>
      </c>
    </row>
    <row r="724" spans="1:5" x14ac:dyDescent="0.3">
      <c r="A724" t="s">
        <v>2292</v>
      </c>
      <c r="B724">
        <v>16225</v>
      </c>
      <c r="C724" s="1">
        <v>42573</v>
      </c>
      <c r="D724" s="1">
        <v>42577</v>
      </c>
      <c r="E724" t="s">
        <v>13</v>
      </c>
    </row>
    <row r="725" spans="1:5" x14ac:dyDescent="0.3">
      <c r="A725" t="s">
        <v>2293</v>
      </c>
      <c r="B725">
        <v>18850</v>
      </c>
      <c r="C725" s="1">
        <v>42573</v>
      </c>
      <c r="D725" s="1">
        <v>42575</v>
      </c>
      <c r="E725" t="s">
        <v>15</v>
      </c>
    </row>
    <row r="726" spans="1:5" x14ac:dyDescent="0.3">
      <c r="A726" t="s">
        <v>2294</v>
      </c>
      <c r="B726">
        <v>11485</v>
      </c>
      <c r="C726" s="1">
        <v>42575</v>
      </c>
      <c r="D726" s="1">
        <v>42578</v>
      </c>
      <c r="E726" t="s">
        <v>15</v>
      </c>
    </row>
    <row r="727" spans="1:5" x14ac:dyDescent="0.3">
      <c r="A727" t="s">
        <v>2295</v>
      </c>
      <c r="B727">
        <v>13600</v>
      </c>
      <c r="C727" s="1">
        <v>42575</v>
      </c>
      <c r="D727" s="1">
        <v>42579</v>
      </c>
      <c r="E727" t="s">
        <v>13</v>
      </c>
    </row>
    <row r="728" spans="1:5" x14ac:dyDescent="0.3">
      <c r="A728" t="s">
        <v>2296</v>
      </c>
      <c r="B728">
        <v>15550</v>
      </c>
      <c r="C728" s="1">
        <v>42575</v>
      </c>
      <c r="D728" s="1">
        <v>42582</v>
      </c>
      <c r="E728" t="s">
        <v>13</v>
      </c>
    </row>
    <row r="729" spans="1:5" x14ac:dyDescent="0.3">
      <c r="A729" t="s">
        <v>2297</v>
      </c>
      <c r="B729">
        <v>19690</v>
      </c>
      <c r="C729" s="1">
        <v>42575</v>
      </c>
      <c r="D729" s="1">
        <v>42578</v>
      </c>
      <c r="E729" t="s">
        <v>15</v>
      </c>
    </row>
    <row r="730" spans="1:5" x14ac:dyDescent="0.3">
      <c r="A730" t="s">
        <v>2298</v>
      </c>
      <c r="B730">
        <v>19510</v>
      </c>
      <c r="C730" s="1">
        <v>42575</v>
      </c>
      <c r="D730" s="1">
        <v>42579</v>
      </c>
      <c r="E730" t="s">
        <v>14</v>
      </c>
    </row>
    <row r="731" spans="1:5" x14ac:dyDescent="0.3">
      <c r="A731" t="s">
        <v>2299</v>
      </c>
      <c r="B731">
        <v>17785</v>
      </c>
      <c r="C731" s="1">
        <v>42576</v>
      </c>
      <c r="D731" s="1">
        <v>42581</v>
      </c>
      <c r="E731" t="s">
        <v>13</v>
      </c>
    </row>
    <row r="732" spans="1:5" x14ac:dyDescent="0.3">
      <c r="A732" t="s">
        <v>2300</v>
      </c>
      <c r="B732">
        <v>15655</v>
      </c>
      <c r="C732" s="1">
        <v>42577</v>
      </c>
      <c r="D732" s="1">
        <v>42581</v>
      </c>
      <c r="E732" t="s">
        <v>13</v>
      </c>
    </row>
    <row r="733" spans="1:5" x14ac:dyDescent="0.3">
      <c r="A733" t="s">
        <v>2301</v>
      </c>
      <c r="B733">
        <v>13885</v>
      </c>
      <c r="C733" s="1">
        <v>42577</v>
      </c>
      <c r="D733" s="1">
        <v>42582</v>
      </c>
      <c r="E733" t="s">
        <v>13</v>
      </c>
    </row>
    <row r="734" spans="1:5" x14ac:dyDescent="0.3">
      <c r="A734" t="s">
        <v>2302</v>
      </c>
      <c r="B734">
        <v>14410</v>
      </c>
      <c r="C734" s="1">
        <v>42577</v>
      </c>
      <c r="D734" s="1">
        <v>42579</v>
      </c>
      <c r="E734" t="s">
        <v>14</v>
      </c>
    </row>
    <row r="735" spans="1:5" x14ac:dyDescent="0.3">
      <c r="A735" t="s">
        <v>2303</v>
      </c>
      <c r="B735">
        <v>11110</v>
      </c>
      <c r="C735" s="1">
        <v>42578</v>
      </c>
      <c r="D735" s="1">
        <v>42582</v>
      </c>
      <c r="E735" t="s">
        <v>13</v>
      </c>
    </row>
    <row r="736" spans="1:5" x14ac:dyDescent="0.3">
      <c r="A736" t="s">
        <v>2304</v>
      </c>
      <c r="B736">
        <v>10705</v>
      </c>
      <c r="C736" s="1">
        <v>42579</v>
      </c>
      <c r="D736" s="1">
        <v>42585</v>
      </c>
      <c r="E736" t="s">
        <v>13</v>
      </c>
    </row>
    <row r="737" spans="1:5" x14ac:dyDescent="0.3">
      <c r="A737" t="s">
        <v>2305</v>
      </c>
      <c r="B737">
        <v>12220</v>
      </c>
      <c r="C737" s="1">
        <v>42579</v>
      </c>
      <c r="D737" s="1">
        <v>42582</v>
      </c>
      <c r="E737" t="s">
        <v>14</v>
      </c>
    </row>
    <row r="738" spans="1:5" x14ac:dyDescent="0.3">
      <c r="A738" t="s">
        <v>2306</v>
      </c>
      <c r="B738">
        <v>18010</v>
      </c>
      <c r="C738" s="1">
        <v>42579</v>
      </c>
      <c r="D738" s="1">
        <v>42581</v>
      </c>
      <c r="E738" t="s">
        <v>15</v>
      </c>
    </row>
    <row r="739" spans="1:5" x14ac:dyDescent="0.3">
      <c r="A739" t="s">
        <v>2307</v>
      </c>
      <c r="B739">
        <v>10330</v>
      </c>
      <c r="C739" s="1">
        <v>42579</v>
      </c>
      <c r="D739" s="1">
        <v>42582</v>
      </c>
      <c r="E739" t="s">
        <v>15</v>
      </c>
    </row>
    <row r="740" spans="1:5" x14ac:dyDescent="0.3">
      <c r="A740" t="s">
        <v>2308</v>
      </c>
      <c r="B740">
        <v>16285</v>
      </c>
      <c r="C740" s="1">
        <v>42579</v>
      </c>
      <c r="D740" s="1">
        <v>42585</v>
      </c>
      <c r="E740" t="s">
        <v>13</v>
      </c>
    </row>
    <row r="741" spans="1:5" x14ac:dyDescent="0.3">
      <c r="A741" t="s">
        <v>2309</v>
      </c>
      <c r="B741">
        <v>10660</v>
      </c>
      <c r="C741" s="1">
        <v>42580</v>
      </c>
      <c r="D741" s="1">
        <v>42585</v>
      </c>
      <c r="E741" t="s">
        <v>13</v>
      </c>
    </row>
    <row r="742" spans="1:5" x14ac:dyDescent="0.3">
      <c r="A742" t="s">
        <v>2310</v>
      </c>
      <c r="B742">
        <v>12715</v>
      </c>
      <c r="C742" s="1">
        <v>42580</v>
      </c>
      <c r="D742" s="1">
        <v>42584</v>
      </c>
      <c r="E742" t="s">
        <v>13</v>
      </c>
    </row>
    <row r="743" spans="1:5" x14ac:dyDescent="0.3">
      <c r="A743" t="s">
        <v>2311</v>
      </c>
      <c r="B743">
        <v>16345</v>
      </c>
      <c r="C743" s="1">
        <v>42581</v>
      </c>
      <c r="D743" s="1">
        <v>42586</v>
      </c>
      <c r="E743" t="s">
        <v>13</v>
      </c>
    </row>
    <row r="744" spans="1:5" x14ac:dyDescent="0.3">
      <c r="A744" t="s">
        <v>2312</v>
      </c>
      <c r="B744">
        <v>21730</v>
      </c>
      <c r="C744" s="1">
        <v>42581</v>
      </c>
      <c r="D744" s="1">
        <v>42586</v>
      </c>
      <c r="E744" t="s">
        <v>13</v>
      </c>
    </row>
    <row r="745" spans="1:5" x14ac:dyDescent="0.3">
      <c r="A745" t="s">
        <v>2313</v>
      </c>
      <c r="B745">
        <v>13420</v>
      </c>
      <c r="C745" s="1">
        <v>42581</v>
      </c>
      <c r="D745" s="1">
        <v>42586</v>
      </c>
      <c r="E745" t="s">
        <v>13</v>
      </c>
    </row>
    <row r="746" spans="1:5" x14ac:dyDescent="0.3">
      <c r="A746" t="s">
        <v>2314</v>
      </c>
      <c r="B746">
        <v>13690</v>
      </c>
      <c r="C746" s="1">
        <v>42581</v>
      </c>
      <c r="D746" s="1">
        <v>42585</v>
      </c>
      <c r="E746" t="s">
        <v>13</v>
      </c>
    </row>
    <row r="747" spans="1:5" x14ac:dyDescent="0.3">
      <c r="A747" t="s">
        <v>2315</v>
      </c>
      <c r="B747">
        <v>11650</v>
      </c>
      <c r="C747" s="1">
        <v>42581</v>
      </c>
      <c r="D747" s="1">
        <v>42582</v>
      </c>
      <c r="E747" t="s">
        <v>15</v>
      </c>
    </row>
    <row r="748" spans="1:5" x14ac:dyDescent="0.3">
      <c r="A748" t="s">
        <v>2316</v>
      </c>
      <c r="B748">
        <v>18310</v>
      </c>
      <c r="C748" s="1">
        <v>42581</v>
      </c>
      <c r="D748" s="1">
        <v>42586</v>
      </c>
      <c r="E748" t="s">
        <v>14</v>
      </c>
    </row>
    <row r="749" spans="1:5" x14ac:dyDescent="0.3">
      <c r="A749" t="s">
        <v>2317</v>
      </c>
      <c r="B749">
        <v>12580</v>
      </c>
      <c r="C749" s="1">
        <v>42581</v>
      </c>
      <c r="D749" s="1">
        <v>42586</v>
      </c>
      <c r="E749" t="s">
        <v>13</v>
      </c>
    </row>
    <row r="750" spans="1:5" x14ac:dyDescent="0.3">
      <c r="A750" t="s">
        <v>2318</v>
      </c>
      <c r="B750">
        <v>13735</v>
      </c>
      <c r="C750" s="1">
        <v>42582</v>
      </c>
      <c r="D750" s="1">
        <v>42584</v>
      </c>
      <c r="E750" t="s">
        <v>14</v>
      </c>
    </row>
    <row r="751" spans="1:5" x14ac:dyDescent="0.3">
      <c r="A751" t="s">
        <v>2319</v>
      </c>
      <c r="B751">
        <v>13390</v>
      </c>
      <c r="C751" s="1">
        <v>42582</v>
      </c>
      <c r="D751" s="1">
        <v>42586</v>
      </c>
      <c r="E751" t="s">
        <v>13</v>
      </c>
    </row>
    <row r="752" spans="1:5" x14ac:dyDescent="0.3">
      <c r="A752" t="s">
        <v>2320</v>
      </c>
      <c r="B752">
        <v>10795</v>
      </c>
      <c r="C752" s="1">
        <v>42582</v>
      </c>
      <c r="D752" s="1">
        <v>42589</v>
      </c>
      <c r="E752" t="s">
        <v>13</v>
      </c>
    </row>
    <row r="753" spans="1:5" x14ac:dyDescent="0.3">
      <c r="A753" t="s">
        <v>2321</v>
      </c>
      <c r="B753">
        <v>12730</v>
      </c>
      <c r="C753" s="1">
        <v>42582</v>
      </c>
      <c r="D753" s="1">
        <v>42585</v>
      </c>
      <c r="E753" t="s">
        <v>15</v>
      </c>
    </row>
    <row r="754" spans="1:5" x14ac:dyDescent="0.3">
      <c r="A754" t="s">
        <v>2322</v>
      </c>
      <c r="B754">
        <v>18730</v>
      </c>
      <c r="C754" s="1">
        <v>42582</v>
      </c>
      <c r="D754" s="1">
        <v>42586</v>
      </c>
      <c r="E754" t="s">
        <v>14</v>
      </c>
    </row>
    <row r="755" spans="1:5" x14ac:dyDescent="0.3">
      <c r="A755" t="s">
        <v>2323</v>
      </c>
      <c r="B755">
        <v>14935</v>
      </c>
      <c r="C755" s="1">
        <v>42582</v>
      </c>
      <c r="D755" s="1">
        <v>42588</v>
      </c>
      <c r="E755" t="s">
        <v>13</v>
      </c>
    </row>
    <row r="756" spans="1:5" x14ac:dyDescent="0.3">
      <c r="A756" t="s">
        <v>2324</v>
      </c>
      <c r="B756">
        <v>14755</v>
      </c>
      <c r="C756" s="1">
        <v>42582</v>
      </c>
      <c r="D756" s="1">
        <v>42587</v>
      </c>
      <c r="E756" t="s">
        <v>14</v>
      </c>
    </row>
    <row r="757" spans="1:5" x14ac:dyDescent="0.3">
      <c r="A757" t="s">
        <v>2325</v>
      </c>
      <c r="B757">
        <v>12235</v>
      </c>
      <c r="C757" s="1">
        <v>42583</v>
      </c>
      <c r="D757" s="1">
        <v>42588</v>
      </c>
      <c r="E757" t="s">
        <v>13</v>
      </c>
    </row>
    <row r="758" spans="1:5" x14ac:dyDescent="0.3">
      <c r="A758" t="s">
        <v>2326</v>
      </c>
      <c r="B758">
        <v>12010</v>
      </c>
      <c r="C758" s="1">
        <v>42583</v>
      </c>
      <c r="D758" s="1">
        <v>42583</v>
      </c>
      <c r="E758" t="s">
        <v>16</v>
      </c>
    </row>
    <row r="759" spans="1:5" x14ac:dyDescent="0.3">
      <c r="A759" t="s">
        <v>2327</v>
      </c>
      <c r="B759">
        <v>15295</v>
      </c>
      <c r="C759" s="1">
        <v>42583</v>
      </c>
      <c r="D759" s="1">
        <v>42588</v>
      </c>
      <c r="E759" t="s">
        <v>14</v>
      </c>
    </row>
    <row r="760" spans="1:5" x14ac:dyDescent="0.3">
      <c r="A760" t="s">
        <v>2328</v>
      </c>
      <c r="B760">
        <v>21790</v>
      </c>
      <c r="C760" s="1">
        <v>42584</v>
      </c>
      <c r="D760" s="1">
        <v>42590</v>
      </c>
      <c r="E760" t="s">
        <v>13</v>
      </c>
    </row>
    <row r="761" spans="1:5" x14ac:dyDescent="0.3">
      <c r="A761" t="s">
        <v>2329</v>
      </c>
      <c r="B761">
        <v>18445</v>
      </c>
      <c r="C761" s="1">
        <v>42584</v>
      </c>
      <c r="D761" s="1">
        <v>42589</v>
      </c>
      <c r="E761" t="s">
        <v>13</v>
      </c>
    </row>
    <row r="762" spans="1:5" x14ac:dyDescent="0.3">
      <c r="A762" t="s">
        <v>2330</v>
      </c>
      <c r="B762">
        <v>10660</v>
      </c>
      <c r="C762" s="1">
        <v>42584</v>
      </c>
      <c r="D762" s="1">
        <v>42589</v>
      </c>
      <c r="E762" t="s">
        <v>13</v>
      </c>
    </row>
    <row r="763" spans="1:5" x14ac:dyDescent="0.3">
      <c r="A763" t="s">
        <v>2331</v>
      </c>
      <c r="B763">
        <v>19150</v>
      </c>
      <c r="C763" s="1">
        <v>42584</v>
      </c>
      <c r="D763" s="1">
        <v>42587</v>
      </c>
      <c r="E763" t="s">
        <v>15</v>
      </c>
    </row>
    <row r="764" spans="1:5" x14ac:dyDescent="0.3">
      <c r="A764" t="s">
        <v>2332</v>
      </c>
      <c r="B764">
        <v>17545</v>
      </c>
      <c r="C764" s="1">
        <v>42584</v>
      </c>
      <c r="D764" s="1">
        <v>42589</v>
      </c>
      <c r="E764" t="s">
        <v>13</v>
      </c>
    </row>
    <row r="765" spans="1:5" x14ac:dyDescent="0.3">
      <c r="A765" t="s">
        <v>2333</v>
      </c>
      <c r="B765">
        <v>19945</v>
      </c>
      <c r="C765" s="1">
        <v>42584</v>
      </c>
      <c r="D765" s="1">
        <v>42585</v>
      </c>
      <c r="E765" t="s">
        <v>15</v>
      </c>
    </row>
    <row r="766" spans="1:5" x14ac:dyDescent="0.3">
      <c r="A766" t="s">
        <v>2334</v>
      </c>
      <c r="B766">
        <v>16825</v>
      </c>
      <c r="C766" s="1">
        <v>42584</v>
      </c>
      <c r="D766" s="1">
        <v>42588</v>
      </c>
      <c r="E766" t="s">
        <v>13</v>
      </c>
    </row>
    <row r="767" spans="1:5" x14ac:dyDescent="0.3">
      <c r="A767" t="s">
        <v>2335</v>
      </c>
      <c r="B767">
        <v>15640</v>
      </c>
      <c r="C767" s="1">
        <v>42584</v>
      </c>
      <c r="D767" s="1">
        <v>42586</v>
      </c>
      <c r="E767" t="s">
        <v>14</v>
      </c>
    </row>
    <row r="768" spans="1:5" x14ac:dyDescent="0.3">
      <c r="A768" t="s">
        <v>2336</v>
      </c>
      <c r="B768">
        <v>14920</v>
      </c>
      <c r="C768" s="1">
        <v>42584</v>
      </c>
      <c r="D768" s="1">
        <v>42587</v>
      </c>
      <c r="E768" t="s">
        <v>14</v>
      </c>
    </row>
    <row r="769" spans="1:5" x14ac:dyDescent="0.3">
      <c r="A769" t="s">
        <v>2337</v>
      </c>
      <c r="B769">
        <v>21100</v>
      </c>
      <c r="C769" s="1">
        <v>42584</v>
      </c>
      <c r="D769" s="1">
        <v>42588</v>
      </c>
      <c r="E769" t="s">
        <v>13</v>
      </c>
    </row>
    <row r="770" spans="1:5" x14ac:dyDescent="0.3">
      <c r="A770" t="s">
        <v>2338</v>
      </c>
      <c r="B770">
        <v>20380</v>
      </c>
      <c r="C770" s="1">
        <v>42585</v>
      </c>
      <c r="D770" s="1">
        <v>42588</v>
      </c>
      <c r="E770" t="s">
        <v>15</v>
      </c>
    </row>
    <row r="771" spans="1:5" x14ac:dyDescent="0.3">
      <c r="A771" t="s">
        <v>2339</v>
      </c>
      <c r="B771">
        <v>14635</v>
      </c>
      <c r="C771" s="1">
        <v>42585</v>
      </c>
      <c r="D771" s="1">
        <v>42588</v>
      </c>
      <c r="E771" t="s">
        <v>14</v>
      </c>
    </row>
    <row r="772" spans="1:5" x14ac:dyDescent="0.3">
      <c r="A772" t="s">
        <v>2340</v>
      </c>
      <c r="B772">
        <v>16690</v>
      </c>
      <c r="C772" s="1">
        <v>42586</v>
      </c>
      <c r="D772" s="1">
        <v>42592</v>
      </c>
      <c r="E772" t="s">
        <v>13</v>
      </c>
    </row>
    <row r="773" spans="1:5" x14ac:dyDescent="0.3">
      <c r="A773" t="s">
        <v>2341</v>
      </c>
      <c r="B773">
        <v>21010</v>
      </c>
      <c r="C773" s="1">
        <v>42586</v>
      </c>
      <c r="D773" s="1">
        <v>42590</v>
      </c>
      <c r="E773" t="s">
        <v>13</v>
      </c>
    </row>
    <row r="774" spans="1:5" x14ac:dyDescent="0.3">
      <c r="A774" t="s">
        <v>2342</v>
      </c>
      <c r="B774">
        <v>16390</v>
      </c>
      <c r="C774" s="1">
        <v>42586</v>
      </c>
      <c r="D774" s="1">
        <v>42590</v>
      </c>
      <c r="E774" t="s">
        <v>13</v>
      </c>
    </row>
    <row r="775" spans="1:5" x14ac:dyDescent="0.3">
      <c r="A775" t="s">
        <v>2343</v>
      </c>
      <c r="B775">
        <v>10315</v>
      </c>
      <c r="C775" s="1">
        <v>42586</v>
      </c>
      <c r="D775" s="1">
        <v>42589</v>
      </c>
      <c r="E775" t="s">
        <v>14</v>
      </c>
    </row>
    <row r="776" spans="1:5" x14ac:dyDescent="0.3">
      <c r="A776" t="s">
        <v>2344</v>
      </c>
      <c r="B776">
        <v>14215</v>
      </c>
      <c r="C776" s="1">
        <v>42586</v>
      </c>
      <c r="D776" s="1">
        <v>42592</v>
      </c>
      <c r="E776" t="s">
        <v>13</v>
      </c>
    </row>
    <row r="777" spans="1:5" x14ac:dyDescent="0.3">
      <c r="A777" t="s">
        <v>2345</v>
      </c>
      <c r="B777">
        <v>20980</v>
      </c>
      <c r="C777" s="1">
        <v>42586</v>
      </c>
      <c r="D777" s="1">
        <v>42592</v>
      </c>
      <c r="E777" t="s">
        <v>13</v>
      </c>
    </row>
    <row r="778" spans="1:5" x14ac:dyDescent="0.3">
      <c r="A778" t="s">
        <v>2346</v>
      </c>
      <c r="B778">
        <v>10555</v>
      </c>
      <c r="C778" s="1">
        <v>42586</v>
      </c>
      <c r="D778" s="1">
        <v>42590</v>
      </c>
      <c r="E778" t="s">
        <v>13</v>
      </c>
    </row>
    <row r="779" spans="1:5" x14ac:dyDescent="0.3">
      <c r="A779" t="s">
        <v>2347</v>
      </c>
      <c r="B779">
        <v>11230</v>
      </c>
      <c r="C779" s="1">
        <v>42586</v>
      </c>
      <c r="D779" s="1">
        <v>42588</v>
      </c>
      <c r="E779" t="s">
        <v>14</v>
      </c>
    </row>
    <row r="780" spans="1:5" x14ac:dyDescent="0.3">
      <c r="A780" t="s">
        <v>2348</v>
      </c>
      <c r="B780">
        <v>17845</v>
      </c>
      <c r="C780" s="1">
        <v>42586</v>
      </c>
      <c r="D780" s="1">
        <v>42592</v>
      </c>
      <c r="E780" t="s">
        <v>13</v>
      </c>
    </row>
    <row r="781" spans="1:5" x14ac:dyDescent="0.3">
      <c r="A781" t="s">
        <v>2349</v>
      </c>
      <c r="B781">
        <v>20590</v>
      </c>
      <c r="C781" s="1">
        <v>42586</v>
      </c>
      <c r="D781" s="1">
        <v>42589</v>
      </c>
      <c r="E781" t="s">
        <v>15</v>
      </c>
    </row>
    <row r="782" spans="1:5" x14ac:dyDescent="0.3">
      <c r="A782" t="s">
        <v>2350</v>
      </c>
      <c r="B782">
        <v>10030</v>
      </c>
      <c r="C782" s="1">
        <v>42586</v>
      </c>
      <c r="D782" s="1">
        <v>42589</v>
      </c>
      <c r="E782" t="s">
        <v>15</v>
      </c>
    </row>
    <row r="783" spans="1:5" x14ac:dyDescent="0.3">
      <c r="A783" t="s">
        <v>2351</v>
      </c>
      <c r="B783">
        <v>17485</v>
      </c>
      <c r="C783" s="1">
        <v>42586</v>
      </c>
      <c r="D783" s="1">
        <v>42591</v>
      </c>
      <c r="E783" t="s">
        <v>13</v>
      </c>
    </row>
    <row r="784" spans="1:5" x14ac:dyDescent="0.3">
      <c r="A784" t="s">
        <v>2352</v>
      </c>
      <c r="B784">
        <v>18520</v>
      </c>
      <c r="C784" s="1">
        <v>42587</v>
      </c>
      <c r="D784" s="1">
        <v>42593</v>
      </c>
      <c r="E784" t="s">
        <v>13</v>
      </c>
    </row>
    <row r="785" spans="1:5" x14ac:dyDescent="0.3">
      <c r="A785" t="s">
        <v>2353</v>
      </c>
      <c r="B785">
        <v>13045</v>
      </c>
      <c r="C785" s="1">
        <v>42587</v>
      </c>
      <c r="D785" s="1">
        <v>42589</v>
      </c>
      <c r="E785" t="s">
        <v>14</v>
      </c>
    </row>
    <row r="786" spans="1:5" x14ac:dyDescent="0.3">
      <c r="A786" t="s">
        <v>2354</v>
      </c>
      <c r="B786">
        <v>12235</v>
      </c>
      <c r="C786" s="1">
        <v>42587</v>
      </c>
      <c r="D786" s="1">
        <v>42591</v>
      </c>
      <c r="E786" t="s">
        <v>13</v>
      </c>
    </row>
    <row r="787" spans="1:5" x14ac:dyDescent="0.3">
      <c r="A787" t="s">
        <v>2355</v>
      </c>
      <c r="B787">
        <v>20755</v>
      </c>
      <c r="C787" s="1">
        <v>42587</v>
      </c>
      <c r="D787" s="1">
        <v>42592</v>
      </c>
      <c r="E787" t="s">
        <v>13</v>
      </c>
    </row>
    <row r="788" spans="1:5" x14ac:dyDescent="0.3">
      <c r="A788" t="s">
        <v>2356</v>
      </c>
      <c r="B788">
        <v>11665</v>
      </c>
      <c r="C788" s="1">
        <v>42587</v>
      </c>
      <c r="D788" s="1">
        <v>42590</v>
      </c>
      <c r="E788" t="s">
        <v>14</v>
      </c>
    </row>
    <row r="789" spans="1:5" x14ac:dyDescent="0.3">
      <c r="A789" t="s">
        <v>2357</v>
      </c>
      <c r="B789">
        <v>17905</v>
      </c>
      <c r="C789" s="1">
        <v>42588</v>
      </c>
      <c r="D789" s="1">
        <v>42594</v>
      </c>
      <c r="E789" t="s">
        <v>13</v>
      </c>
    </row>
    <row r="790" spans="1:5" x14ac:dyDescent="0.3">
      <c r="A790" t="s">
        <v>2358</v>
      </c>
      <c r="B790">
        <v>20320</v>
      </c>
      <c r="C790" s="1">
        <v>42588</v>
      </c>
      <c r="D790" s="1">
        <v>42594</v>
      </c>
      <c r="E790" t="s">
        <v>13</v>
      </c>
    </row>
    <row r="791" spans="1:5" x14ac:dyDescent="0.3">
      <c r="A791" t="s">
        <v>2359</v>
      </c>
      <c r="B791">
        <v>17500</v>
      </c>
      <c r="C791" s="1">
        <v>42588</v>
      </c>
      <c r="D791" s="1">
        <v>42593</v>
      </c>
      <c r="E791" t="s">
        <v>13</v>
      </c>
    </row>
    <row r="792" spans="1:5" x14ac:dyDescent="0.3">
      <c r="A792" t="s">
        <v>2360</v>
      </c>
      <c r="B792">
        <v>20965</v>
      </c>
      <c r="C792" s="1">
        <v>42588</v>
      </c>
      <c r="D792" s="1">
        <v>42595</v>
      </c>
      <c r="E792" t="s">
        <v>13</v>
      </c>
    </row>
    <row r="793" spans="1:5" x14ac:dyDescent="0.3">
      <c r="A793" t="s">
        <v>2361</v>
      </c>
      <c r="B793">
        <v>19540</v>
      </c>
      <c r="C793" s="1">
        <v>42588</v>
      </c>
      <c r="D793" s="1">
        <v>42588</v>
      </c>
      <c r="E793" t="s">
        <v>16</v>
      </c>
    </row>
    <row r="794" spans="1:5" x14ac:dyDescent="0.3">
      <c r="A794" t="s">
        <v>2362</v>
      </c>
      <c r="B794">
        <v>19990</v>
      </c>
      <c r="C794" s="1">
        <v>42588</v>
      </c>
      <c r="D794" s="1">
        <v>42589</v>
      </c>
      <c r="E794" t="s">
        <v>15</v>
      </c>
    </row>
    <row r="795" spans="1:5" x14ac:dyDescent="0.3">
      <c r="A795" t="s">
        <v>2363</v>
      </c>
      <c r="B795">
        <v>15415</v>
      </c>
      <c r="C795" s="1">
        <v>42588</v>
      </c>
      <c r="D795" s="1">
        <v>42592</v>
      </c>
      <c r="E795" t="s">
        <v>13</v>
      </c>
    </row>
    <row r="796" spans="1:5" x14ac:dyDescent="0.3">
      <c r="A796" t="s">
        <v>2364</v>
      </c>
      <c r="B796">
        <v>18010</v>
      </c>
      <c r="C796" s="1">
        <v>42588</v>
      </c>
      <c r="D796" s="1">
        <v>42590</v>
      </c>
      <c r="E796" t="s">
        <v>14</v>
      </c>
    </row>
    <row r="797" spans="1:5" x14ac:dyDescent="0.3">
      <c r="A797" t="s">
        <v>2365</v>
      </c>
      <c r="B797">
        <v>20845</v>
      </c>
      <c r="C797" s="1">
        <v>42588</v>
      </c>
      <c r="D797" s="1">
        <v>42590</v>
      </c>
      <c r="E797" t="s">
        <v>15</v>
      </c>
    </row>
    <row r="798" spans="1:5" x14ac:dyDescent="0.3">
      <c r="A798" t="s">
        <v>2366</v>
      </c>
      <c r="B798">
        <v>12100</v>
      </c>
      <c r="C798" s="1">
        <v>42588</v>
      </c>
      <c r="D798" s="1">
        <v>42594</v>
      </c>
      <c r="E798" t="s">
        <v>13</v>
      </c>
    </row>
    <row r="799" spans="1:5" x14ac:dyDescent="0.3">
      <c r="A799" t="s">
        <v>2367</v>
      </c>
      <c r="B799">
        <v>19210</v>
      </c>
      <c r="C799" s="1">
        <v>42588</v>
      </c>
      <c r="D799" s="1">
        <v>42594</v>
      </c>
      <c r="E799" t="s">
        <v>13</v>
      </c>
    </row>
    <row r="800" spans="1:5" x14ac:dyDescent="0.3">
      <c r="A800" t="s">
        <v>2368</v>
      </c>
      <c r="B800">
        <v>21490</v>
      </c>
      <c r="C800" s="1">
        <v>42589</v>
      </c>
      <c r="D800" s="1">
        <v>42594</v>
      </c>
      <c r="E800" t="s">
        <v>13</v>
      </c>
    </row>
    <row r="801" spans="1:5" x14ac:dyDescent="0.3">
      <c r="A801" t="s">
        <v>2369</v>
      </c>
      <c r="B801">
        <v>18460</v>
      </c>
      <c r="C801" s="1">
        <v>42589</v>
      </c>
      <c r="D801" s="1">
        <v>42592</v>
      </c>
      <c r="E801" t="s">
        <v>14</v>
      </c>
    </row>
    <row r="802" spans="1:5" x14ac:dyDescent="0.3">
      <c r="A802" t="s">
        <v>2370</v>
      </c>
      <c r="B802">
        <v>13000</v>
      </c>
      <c r="C802" s="1">
        <v>42589</v>
      </c>
      <c r="D802" s="1">
        <v>42594</v>
      </c>
      <c r="E802" t="s">
        <v>13</v>
      </c>
    </row>
    <row r="803" spans="1:5" x14ac:dyDescent="0.3">
      <c r="A803" t="s">
        <v>2371</v>
      </c>
      <c r="B803">
        <v>18040</v>
      </c>
      <c r="C803" s="1">
        <v>42589</v>
      </c>
      <c r="D803" s="1">
        <v>42594</v>
      </c>
      <c r="E803" t="s">
        <v>13</v>
      </c>
    </row>
    <row r="804" spans="1:5" x14ac:dyDescent="0.3">
      <c r="A804" t="s">
        <v>2372</v>
      </c>
      <c r="B804">
        <v>21490</v>
      </c>
      <c r="C804" s="1">
        <v>42589</v>
      </c>
      <c r="D804" s="1">
        <v>42592</v>
      </c>
      <c r="E804" t="s">
        <v>15</v>
      </c>
    </row>
    <row r="805" spans="1:5" x14ac:dyDescent="0.3">
      <c r="A805" t="s">
        <v>2373</v>
      </c>
      <c r="B805">
        <v>14230</v>
      </c>
      <c r="C805" s="1">
        <v>42589</v>
      </c>
      <c r="D805" s="1">
        <v>42595</v>
      </c>
      <c r="E805" t="s">
        <v>13</v>
      </c>
    </row>
    <row r="806" spans="1:5" x14ac:dyDescent="0.3">
      <c r="A806" t="s">
        <v>2374</v>
      </c>
      <c r="B806">
        <v>19090</v>
      </c>
      <c r="C806" s="1">
        <v>42589</v>
      </c>
      <c r="D806" s="1">
        <v>42594</v>
      </c>
      <c r="E806" t="s">
        <v>14</v>
      </c>
    </row>
    <row r="807" spans="1:5" x14ac:dyDescent="0.3">
      <c r="A807" t="s">
        <v>2375</v>
      </c>
      <c r="B807">
        <v>12310</v>
      </c>
      <c r="C807" s="1">
        <v>42589</v>
      </c>
      <c r="D807" s="1">
        <v>42591</v>
      </c>
      <c r="E807" t="s">
        <v>14</v>
      </c>
    </row>
    <row r="808" spans="1:5" x14ac:dyDescent="0.3">
      <c r="A808" t="s">
        <v>2376</v>
      </c>
      <c r="B808">
        <v>12910</v>
      </c>
      <c r="C808" s="1">
        <v>42589</v>
      </c>
      <c r="D808" s="1">
        <v>42593</v>
      </c>
      <c r="E808" t="s">
        <v>13</v>
      </c>
    </row>
    <row r="809" spans="1:5" x14ac:dyDescent="0.3">
      <c r="A809" t="s">
        <v>2377</v>
      </c>
      <c r="B809">
        <v>13915</v>
      </c>
      <c r="C809" s="1">
        <v>42589</v>
      </c>
      <c r="D809" s="1">
        <v>42595</v>
      </c>
      <c r="E809" t="s">
        <v>13</v>
      </c>
    </row>
    <row r="810" spans="1:5" x14ac:dyDescent="0.3">
      <c r="A810" t="s">
        <v>2378</v>
      </c>
      <c r="B810">
        <v>15880</v>
      </c>
      <c r="C810" s="1">
        <v>42590</v>
      </c>
      <c r="D810" s="1">
        <v>42595</v>
      </c>
      <c r="E810" t="s">
        <v>13</v>
      </c>
    </row>
    <row r="811" spans="1:5" x14ac:dyDescent="0.3">
      <c r="A811" t="s">
        <v>2379</v>
      </c>
      <c r="B811">
        <v>11950</v>
      </c>
      <c r="C811" s="1">
        <v>42590</v>
      </c>
      <c r="D811" s="1">
        <v>42596</v>
      </c>
      <c r="E811" t="s">
        <v>13</v>
      </c>
    </row>
    <row r="812" spans="1:5" x14ac:dyDescent="0.3">
      <c r="A812" t="s">
        <v>2380</v>
      </c>
      <c r="B812">
        <v>11560</v>
      </c>
      <c r="C812" s="1">
        <v>42590</v>
      </c>
      <c r="D812" s="1">
        <v>42597</v>
      </c>
      <c r="E812" t="s">
        <v>13</v>
      </c>
    </row>
    <row r="813" spans="1:5" x14ac:dyDescent="0.3">
      <c r="A813" t="s">
        <v>2381</v>
      </c>
      <c r="B813">
        <v>12490</v>
      </c>
      <c r="C813" s="1">
        <v>42590</v>
      </c>
      <c r="D813" s="1">
        <v>42596</v>
      </c>
      <c r="E813" t="s">
        <v>13</v>
      </c>
    </row>
    <row r="814" spans="1:5" x14ac:dyDescent="0.3">
      <c r="A814" t="s">
        <v>2382</v>
      </c>
      <c r="B814">
        <v>16075</v>
      </c>
      <c r="C814" s="1">
        <v>42590</v>
      </c>
      <c r="D814" s="1">
        <v>42593</v>
      </c>
      <c r="E814" t="s">
        <v>15</v>
      </c>
    </row>
    <row r="815" spans="1:5" x14ac:dyDescent="0.3">
      <c r="A815" t="s">
        <v>2383</v>
      </c>
      <c r="B815">
        <v>21565</v>
      </c>
      <c r="C815" s="1">
        <v>42590</v>
      </c>
      <c r="D815" s="1">
        <v>42595</v>
      </c>
      <c r="E815" t="s">
        <v>13</v>
      </c>
    </row>
    <row r="816" spans="1:5" x14ac:dyDescent="0.3">
      <c r="A816" t="s">
        <v>2384</v>
      </c>
      <c r="B816">
        <v>19285</v>
      </c>
      <c r="C816" s="1">
        <v>42590</v>
      </c>
      <c r="D816" s="1">
        <v>42594</v>
      </c>
      <c r="E816" t="s">
        <v>13</v>
      </c>
    </row>
    <row r="817" spans="1:5" x14ac:dyDescent="0.3">
      <c r="A817" t="s">
        <v>2385</v>
      </c>
      <c r="B817">
        <v>10615</v>
      </c>
      <c r="C817" s="1">
        <v>42590</v>
      </c>
      <c r="D817" s="1">
        <v>42595</v>
      </c>
      <c r="E817" t="s">
        <v>14</v>
      </c>
    </row>
    <row r="818" spans="1:5" x14ac:dyDescent="0.3">
      <c r="A818" t="s">
        <v>2386</v>
      </c>
      <c r="B818">
        <v>11410</v>
      </c>
      <c r="C818" s="1">
        <v>42590</v>
      </c>
      <c r="D818" s="1">
        <v>42592</v>
      </c>
      <c r="E818" t="s">
        <v>14</v>
      </c>
    </row>
    <row r="819" spans="1:5" x14ac:dyDescent="0.3">
      <c r="A819" t="s">
        <v>2387</v>
      </c>
      <c r="B819">
        <v>13780</v>
      </c>
      <c r="C819" s="1">
        <v>42591</v>
      </c>
      <c r="D819" s="1">
        <v>42597</v>
      </c>
      <c r="E819" t="s">
        <v>13</v>
      </c>
    </row>
    <row r="820" spans="1:5" x14ac:dyDescent="0.3">
      <c r="A820" t="s">
        <v>2388</v>
      </c>
      <c r="B820">
        <v>12700</v>
      </c>
      <c r="C820" s="1">
        <v>42591</v>
      </c>
      <c r="D820" s="1">
        <v>42597</v>
      </c>
      <c r="E820" t="s">
        <v>13</v>
      </c>
    </row>
    <row r="821" spans="1:5" x14ac:dyDescent="0.3">
      <c r="A821" t="s">
        <v>2389</v>
      </c>
      <c r="B821">
        <v>11410</v>
      </c>
      <c r="C821" s="1">
        <v>42591</v>
      </c>
      <c r="D821" s="1">
        <v>42592</v>
      </c>
      <c r="E821" t="s">
        <v>15</v>
      </c>
    </row>
    <row r="822" spans="1:5" x14ac:dyDescent="0.3">
      <c r="A822" t="s">
        <v>2390</v>
      </c>
      <c r="B822">
        <v>17755</v>
      </c>
      <c r="C822" s="1">
        <v>42591</v>
      </c>
      <c r="D822" s="1">
        <v>42597</v>
      </c>
      <c r="E822" t="s">
        <v>13</v>
      </c>
    </row>
    <row r="823" spans="1:5" x14ac:dyDescent="0.3">
      <c r="A823" t="s">
        <v>2391</v>
      </c>
      <c r="B823">
        <v>21835</v>
      </c>
      <c r="C823" s="1">
        <v>42591</v>
      </c>
      <c r="D823" s="1">
        <v>42593</v>
      </c>
      <c r="E823" t="s">
        <v>15</v>
      </c>
    </row>
    <row r="824" spans="1:5" x14ac:dyDescent="0.3">
      <c r="A824" t="s">
        <v>2392</v>
      </c>
      <c r="B824">
        <v>11965</v>
      </c>
      <c r="C824" s="1">
        <v>42593</v>
      </c>
      <c r="D824" s="1">
        <v>42598</v>
      </c>
      <c r="E824" t="s">
        <v>13</v>
      </c>
    </row>
    <row r="825" spans="1:5" x14ac:dyDescent="0.3">
      <c r="A825" t="s">
        <v>2393</v>
      </c>
      <c r="B825">
        <v>15895</v>
      </c>
      <c r="C825" s="1">
        <v>42593</v>
      </c>
      <c r="D825" s="1">
        <v>42598</v>
      </c>
      <c r="E825" t="s">
        <v>13</v>
      </c>
    </row>
    <row r="826" spans="1:5" x14ac:dyDescent="0.3">
      <c r="A826" t="s">
        <v>2394</v>
      </c>
      <c r="B826">
        <v>12790</v>
      </c>
      <c r="C826" s="1">
        <v>42593</v>
      </c>
      <c r="D826" s="1">
        <v>42598</v>
      </c>
      <c r="E826" t="s">
        <v>13</v>
      </c>
    </row>
    <row r="827" spans="1:5" x14ac:dyDescent="0.3">
      <c r="A827" t="s">
        <v>2395</v>
      </c>
      <c r="B827">
        <v>16285</v>
      </c>
      <c r="C827" s="1">
        <v>42593</v>
      </c>
      <c r="D827" s="1">
        <v>42594</v>
      </c>
      <c r="E827" t="s">
        <v>15</v>
      </c>
    </row>
    <row r="828" spans="1:5" x14ac:dyDescent="0.3">
      <c r="A828" t="s">
        <v>2396</v>
      </c>
      <c r="B828">
        <v>15955</v>
      </c>
      <c r="C828" s="1">
        <v>42593</v>
      </c>
      <c r="D828" s="1">
        <v>42599</v>
      </c>
      <c r="E828" t="s">
        <v>13</v>
      </c>
    </row>
    <row r="829" spans="1:5" x14ac:dyDescent="0.3">
      <c r="A829" t="s">
        <v>2397</v>
      </c>
      <c r="B829">
        <v>14875</v>
      </c>
      <c r="C829" s="1">
        <v>42593</v>
      </c>
      <c r="D829" s="1">
        <v>42599</v>
      </c>
      <c r="E829" t="s">
        <v>13</v>
      </c>
    </row>
    <row r="830" spans="1:5" x14ac:dyDescent="0.3">
      <c r="A830" t="s">
        <v>2398</v>
      </c>
      <c r="B830">
        <v>13975</v>
      </c>
      <c r="C830" s="1">
        <v>42593</v>
      </c>
      <c r="D830" s="1">
        <v>42593</v>
      </c>
      <c r="E830" t="s">
        <v>16</v>
      </c>
    </row>
    <row r="831" spans="1:5" x14ac:dyDescent="0.3">
      <c r="A831" t="s">
        <v>2399</v>
      </c>
      <c r="B831">
        <v>17320</v>
      </c>
      <c r="C831" s="1">
        <v>42593</v>
      </c>
      <c r="D831" s="1">
        <v>42596</v>
      </c>
      <c r="E831" t="s">
        <v>15</v>
      </c>
    </row>
    <row r="832" spans="1:5" x14ac:dyDescent="0.3">
      <c r="A832" t="s">
        <v>2400</v>
      </c>
      <c r="B832">
        <v>19000</v>
      </c>
      <c r="C832" s="1">
        <v>42593</v>
      </c>
      <c r="D832" s="1">
        <v>42597</v>
      </c>
      <c r="E832" t="s">
        <v>13</v>
      </c>
    </row>
    <row r="833" spans="1:5" x14ac:dyDescent="0.3">
      <c r="A833" t="s">
        <v>2401</v>
      </c>
      <c r="B833">
        <v>12715</v>
      </c>
      <c r="C833" s="1">
        <v>42593</v>
      </c>
      <c r="D833" s="1">
        <v>42594</v>
      </c>
      <c r="E833" t="s">
        <v>15</v>
      </c>
    </row>
    <row r="834" spans="1:5" x14ac:dyDescent="0.3">
      <c r="A834" t="s">
        <v>2402</v>
      </c>
      <c r="B834">
        <v>15955</v>
      </c>
      <c r="C834" s="1">
        <v>42594</v>
      </c>
      <c r="D834" s="1">
        <v>42596</v>
      </c>
      <c r="E834" t="s">
        <v>14</v>
      </c>
    </row>
    <row r="835" spans="1:5" x14ac:dyDescent="0.3">
      <c r="A835" t="s">
        <v>2403</v>
      </c>
      <c r="B835">
        <v>15595</v>
      </c>
      <c r="C835" s="1">
        <v>42594</v>
      </c>
      <c r="D835" s="1">
        <v>42598</v>
      </c>
      <c r="E835" t="s">
        <v>13</v>
      </c>
    </row>
    <row r="836" spans="1:5" x14ac:dyDescent="0.3">
      <c r="A836" t="s">
        <v>2404</v>
      </c>
      <c r="B836">
        <v>12400</v>
      </c>
      <c r="C836" s="1">
        <v>42594</v>
      </c>
      <c r="D836" s="1">
        <v>42596</v>
      </c>
      <c r="E836" t="s">
        <v>14</v>
      </c>
    </row>
    <row r="837" spans="1:5" x14ac:dyDescent="0.3">
      <c r="A837" t="s">
        <v>2405</v>
      </c>
      <c r="B837">
        <v>18295</v>
      </c>
      <c r="C837" s="1">
        <v>42594</v>
      </c>
      <c r="D837" s="1">
        <v>42597</v>
      </c>
      <c r="E837" t="s">
        <v>15</v>
      </c>
    </row>
    <row r="838" spans="1:5" x14ac:dyDescent="0.3">
      <c r="A838" t="s">
        <v>2406</v>
      </c>
      <c r="B838">
        <v>21910</v>
      </c>
      <c r="C838" s="1">
        <v>42594</v>
      </c>
      <c r="D838" s="1">
        <v>42598</v>
      </c>
      <c r="E838" t="s">
        <v>13</v>
      </c>
    </row>
    <row r="839" spans="1:5" x14ac:dyDescent="0.3">
      <c r="A839" t="s">
        <v>2407</v>
      </c>
      <c r="B839">
        <v>14875</v>
      </c>
      <c r="C839" s="1">
        <v>42594</v>
      </c>
      <c r="D839" s="1">
        <v>42598</v>
      </c>
      <c r="E839" t="s">
        <v>13</v>
      </c>
    </row>
    <row r="840" spans="1:5" x14ac:dyDescent="0.3">
      <c r="A840" t="s">
        <v>2408</v>
      </c>
      <c r="B840">
        <v>21340</v>
      </c>
      <c r="C840" s="1">
        <v>42594</v>
      </c>
      <c r="D840" s="1">
        <v>42599</v>
      </c>
      <c r="E840" t="s">
        <v>13</v>
      </c>
    </row>
    <row r="841" spans="1:5" x14ac:dyDescent="0.3">
      <c r="A841" t="s">
        <v>2409</v>
      </c>
      <c r="B841">
        <v>18250</v>
      </c>
      <c r="C841" s="1">
        <v>42594</v>
      </c>
      <c r="D841" s="1">
        <v>42598</v>
      </c>
      <c r="E841" t="s">
        <v>13</v>
      </c>
    </row>
    <row r="842" spans="1:5" x14ac:dyDescent="0.3">
      <c r="A842" t="s">
        <v>2410</v>
      </c>
      <c r="B842">
        <v>12070</v>
      </c>
      <c r="C842" s="1">
        <v>42594</v>
      </c>
      <c r="D842" s="1">
        <v>42601</v>
      </c>
      <c r="E842" t="s">
        <v>13</v>
      </c>
    </row>
    <row r="843" spans="1:5" x14ac:dyDescent="0.3">
      <c r="A843" t="s">
        <v>2411</v>
      </c>
      <c r="B843">
        <v>14275</v>
      </c>
      <c r="C843" s="1">
        <v>42595</v>
      </c>
      <c r="D843" s="1">
        <v>42595</v>
      </c>
      <c r="E843" t="s">
        <v>16</v>
      </c>
    </row>
    <row r="844" spans="1:5" x14ac:dyDescent="0.3">
      <c r="A844" t="s">
        <v>2412</v>
      </c>
      <c r="B844">
        <v>16540</v>
      </c>
      <c r="C844" s="1">
        <v>42595</v>
      </c>
      <c r="D844" s="1">
        <v>42595</v>
      </c>
      <c r="E844" t="s">
        <v>16</v>
      </c>
    </row>
    <row r="845" spans="1:5" x14ac:dyDescent="0.3">
      <c r="A845" t="s">
        <v>2413</v>
      </c>
      <c r="B845">
        <v>12535</v>
      </c>
      <c r="C845" s="1">
        <v>42595</v>
      </c>
      <c r="D845" s="1">
        <v>42601</v>
      </c>
      <c r="E845" t="s">
        <v>13</v>
      </c>
    </row>
    <row r="846" spans="1:5" x14ac:dyDescent="0.3">
      <c r="A846" t="s">
        <v>2414</v>
      </c>
      <c r="B846">
        <v>12790</v>
      </c>
      <c r="C846" s="1">
        <v>42595</v>
      </c>
      <c r="D846" s="1">
        <v>42595</v>
      </c>
      <c r="E846" t="s">
        <v>16</v>
      </c>
    </row>
    <row r="847" spans="1:5" x14ac:dyDescent="0.3">
      <c r="A847" t="s">
        <v>2415</v>
      </c>
      <c r="B847">
        <v>19720</v>
      </c>
      <c r="C847" s="1">
        <v>42595</v>
      </c>
      <c r="D847" s="1">
        <v>42600</v>
      </c>
      <c r="E847" t="s">
        <v>13</v>
      </c>
    </row>
    <row r="848" spans="1:5" x14ac:dyDescent="0.3">
      <c r="A848" t="s">
        <v>2416</v>
      </c>
      <c r="B848">
        <v>14545</v>
      </c>
      <c r="C848" s="1">
        <v>42595</v>
      </c>
      <c r="D848" s="1">
        <v>42601</v>
      </c>
      <c r="E848" t="s">
        <v>13</v>
      </c>
    </row>
    <row r="849" spans="1:5" x14ac:dyDescent="0.3">
      <c r="A849" t="s">
        <v>2417</v>
      </c>
      <c r="B849">
        <v>20425</v>
      </c>
      <c r="C849" s="1">
        <v>42595</v>
      </c>
      <c r="D849" s="1">
        <v>42601</v>
      </c>
      <c r="E849" t="s">
        <v>13</v>
      </c>
    </row>
    <row r="850" spans="1:5" x14ac:dyDescent="0.3">
      <c r="A850" t="s">
        <v>2418</v>
      </c>
      <c r="B850">
        <v>10495</v>
      </c>
      <c r="C850" s="1">
        <v>42595</v>
      </c>
      <c r="D850" s="1">
        <v>42599</v>
      </c>
      <c r="E850" t="s">
        <v>13</v>
      </c>
    </row>
    <row r="851" spans="1:5" x14ac:dyDescent="0.3">
      <c r="A851" t="s">
        <v>2419</v>
      </c>
      <c r="B851">
        <v>21160</v>
      </c>
      <c r="C851" s="1">
        <v>42595</v>
      </c>
      <c r="D851" s="1">
        <v>42600</v>
      </c>
      <c r="E851" t="s">
        <v>13</v>
      </c>
    </row>
    <row r="852" spans="1:5" x14ac:dyDescent="0.3">
      <c r="A852" t="s">
        <v>2420</v>
      </c>
      <c r="B852">
        <v>17455</v>
      </c>
      <c r="C852" s="1">
        <v>42596</v>
      </c>
      <c r="D852" s="1">
        <v>42600</v>
      </c>
      <c r="E852" t="s">
        <v>14</v>
      </c>
    </row>
    <row r="853" spans="1:5" x14ac:dyDescent="0.3">
      <c r="A853" t="s">
        <v>2421</v>
      </c>
      <c r="B853">
        <v>17575</v>
      </c>
      <c r="C853" s="1">
        <v>42596</v>
      </c>
      <c r="D853" s="1">
        <v>42599</v>
      </c>
      <c r="E853" t="s">
        <v>14</v>
      </c>
    </row>
    <row r="854" spans="1:5" x14ac:dyDescent="0.3">
      <c r="A854" t="s">
        <v>2422</v>
      </c>
      <c r="B854">
        <v>14125</v>
      </c>
      <c r="C854" s="1">
        <v>42596</v>
      </c>
      <c r="D854" s="1">
        <v>42602</v>
      </c>
      <c r="E854" t="s">
        <v>13</v>
      </c>
    </row>
    <row r="855" spans="1:5" x14ac:dyDescent="0.3">
      <c r="A855" t="s">
        <v>2423</v>
      </c>
      <c r="B855">
        <v>15385</v>
      </c>
      <c r="C855" s="1">
        <v>42596</v>
      </c>
      <c r="D855" s="1">
        <v>42602</v>
      </c>
      <c r="E855" t="s">
        <v>13</v>
      </c>
    </row>
    <row r="856" spans="1:5" x14ac:dyDescent="0.3">
      <c r="A856" t="s">
        <v>2424</v>
      </c>
      <c r="B856">
        <v>21460</v>
      </c>
      <c r="C856" s="1">
        <v>42596</v>
      </c>
      <c r="D856" s="1">
        <v>42600</v>
      </c>
      <c r="E856" t="s">
        <v>13</v>
      </c>
    </row>
    <row r="857" spans="1:5" x14ac:dyDescent="0.3">
      <c r="A857" t="s">
        <v>2425</v>
      </c>
      <c r="B857">
        <v>11785</v>
      </c>
      <c r="C857" s="1">
        <v>42596</v>
      </c>
      <c r="D857" s="1">
        <v>42600</v>
      </c>
      <c r="E857" t="s">
        <v>13</v>
      </c>
    </row>
    <row r="858" spans="1:5" x14ac:dyDescent="0.3">
      <c r="A858" t="s">
        <v>2426</v>
      </c>
      <c r="B858">
        <v>18685</v>
      </c>
      <c r="C858" s="1">
        <v>42596</v>
      </c>
      <c r="D858" s="1">
        <v>42600</v>
      </c>
      <c r="E858" t="s">
        <v>13</v>
      </c>
    </row>
    <row r="859" spans="1:5" x14ac:dyDescent="0.3">
      <c r="A859" t="s">
        <v>2427</v>
      </c>
      <c r="B859">
        <v>13180</v>
      </c>
      <c r="C859" s="1">
        <v>42596</v>
      </c>
      <c r="D859" s="1">
        <v>42600</v>
      </c>
      <c r="E859" t="s">
        <v>13</v>
      </c>
    </row>
    <row r="860" spans="1:5" x14ac:dyDescent="0.3">
      <c r="A860" t="s">
        <v>2428</v>
      </c>
      <c r="B860">
        <v>15850</v>
      </c>
      <c r="C860" s="1">
        <v>42596</v>
      </c>
      <c r="D860" s="1">
        <v>42598</v>
      </c>
      <c r="E860" t="s">
        <v>14</v>
      </c>
    </row>
    <row r="861" spans="1:5" x14ac:dyDescent="0.3">
      <c r="A861" t="s">
        <v>2429</v>
      </c>
      <c r="B861">
        <v>10120</v>
      </c>
      <c r="C861" s="1">
        <v>42596</v>
      </c>
      <c r="D861" s="1">
        <v>42598</v>
      </c>
      <c r="E861" t="s">
        <v>15</v>
      </c>
    </row>
    <row r="862" spans="1:5" x14ac:dyDescent="0.3">
      <c r="A862" t="s">
        <v>2430</v>
      </c>
      <c r="B862">
        <v>11665</v>
      </c>
      <c r="C862" s="1">
        <v>42597</v>
      </c>
      <c r="D862" s="1">
        <v>42602</v>
      </c>
      <c r="E862" t="s">
        <v>13</v>
      </c>
    </row>
    <row r="863" spans="1:5" x14ac:dyDescent="0.3">
      <c r="A863" t="s">
        <v>2431</v>
      </c>
      <c r="B863">
        <v>11095</v>
      </c>
      <c r="C863" s="1">
        <v>42597</v>
      </c>
      <c r="D863" s="1">
        <v>42598</v>
      </c>
      <c r="E863" t="s">
        <v>15</v>
      </c>
    </row>
    <row r="864" spans="1:5" x14ac:dyDescent="0.3">
      <c r="A864" t="s">
        <v>2432</v>
      </c>
      <c r="B864">
        <v>16765</v>
      </c>
      <c r="C864" s="1">
        <v>42597</v>
      </c>
      <c r="D864" s="1">
        <v>42600</v>
      </c>
      <c r="E864" t="s">
        <v>15</v>
      </c>
    </row>
    <row r="865" spans="1:5" x14ac:dyDescent="0.3">
      <c r="A865" t="s">
        <v>2433</v>
      </c>
      <c r="B865">
        <v>12865</v>
      </c>
      <c r="C865" s="1">
        <v>42597</v>
      </c>
      <c r="D865" s="1">
        <v>42598</v>
      </c>
      <c r="E865" t="s">
        <v>15</v>
      </c>
    </row>
    <row r="866" spans="1:5" x14ac:dyDescent="0.3">
      <c r="A866" t="s">
        <v>2434</v>
      </c>
      <c r="B866">
        <v>16900</v>
      </c>
      <c r="C866" s="1">
        <v>42597</v>
      </c>
      <c r="D866" s="1">
        <v>42597</v>
      </c>
      <c r="E866" t="s">
        <v>16</v>
      </c>
    </row>
    <row r="867" spans="1:5" x14ac:dyDescent="0.3">
      <c r="A867" t="s">
        <v>2435</v>
      </c>
      <c r="B867">
        <v>12745</v>
      </c>
      <c r="C867" s="1">
        <v>42598</v>
      </c>
      <c r="D867" s="1">
        <v>42603</v>
      </c>
      <c r="E867" t="s">
        <v>13</v>
      </c>
    </row>
    <row r="868" spans="1:5" x14ac:dyDescent="0.3">
      <c r="A868" t="s">
        <v>2436</v>
      </c>
      <c r="B868">
        <v>17650</v>
      </c>
      <c r="C868" s="1">
        <v>42598</v>
      </c>
      <c r="D868" s="1">
        <v>42600</v>
      </c>
      <c r="E868" t="s">
        <v>15</v>
      </c>
    </row>
    <row r="869" spans="1:5" x14ac:dyDescent="0.3">
      <c r="A869" t="s">
        <v>2437</v>
      </c>
      <c r="B869">
        <v>16000</v>
      </c>
      <c r="C869" s="1">
        <v>42598</v>
      </c>
      <c r="D869" s="1">
        <v>42602</v>
      </c>
      <c r="E869" t="s">
        <v>13</v>
      </c>
    </row>
    <row r="870" spans="1:5" x14ac:dyDescent="0.3">
      <c r="A870" t="s">
        <v>2438</v>
      </c>
      <c r="B870">
        <v>14470</v>
      </c>
      <c r="C870" s="1">
        <v>42598</v>
      </c>
      <c r="D870" s="1">
        <v>42603</v>
      </c>
      <c r="E870" t="s">
        <v>13</v>
      </c>
    </row>
    <row r="871" spans="1:5" x14ac:dyDescent="0.3">
      <c r="A871" t="s">
        <v>2439</v>
      </c>
      <c r="B871">
        <v>18295</v>
      </c>
      <c r="C871" s="1">
        <v>42598</v>
      </c>
      <c r="D871" s="1">
        <v>42599</v>
      </c>
      <c r="E871" t="s">
        <v>15</v>
      </c>
    </row>
    <row r="872" spans="1:5" x14ac:dyDescent="0.3">
      <c r="A872" t="s">
        <v>2440</v>
      </c>
      <c r="B872">
        <v>15220</v>
      </c>
      <c r="C872" s="1">
        <v>42600</v>
      </c>
      <c r="D872" s="1">
        <v>42605</v>
      </c>
      <c r="E872" t="s">
        <v>13</v>
      </c>
    </row>
    <row r="873" spans="1:5" x14ac:dyDescent="0.3">
      <c r="A873" t="s">
        <v>2441</v>
      </c>
      <c r="B873">
        <v>10510</v>
      </c>
      <c r="C873" s="1">
        <v>42600</v>
      </c>
      <c r="D873" s="1">
        <v>42600</v>
      </c>
      <c r="E873" t="s">
        <v>16</v>
      </c>
    </row>
    <row r="874" spans="1:5" x14ac:dyDescent="0.3">
      <c r="A874" t="s">
        <v>2442</v>
      </c>
      <c r="B874">
        <v>15910</v>
      </c>
      <c r="C874" s="1">
        <v>42600</v>
      </c>
      <c r="D874" s="1">
        <v>42600</v>
      </c>
      <c r="E874" t="s">
        <v>16</v>
      </c>
    </row>
    <row r="875" spans="1:5" x14ac:dyDescent="0.3">
      <c r="A875" t="s">
        <v>2443</v>
      </c>
      <c r="B875">
        <v>18700</v>
      </c>
      <c r="C875" s="1">
        <v>42600</v>
      </c>
      <c r="D875" s="1">
        <v>42606</v>
      </c>
      <c r="E875" t="s">
        <v>13</v>
      </c>
    </row>
    <row r="876" spans="1:5" x14ac:dyDescent="0.3">
      <c r="A876" t="s">
        <v>2444</v>
      </c>
      <c r="B876">
        <v>15070</v>
      </c>
      <c r="C876" s="1">
        <v>42600</v>
      </c>
      <c r="D876" s="1">
        <v>42606</v>
      </c>
      <c r="E876" t="s">
        <v>13</v>
      </c>
    </row>
    <row r="877" spans="1:5" x14ac:dyDescent="0.3">
      <c r="A877" t="s">
        <v>2445</v>
      </c>
      <c r="B877">
        <v>17845</v>
      </c>
      <c r="C877" s="1">
        <v>42600</v>
      </c>
      <c r="D877" s="1">
        <v>42602</v>
      </c>
      <c r="E877" t="s">
        <v>14</v>
      </c>
    </row>
    <row r="878" spans="1:5" x14ac:dyDescent="0.3">
      <c r="A878" t="s">
        <v>2446</v>
      </c>
      <c r="B878">
        <v>15070</v>
      </c>
      <c r="C878" s="1">
        <v>42600</v>
      </c>
      <c r="D878" s="1">
        <v>42603</v>
      </c>
      <c r="E878" t="s">
        <v>14</v>
      </c>
    </row>
    <row r="879" spans="1:5" x14ac:dyDescent="0.3">
      <c r="A879" t="s">
        <v>2447</v>
      </c>
      <c r="B879">
        <v>15070</v>
      </c>
      <c r="C879" s="1">
        <v>42600</v>
      </c>
      <c r="D879" s="1">
        <v>42604</v>
      </c>
      <c r="E879" t="s">
        <v>13</v>
      </c>
    </row>
    <row r="880" spans="1:5" x14ac:dyDescent="0.3">
      <c r="A880" t="s">
        <v>2448</v>
      </c>
      <c r="B880">
        <v>20185</v>
      </c>
      <c r="C880" s="1">
        <v>42600</v>
      </c>
      <c r="D880" s="1">
        <v>42606</v>
      </c>
      <c r="E880" t="s">
        <v>13</v>
      </c>
    </row>
    <row r="881" spans="1:5" x14ac:dyDescent="0.3">
      <c r="A881" t="s">
        <v>2449</v>
      </c>
      <c r="B881">
        <v>15805</v>
      </c>
      <c r="C881" s="1">
        <v>42601</v>
      </c>
      <c r="D881" s="1">
        <v>42604</v>
      </c>
      <c r="E881" t="s">
        <v>15</v>
      </c>
    </row>
    <row r="882" spans="1:5" x14ac:dyDescent="0.3">
      <c r="A882" t="s">
        <v>2450</v>
      </c>
      <c r="B882">
        <v>16480</v>
      </c>
      <c r="C882" s="1">
        <v>42601</v>
      </c>
      <c r="D882" s="1">
        <v>42607</v>
      </c>
      <c r="E882" t="s">
        <v>13</v>
      </c>
    </row>
    <row r="883" spans="1:5" x14ac:dyDescent="0.3">
      <c r="A883" t="s">
        <v>2451</v>
      </c>
      <c r="B883">
        <v>18010</v>
      </c>
      <c r="C883" s="1">
        <v>42601</v>
      </c>
      <c r="D883" s="1">
        <v>42604</v>
      </c>
      <c r="E883" t="s">
        <v>15</v>
      </c>
    </row>
    <row r="884" spans="1:5" x14ac:dyDescent="0.3">
      <c r="A884" t="s">
        <v>2452</v>
      </c>
      <c r="B884">
        <v>12175</v>
      </c>
      <c r="C884" s="1">
        <v>42601</v>
      </c>
      <c r="D884" s="1">
        <v>42605</v>
      </c>
      <c r="E884" t="s">
        <v>13</v>
      </c>
    </row>
    <row r="885" spans="1:5" x14ac:dyDescent="0.3">
      <c r="A885" t="s">
        <v>2453</v>
      </c>
      <c r="B885">
        <v>13315</v>
      </c>
      <c r="C885" s="1">
        <v>42601</v>
      </c>
      <c r="D885" s="1">
        <v>42605</v>
      </c>
      <c r="E885" t="s">
        <v>14</v>
      </c>
    </row>
    <row r="886" spans="1:5" x14ac:dyDescent="0.3">
      <c r="A886" t="s">
        <v>2454</v>
      </c>
      <c r="B886">
        <v>18640</v>
      </c>
      <c r="C886" s="1">
        <v>42601</v>
      </c>
      <c r="D886" s="1">
        <v>42607</v>
      </c>
      <c r="E886" t="s">
        <v>13</v>
      </c>
    </row>
    <row r="887" spans="1:5" x14ac:dyDescent="0.3">
      <c r="A887" t="s">
        <v>2455</v>
      </c>
      <c r="B887">
        <v>12445</v>
      </c>
      <c r="C887" s="1">
        <v>42601</v>
      </c>
      <c r="D887" s="1">
        <v>42607</v>
      </c>
      <c r="E887" t="s">
        <v>13</v>
      </c>
    </row>
    <row r="888" spans="1:5" x14ac:dyDescent="0.3">
      <c r="A888" t="s">
        <v>2456</v>
      </c>
      <c r="B888">
        <v>18715</v>
      </c>
      <c r="C888" s="1">
        <v>42602</v>
      </c>
      <c r="D888" s="1">
        <v>42607</v>
      </c>
      <c r="E888" t="s">
        <v>13</v>
      </c>
    </row>
    <row r="889" spans="1:5" x14ac:dyDescent="0.3">
      <c r="A889" t="s">
        <v>2457</v>
      </c>
      <c r="B889">
        <v>17125</v>
      </c>
      <c r="C889" s="1">
        <v>42602</v>
      </c>
      <c r="D889" s="1">
        <v>42605</v>
      </c>
      <c r="E889" t="s">
        <v>15</v>
      </c>
    </row>
    <row r="890" spans="1:5" x14ac:dyDescent="0.3">
      <c r="A890" t="s">
        <v>2458</v>
      </c>
      <c r="B890">
        <v>13195</v>
      </c>
      <c r="C890" s="1">
        <v>42602</v>
      </c>
      <c r="D890" s="1">
        <v>42604</v>
      </c>
      <c r="E890" t="s">
        <v>15</v>
      </c>
    </row>
    <row r="891" spans="1:5" x14ac:dyDescent="0.3">
      <c r="A891" t="s">
        <v>2459</v>
      </c>
      <c r="B891">
        <v>19150</v>
      </c>
      <c r="C891" s="1">
        <v>42602</v>
      </c>
      <c r="D891" s="1">
        <v>42606</v>
      </c>
      <c r="E891" t="s">
        <v>13</v>
      </c>
    </row>
    <row r="892" spans="1:5" x14ac:dyDescent="0.3">
      <c r="A892" t="s">
        <v>2460</v>
      </c>
      <c r="B892">
        <v>16570</v>
      </c>
      <c r="C892" s="1">
        <v>42602</v>
      </c>
      <c r="D892" s="1">
        <v>42602</v>
      </c>
      <c r="E892" t="s">
        <v>16</v>
      </c>
    </row>
    <row r="893" spans="1:5" x14ac:dyDescent="0.3">
      <c r="A893" t="s">
        <v>2461</v>
      </c>
      <c r="B893">
        <v>21295</v>
      </c>
      <c r="C893" s="1">
        <v>42602</v>
      </c>
      <c r="D893" s="1">
        <v>42609</v>
      </c>
      <c r="E893" t="s">
        <v>13</v>
      </c>
    </row>
    <row r="894" spans="1:5" x14ac:dyDescent="0.3">
      <c r="A894" t="s">
        <v>2462</v>
      </c>
      <c r="B894">
        <v>14875</v>
      </c>
      <c r="C894" s="1">
        <v>42602</v>
      </c>
      <c r="D894" s="1">
        <v>42606</v>
      </c>
      <c r="E894" t="s">
        <v>13</v>
      </c>
    </row>
    <row r="895" spans="1:5" x14ac:dyDescent="0.3">
      <c r="A895" t="s">
        <v>2463</v>
      </c>
      <c r="B895">
        <v>16525</v>
      </c>
      <c r="C895" s="1">
        <v>42602</v>
      </c>
      <c r="D895" s="1">
        <v>42602</v>
      </c>
      <c r="E895" t="s">
        <v>16</v>
      </c>
    </row>
    <row r="896" spans="1:5" x14ac:dyDescent="0.3">
      <c r="A896" t="s">
        <v>2464</v>
      </c>
      <c r="B896">
        <v>16375</v>
      </c>
      <c r="C896" s="1">
        <v>42602</v>
      </c>
      <c r="D896" s="1">
        <v>42607</v>
      </c>
      <c r="E896" t="s">
        <v>13</v>
      </c>
    </row>
    <row r="897" spans="1:5" x14ac:dyDescent="0.3">
      <c r="A897" t="s">
        <v>2465</v>
      </c>
      <c r="B897">
        <v>13195</v>
      </c>
      <c r="C897" s="1">
        <v>42603</v>
      </c>
      <c r="D897" s="1">
        <v>42608</v>
      </c>
      <c r="E897" t="s">
        <v>13</v>
      </c>
    </row>
    <row r="898" spans="1:5" x14ac:dyDescent="0.3">
      <c r="A898" t="s">
        <v>2466</v>
      </c>
      <c r="B898">
        <v>16615</v>
      </c>
      <c r="C898" s="1">
        <v>42603</v>
      </c>
      <c r="D898" s="1">
        <v>42606</v>
      </c>
      <c r="E898" t="s">
        <v>14</v>
      </c>
    </row>
    <row r="899" spans="1:5" x14ac:dyDescent="0.3">
      <c r="A899" t="s">
        <v>2467</v>
      </c>
      <c r="B899">
        <v>10210</v>
      </c>
      <c r="C899" s="1">
        <v>42603</v>
      </c>
      <c r="D899" s="1">
        <v>42609</v>
      </c>
      <c r="E899" t="s">
        <v>13</v>
      </c>
    </row>
    <row r="900" spans="1:5" x14ac:dyDescent="0.3">
      <c r="A900" t="s">
        <v>2468</v>
      </c>
      <c r="B900">
        <v>15550</v>
      </c>
      <c r="C900" s="1">
        <v>42603</v>
      </c>
      <c r="D900" s="1">
        <v>42603</v>
      </c>
      <c r="E900" t="s">
        <v>16</v>
      </c>
    </row>
    <row r="901" spans="1:5" x14ac:dyDescent="0.3">
      <c r="A901" t="s">
        <v>2469</v>
      </c>
      <c r="B901">
        <v>18070</v>
      </c>
      <c r="C901" s="1">
        <v>42603</v>
      </c>
      <c r="D901" s="1">
        <v>42605</v>
      </c>
      <c r="E901" t="s">
        <v>14</v>
      </c>
    </row>
    <row r="902" spans="1:5" x14ac:dyDescent="0.3">
      <c r="A902" t="s">
        <v>2470</v>
      </c>
      <c r="B902">
        <v>15580</v>
      </c>
      <c r="C902" s="1">
        <v>42603</v>
      </c>
      <c r="D902" s="1">
        <v>42603</v>
      </c>
      <c r="E902" t="s">
        <v>16</v>
      </c>
    </row>
    <row r="903" spans="1:5" x14ac:dyDescent="0.3">
      <c r="A903" t="s">
        <v>2471</v>
      </c>
      <c r="B903">
        <v>13105</v>
      </c>
      <c r="C903" s="1">
        <v>42603</v>
      </c>
      <c r="D903" s="1">
        <v>42607</v>
      </c>
      <c r="E903" t="s">
        <v>13</v>
      </c>
    </row>
    <row r="904" spans="1:5" x14ac:dyDescent="0.3">
      <c r="A904" t="s">
        <v>2472</v>
      </c>
      <c r="B904">
        <v>17770</v>
      </c>
      <c r="C904" s="1">
        <v>42603</v>
      </c>
      <c r="D904" s="1">
        <v>42606</v>
      </c>
      <c r="E904" t="s">
        <v>15</v>
      </c>
    </row>
    <row r="905" spans="1:5" x14ac:dyDescent="0.3">
      <c r="A905" t="s">
        <v>2473</v>
      </c>
      <c r="B905">
        <v>20140</v>
      </c>
      <c r="C905" s="1">
        <v>42604</v>
      </c>
      <c r="D905" s="1">
        <v>42608</v>
      </c>
      <c r="E905" t="s">
        <v>14</v>
      </c>
    </row>
    <row r="906" spans="1:5" x14ac:dyDescent="0.3">
      <c r="A906" t="s">
        <v>2474</v>
      </c>
      <c r="B906">
        <v>16345</v>
      </c>
      <c r="C906" s="1">
        <v>42604</v>
      </c>
      <c r="D906" s="1">
        <v>42608</v>
      </c>
      <c r="E906" t="s">
        <v>13</v>
      </c>
    </row>
    <row r="907" spans="1:5" x14ac:dyDescent="0.3">
      <c r="A907" t="s">
        <v>2475</v>
      </c>
      <c r="B907">
        <v>12865</v>
      </c>
      <c r="C907" s="1">
        <v>42604</v>
      </c>
      <c r="D907" s="1">
        <v>42610</v>
      </c>
      <c r="E907" t="s">
        <v>13</v>
      </c>
    </row>
    <row r="908" spans="1:5" x14ac:dyDescent="0.3">
      <c r="A908" t="s">
        <v>2476</v>
      </c>
      <c r="B908">
        <v>21895</v>
      </c>
      <c r="C908" s="1">
        <v>42604</v>
      </c>
      <c r="D908" s="1">
        <v>42609</v>
      </c>
      <c r="E908" t="s">
        <v>13</v>
      </c>
    </row>
    <row r="909" spans="1:5" x14ac:dyDescent="0.3">
      <c r="A909" t="s">
        <v>2477</v>
      </c>
      <c r="B909">
        <v>21295</v>
      </c>
      <c r="C909" s="1">
        <v>42604</v>
      </c>
      <c r="D909" s="1">
        <v>42606</v>
      </c>
      <c r="E909" t="s">
        <v>14</v>
      </c>
    </row>
    <row r="910" spans="1:5" x14ac:dyDescent="0.3">
      <c r="A910" t="s">
        <v>2478</v>
      </c>
      <c r="B910">
        <v>16990</v>
      </c>
      <c r="C910" s="1">
        <v>42604</v>
      </c>
      <c r="D910" s="1">
        <v>42606</v>
      </c>
      <c r="E910" t="s">
        <v>14</v>
      </c>
    </row>
    <row r="911" spans="1:5" x14ac:dyDescent="0.3">
      <c r="A911" t="s">
        <v>2479</v>
      </c>
      <c r="B911">
        <v>20050</v>
      </c>
      <c r="C911" s="1">
        <v>42604</v>
      </c>
      <c r="D911" s="1">
        <v>42610</v>
      </c>
      <c r="E911" t="s">
        <v>13</v>
      </c>
    </row>
    <row r="912" spans="1:5" x14ac:dyDescent="0.3">
      <c r="A912" t="s">
        <v>2480</v>
      </c>
      <c r="B912">
        <v>10915</v>
      </c>
      <c r="C912" s="1">
        <v>42604</v>
      </c>
      <c r="D912" s="1">
        <v>42610</v>
      </c>
      <c r="E912" t="s">
        <v>13</v>
      </c>
    </row>
    <row r="913" spans="1:5" x14ac:dyDescent="0.3">
      <c r="A913" t="s">
        <v>2481</v>
      </c>
      <c r="B913">
        <v>11950</v>
      </c>
      <c r="C913" s="1">
        <v>42605</v>
      </c>
      <c r="D913" s="1">
        <v>42609</v>
      </c>
      <c r="E913" t="s">
        <v>14</v>
      </c>
    </row>
    <row r="914" spans="1:5" x14ac:dyDescent="0.3">
      <c r="A914" t="s">
        <v>2482</v>
      </c>
      <c r="B914">
        <v>15235</v>
      </c>
      <c r="C914" s="1">
        <v>42605</v>
      </c>
      <c r="D914" s="1">
        <v>42607</v>
      </c>
      <c r="E914" t="s">
        <v>15</v>
      </c>
    </row>
    <row r="915" spans="1:5" x14ac:dyDescent="0.3">
      <c r="A915" t="s">
        <v>2483</v>
      </c>
      <c r="B915">
        <v>18055</v>
      </c>
      <c r="C915" s="1">
        <v>42605</v>
      </c>
      <c r="D915" s="1">
        <v>42610</v>
      </c>
      <c r="E915" t="s">
        <v>13</v>
      </c>
    </row>
    <row r="916" spans="1:5" x14ac:dyDescent="0.3">
      <c r="A916" t="s">
        <v>2484</v>
      </c>
      <c r="B916">
        <v>15700</v>
      </c>
      <c r="C916" s="1">
        <v>42605</v>
      </c>
      <c r="D916" s="1">
        <v>42612</v>
      </c>
      <c r="E916" t="s">
        <v>13</v>
      </c>
    </row>
    <row r="917" spans="1:5" x14ac:dyDescent="0.3">
      <c r="A917" t="s">
        <v>2485</v>
      </c>
      <c r="B917">
        <v>19435</v>
      </c>
      <c r="C917" s="1">
        <v>42605</v>
      </c>
      <c r="D917" s="1">
        <v>42608</v>
      </c>
      <c r="E917" t="s">
        <v>15</v>
      </c>
    </row>
    <row r="918" spans="1:5" x14ac:dyDescent="0.3">
      <c r="A918" t="s">
        <v>2486</v>
      </c>
      <c r="B918">
        <v>20395</v>
      </c>
      <c r="C918" s="1">
        <v>42605</v>
      </c>
      <c r="D918" s="1">
        <v>42605</v>
      </c>
      <c r="E918" t="s">
        <v>16</v>
      </c>
    </row>
    <row r="919" spans="1:5" x14ac:dyDescent="0.3">
      <c r="A919" t="s">
        <v>2487</v>
      </c>
      <c r="B919">
        <v>12595</v>
      </c>
      <c r="C919" s="1">
        <v>42606</v>
      </c>
      <c r="D919" s="1">
        <v>42610</v>
      </c>
      <c r="E919" t="s">
        <v>13</v>
      </c>
    </row>
    <row r="920" spans="1:5" x14ac:dyDescent="0.3">
      <c r="A920" t="s">
        <v>2488</v>
      </c>
      <c r="B920">
        <v>15400</v>
      </c>
      <c r="C920" s="1">
        <v>42607</v>
      </c>
      <c r="D920" s="1">
        <v>42610</v>
      </c>
      <c r="E920" t="s">
        <v>14</v>
      </c>
    </row>
    <row r="921" spans="1:5" x14ac:dyDescent="0.3">
      <c r="A921" t="s">
        <v>2489</v>
      </c>
      <c r="B921">
        <v>17185</v>
      </c>
      <c r="C921" s="1">
        <v>42607</v>
      </c>
      <c r="D921" s="1">
        <v>42611</v>
      </c>
      <c r="E921" t="s">
        <v>13</v>
      </c>
    </row>
    <row r="922" spans="1:5" x14ac:dyDescent="0.3">
      <c r="A922" t="s">
        <v>2490</v>
      </c>
      <c r="B922">
        <v>10495</v>
      </c>
      <c r="C922" s="1">
        <v>42607</v>
      </c>
      <c r="D922" s="1">
        <v>42612</v>
      </c>
      <c r="E922" t="s">
        <v>14</v>
      </c>
    </row>
    <row r="923" spans="1:5" x14ac:dyDescent="0.3">
      <c r="A923" t="s">
        <v>2491</v>
      </c>
      <c r="B923">
        <v>10735</v>
      </c>
      <c r="C923" s="1">
        <v>42607</v>
      </c>
      <c r="D923" s="1">
        <v>42612</v>
      </c>
      <c r="E923" t="s">
        <v>13</v>
      </c>
    </row>
    <row r="924" spans="1:5" x14ac:dyDescent="0.3">
      <c r="A924" t="s">
        <v>2492</v>
      </c>
      <c r="B924">
        <v>16645</v>
      </c>
      <c r="C924" s="1">
        <v>42607</v>
      </c>
      <c r="D924" s="1">
        <v>42613</v>
      </c>
      <c r="E924" t="s">
        <v>13</v>
      </c>
    </row>
    <row r="925" spans="1:5" x14ac:dyDescent="0.3">
      <c r="A925" t="s">
        <v>2493</v>
      </c>
      <c r="B925">
        <v>19405</v>
      </c>
      <c r="C925" s="1">
        <v>42607</v>
      </c>
      <c r="D925" s="1">
        <v>42609</v>
      </c>
      <c r="E925" t="s">
        <v>15</v>
      </c>
    </row>
    <row r="926" spans="1:5" x14ac:dyDescent="0.3">
      <c r="A926" t="s">
        <v>2494</v>
      </c>
      <c r="B926">
        <v>21460</v>
      </c>
      <c r="C926" s="1">
        <v>42607</v>
      </c>
      <c r="D926" s="1">
        <v>42610</v>
      </c>
      <c r="E926" t="s">
        <v>14</v>
      </c>
    </row>
    <row r="927" spans="1:5" x14ac:dyDescent="0.3">
      <c r="A927" t="s">
        <v>2495</v>
      </c>
      <c r="B927">
        <v>17560</v>
      </c>
      <c r="C927" s="1">
        <v>42607</v>
      </c>
      <c r="D927" s="1">
        <v>42608</v>
      </c>
      <c r="E927" t="s">
        <v>15</v>
      </c>
    </row>
    <row r="928" spans="1:5" x14ac:dyDescent="0.3">
      <c r="A928" t="s">
        <v>2496</v>
      </c>
      <c r="B928">
        <v>12490</v>
      </c>
      <c r="C928" s="1">
        <v>42608</v>
      </c>
      <c r="D928" s="1">
        <v>42612</v>
      </c>
      <c r="E928" t="s">
        <v>13</v>
      </c>
    </row>
    <row r="929" spans="1:5" x14ac:dyDescent="0.3">
      <c r="A929" t="s">
        <v>2497</v>
      </c>
      <c r="B929">
        <v>13300</v>
      </c>
      <c r="C929" s="1">
        <v>42608</v>
      </c>
      <c r="D929" s="1">
        <v>42612</v>
      </c>
      <c r="E929" t="s">
        <v>13</v>
      </c>
    </row>
    <row r="930" spans="1:5" x14ac:dyDescent="0.3">
      <c r="A930" t="s">
        <v>2498</v>
      </c>
      <c r="B930">
        <v>21040</v>
      </c>
      <c r="C930" s="1">
        <v>42608</v>
      </c>
      <c r="D930" s="1">
        <v>42613</v>
      </c>
      <c r="E930" t="s">
        <v>13</v>
      </c>
    </row>
    <row r="931" spans="1:5" x14ac:dyDescent="0.3">
      <c r="A931" t="s">
        <v>2499</v>
      </c>
      <c r="B931">
        <v>12355</v>
      </c>
      <c r="C931" s="1">
        <v>42608</v>
      </c>
      <c r="D931" s="1">
        <v>42613</v>
      </c>
      <c r="E931" t="s">
        <v>13</v>
      </c>
    </row>
    <row r="932" spans="1:5" x14ac:dyDescent="0.3">
      <c r="A932" t="s">
        <v>2500</v>
      </c>
      <c r="B932">
        <v>15235</v>
      </c>
      <c r="C932" s="1">
        <v>42608</v>
      </c>
      <c r="D932" s="1">
        <v>42615</v>
      </c>
      <c r="E932" t="s">
        <v>13</v>
      </c>
    </row>
    <row r="933" spans="1:5" x14ac:dyDescent="0.3">
      <c r="A933" t="s">
        <v>2501</v>
      </c>
      <c r="B933">
        <v>14845</v>
      </c>
      <c r="C933" s="1">
        <v>42608</v>
      </c>
      <c r="D933" s="1">
        <v>42611</v>
      </c>
      <c r="E933" t="s">
        <v>15</v>
      </c>
    </row>
    <row r="934" spans="1:5" x14ac:dyDescent="0.3">
      <c r="A934" t="s">
        <v>2502</v>
      </c>
      <c r="B934">
        <v>20980</v>
      </c>
      <c r="C934" s="1">
        <v>42608</v>
      </c>
      <c r="D934" s="1">
        <v>42612</v>
      </c>
      <c r="E934" t="s">
        <v>13</v>
      </c>
    </row>
    <row r="935" spans="1:5" x14ac:dyDescent="0.3">
      <c r="A935" t="s">
        <v>2503</v>
      </c>
      <c r="B935">
        <v>19420</v>
      </c>
      <c r="C935" s="1">
        <v>42608</v>
      </c>
      <c r="D935" s="1">
        <v>42611</v>
      </c>
      <c r="E935" t="s">
        <v>15</v>
      </c>
    </row>
    <row r="936" spans="1:5" x14ac:dyDescent="0.3">
      <c r="A936" t="s">
        <v>2504</v>
      </c>
      <c r="B936">
        <v>18070</v>
      </c>
      <c r="C936" s="1">
        <v>42608</v>
      </c>
      <c r="D936" s="1">
        <v>42612</v>
      </c>
      <c r="E936" t="s">
        <v>13</v>
      </c>
    </row>
    <row r="937" spans="1:5" x14ac:dyDescent="0.3">
      <c r="A937" t="s">
        <v>2505</v>
      </c>
      <c r="B937">
        <v>15295</v>
      </c>
      <c r="C937" s="1">
        <v>42608</v>
      </c>
      <c r="D937" s="1">
        <v>42614</v>
      </c>
      <c r="E937" t="s">
        <v>13</v>
      </c>
    </row>
    <row r="938" spans="1:5" x14ac:dyDescent="0.3">
      <c r="A938" t="s">
        <v>2506</v>
      </c>
      <c r="B938">
        <v>18205</v>
      </c>
      <c r="C938" s="1">
        <v>42608</v>
      </c>
      <c r="D938" s="1">
        <v>42611</v>
      </c>
      <c r="E938" t="s">
        <v>14</v>
      </c>
    </row>
    <row r="939" spans="1:5" x14ac:dyDescent="0.3">
      <c r="A939" t="s">
        <v>2507</v>
      </c>
      <c r="B939">
        <v>12055</v>
      </c>
      <c r="C939" s="1">
        <v>42609</v>
      </c>
      <c r="D939" s="1">
        <v>42613</v>
      </c>
      <c r="E939" t="s">
        <v>13</v>
      </c>
    </row>
    <row r="940" spans="1:5" x14ac:dyDescent="0.3">
      <c r="A940" t="s">
        <v>2508</v>
      </c>
      <c r="B940">
        <v>12670</v>
      </c>
      <c r="C940" s="1">
        <v>42609</v>
      </c>
      <c r="D940" s="1">
        <v>42613</v>
      </c>
      <c r="E940" t="s">
        <v>13</v>
      </c>
    </row>
    <row r="941" spans="1:5" x14ac:dyDescent="0.3">
      <c r="A941" t="s">
        <v>2509</v>
      </c>
      <c r="B941">
        <v>14890</v>
      </c>
      <c r="C941" s="1">
        <v>42609</v>
      </c>
      <c r="D941" s="1">
        <v>42613</v>
      </c>
      <c r="E941" t="s">
        <v>13</v>
      </c>
    </row>
    <row r="942" spans="1:5" x14ac:dyDescent="0.3">
      <c r="A942" t="s">
        <v>2510</v>
      </c>
      <c r="B942">
        <v>16450</v>
      </c>
      <c r="C942" s="1">
        <v>42609</v>
      </c>
      <c r="D942" s="1">
        <v>42612</v>
      </c>
      <c r="E942" t="s">
        <v>15</v>
      </c>
    </row>
    <row r="943" spans="1:5" x14ac:dyDescent="0.3">
      <c r="A943" t="s">
        <v>2511</v>
      </c>
      <c r="B943">
        <v>20155</v>
      </c>
      <c r="C943" s="1">
        <v>42609</v>
      </c>
      <c r="D943" s="1">
        <v>42613</v>
      </c>
      <c r="E943" t="s">
        <v>13</v>
      </c>
    </row>
    <row r="944" spans="1:5" x14ac:dyDescent="0.3">
      <c r="A944" t="s">
        <v>2512</v>
      </c>
      <c r="B944">
        <v>21910</v>
      </c>
      <c r="C944" s="1">
        <v>42609</v>
      </c>
      <c r="D944" s="1">
        <v>42616</v>
      </c>
      <c r="E944" t="s">
        <v>13</v>
      </c>
    </row>
    <row r="945" spans="1:5" x14ac:dyDescent="0.3">
      <c r="A945" t="s">
        <v>2513</v>
      </c>
      <c r="B945">
        <v>20665</v>
      </c>
      <c r="C945" s="1">
        <v>42609</v>
      </c>
      <c r="D945" s="1">
        <v>42614</v>
      </c>
      <c r="E945" t="s">
        <v>14</v>
      </c>
    </row>
    <row r="946" spans="1:5" x14ac:dyDescent="0.3">
      <c r="A946" t="s">
        <v>2514</v>
      </c>
      <c r="B946">
        <v>12205</v>
      </c>
      <c r="C946" s="1">
        <v>42609</v>
      </c>
      <c r="D946" s="1">
        <v>42614</v>
      </c>
      <c r="E946" t="s">
        <v>13</v>
      </c>
    </row>
    <row r="947" spans="1:5" x14ac:dyDescent="0.3">
      <c r="A947" t="s">
        <v>2515</v>
      </c>
      <c r="B947">
        <v>20710</v>
      </c>
      <c r="C947" s="1">
        <v>42609</v>
      </c>
      <c r="D947" s="1">
        <v>42614</v>
      </c>
      <c r="E947" t="s">
        <v>14</v>
      </c>
    </row>
    <row r="948" spans="1:5" x14ac:dyDescent="0.3">
      <c r="A948" t="s">
        <v>2516</v>
      </c>
      <c r="B948">
        <v>15745</v>
      </c>
      <c r="C948" s="1">
        <v>42610</v>
      </c>
      <c r="D948" s="1">
        <v>42612</v>
      </c>
      <c r="E948" t="s">
        <v>15</v>
      </c>
    </row>
    <row r="949" spans="1:5" x14ac:dyDescent="0.3">
      <c r="A949" t="s">
        <v>2517</v>
      </c>
      <c r="B949">
        <v>16285</v>
      </c>
      <c r="C949" s="1">
        <v>42610</v>
      </c>
      <c r="D949" s="1">
        <v>42615</v>
      </c>
      <c r="E949" t="s">
        <v>13</v>
      </c>
    </row>
    <row r="950" spans="1:5" x14ac:dyDescent="0.3">
      <c r="A950" t="s">
        <v>2518</v>
      </c>
      <c r="B950">
        <v>11935</v>
      </c>
      <c r="C950" s="1">
        <v>42610</v>
      </c>
      <c r="D950" s="1">
        <v>42615</v>
      </c>
      <c r="E950" t="s">
        <v>13</v>
      </c>
    </row>
    <row r="951" spans="1:5" x14ac:dyDescent="0.3">
      <c r="A951" t="s">
        <v>2519</v>
      </c>
      <c r="B951">
        <v>16615</v>
      </c>
      <c r="C951" s="1">
        <v>42610</v>
      </c>
      <c r="D951" s="1">
        <v>42614</v>
      </c>
      <c r="E951" t="s">
        <v>14</v>
      </c>
    </row>
    <row r="952" spans="1:5" x14ac:dyDescent="0.3">
      <c r="A952" t="s">
        <v>2520</v>
      </c>
      <c r="B952">
        <v>20440</v>
      </c>
      <c r="C952" s="1">
        <v>42610</v>
      </c>
      <c r="D952" s="1">
        <v>42613</v>
      </c>
      <c r="E952" t="s">
        <v>14</v>
      </c>
    </row>
    <row r="953" spans="1:5" x14ac:dyDescent="0.3">
      <c r="A953" t="s">
        <v>2521</v>
      </c>
      <c r="B953">
        <v>17275</v>
      </c>
      <c r="C953" s="1">
        <v>42610</v>
      </c>
      <c r="D953" s="1">
        <v>42614</v>
      </c>
      <c r="E953" t="s">
        <v>14</v>
      </c>
    </row>
    <row r="954" spans="1:5" x14ac:dyDescent="0.3">
      <c r="A954" t="s">
        <v>2522</v>
      </c>
      <c r="B954">
        <v>12220</v>
      </c>
      <c r="C954" s="1">
        <v>42610</v>
      </c>
      <c r="D954" s="1">
        <v>42614</v>
      </c>
      <c r="E954" t="s">
        <v>13</v>
      </c>
    </row>
    <row r="955" spans="1:5" x14ac:dyDescent="0.3">
      <c r="A955" t="s">
        <v>2523</v>
      </c>
      <c r="B955">
        <v>13270</v>
      </c>
      <c r="C955" s="1">
        <v>42610</v>
      </c>
      <c r="D955" s="1">
        <v>42615</v>
      </c>
      <c r="E955" t="s">
        <v>14</v>
      </c>
    </row>
    <row r="956" spans="1:5" x14ac:dyDescent="0.3">
      <c r="A956" t="s">
        <v>2524</v>
      </c>
      <c r="B956">
        <v>20035</v>
      </c>
      <c r="C956" s="1">
        <v>42610</v>
      </c>
      <c r="D956" s="1">
        <v>42614</v>
      </c>
      <c r="E956" t="s">
        <v>13</v>
      </c>
    </row>
    <row r="957" spans="1:5" x14ac:dyDescent="0.3">
      <c r="A957" t="s">
        <v>2525</v>
      </c>
      <c r="B957">
        <v>10765</v>
      </c>
      <c r="C957" s="1">
        <v>42610</v>
      </c>
      <c r="D957" s="1">
        <v>42615</v>
      </c>
      <c r="E957" t="s">
        <v>13</v>
      </c>
    </row>
    <row r="958" spans="1:5" x14ac:dyDescent="0.3">
      <c r="A958" t="s">
        <v>2526</v>
      </c>
      <c r="B958">
        <v>15400</v>
      </c>
      <c r="C958" s="1">
        <v>42611</v>
      </c>
      <c r="D958" s="1">
        <v>42614</v>
      </c>
      <c r="E958" t="s">
        <v>15</v>
      </c>
    </row>
    <row r="959" spans="1:5" x14ac:dyDescent="0.3">
      <c r="A959" t="s">
        <v>2527</v>
      </c>
      <c r="B959">
        <v>11305</v>
      </c>
      <c r="C959" s="1">
        <v>42611</v>
      </c>
      <c r="D959" s="1">
        <v>42618</v>
      </c>
      <c r="E959" t="s">
        <v>13</v>
      </c>
    </row>
    <row r="960" spans="1:5" x14ac:dyDescent="0.3">
      <c r="A960" t="s">
        <v>2528</v>
      </c>
      <c r="B960">
        <v>14905</v>
      </c>
      <c r="C960" s="1">
        <v>42611</v>
      </c>
      <c r="D960" s="1">
        <v>42615</v>
      </c>
      <c r="E960" t="s">
        <v>13</v>
      </c>
    </row>
    <row r="961" spans="1:5" x14ac:dyDescent="0.3">
      <c r="A961" t="s">
        <v>2529</v>
      </c>
      <c r="B961">
        <v>15955</v>
      </c>
      <c r="C961" s="1">
        <v>42611</v>
      </c>
      <c r="D961" s="1">
        <v>42616</v>
      </c>
      <c r="E961" t="s">
        <v>14</v>
      </c>
    </row>
    <row r="962" spans="1:5" x14ac:dyDescent="0.3">
      <c r="A962" t="s">
        <v>2530</v>
      </c>
      <c r="B962">
        <v>20785</v>
      </c>
      <c r="C962" s="1">
        <v>42611</v>
      </c>
      <c r="D962" s="1">
        <v>42616</v>
      </c>
      <c r="E962" t="s">
        <v>13</v>
      </c>
    </row>
    <row r="963" spans="1:5" x14ac:dyDescent="0.3">
      <c r="A963" t="s">
        <v>2531</v>
      </c>
      <c r="B963">
        <v>14650</v>
      </c>
      <c r="C963" s="1">
        <v>42611</v>
      </c>
      <c r="D963" s="1">
        <v>42613</v>
      </c>
      <c r="E963" t="s">
        <v>15</v>
      </c>
    </row>
    <row r="964" spans="1:5" x14ac:dyDescent="0.3">
      <c r="A964" t="s">
        <v>2532</v>
      </c>
      <c r="B964">
        <v>16570</v>
      </c>
      <c r="C964" s="1">
        <v>42611</v>
      </c>
      <c r="D964" s="1">
        <v>42612</v>
      </c>
      <c r="E964" t="s">
        <v>15</v>
      </c>
    </row>
    <row r="965" spans="1:5" x14ac:dyDescent="0.3">
      <c r="A965" t="s">
        <v>2533</v>
      </c>
      <c r="B965">
        <v>19915</v>
      </c>
      <c r="C965" s="1">
        <v>42611</v>
      </c>
      <c r="D965" s="1">
        <v>42615</v>
      </c>
      <c r="E965" t="s">
        <v>13</v>
      </c>
    </row>
    <row r="966" spans="1:5" x14ac:dyDescent="0.3">
      <c r="A966" t="s">
        <v>2534</v>
      </c>
      <c r="B966">
        <v>19615</v>
      </c>
      <c r="C966" s="1">
        <v>42611</v>
      </c>
      <c r="D966" s="1">
        <v>42615</v>
      </c>
      <c r="E966" t="s">
        <v>13</v>
      </c>
    </row>
    <row r="967" spans="1:5" x14ac:dyDescent="0.3">
      <c r="A967" t="s">
        <v>2535</v>
      </c>
      <c r="B967">
        <v>14125</v>
      </c>
      <c r="C967" s="1">
        <v>42611</v>
      </c>
      <c r="D967" s="1">
        <v>42616</v>
      </c>
      <c r="E967" t="s">
        <v>13</v>
      </c>
    </row>
    <row r="968" spans="1:5" x14ac:dyDescent="0.3">
      <c r="A968" t="s">
        <v>2536</v>
      </c>
      <c r="B968">
        <v>14980</v>
      </c>
      <c r="C968" s="1">
        <v>42611</v>
      </c>
      <c r="D968" s="1">
        <v>42614</v>
      </c>
      <c r="E968" t="s">
        <v>14</v>
      </c>
    </row>
    <row r="969" spans="1:5" x14ac:dyDescent="0.3">
      <c r="A969" t="s">
        <v>2537</v>
      </c>
      <c r="B969">
        <v>17620</v>
      </c>
      <c r="C969" s="1">
        <v>42611</v>
      </c>
      <c r="D969" s="1">
        <v>42611</v>
      </c>
      <c r="E969" t="s">
        <v>16</v>
      </c>
    </row>
    <row r="970" spans="1:5" x14ac:dyDescent="0.3">
      <c r="A970" t="s">
        <v>2538</v>
      </c>
      <c r="B970">
        <v>18100</v>
      </c>
      <c r="C970" s="1">
        <v>42612</v>
      </c>
      <c r="D970" s="1">
        <v>42614</v>
      </c>
      <c r="E970" t="s">
        <v>14</v>
      </c>
    </row>
    <row r="971" spans="1:5" x14ac:dyDescent="0.3">
      <c r="A971" t="s">
        <v>2539</v>
      </c>
      <c r="B971">
        <v>11275</v>
      </c>
      <c r="C971" s="1">
        <v>42612</v>
      </c>
      <c r="D971" s="1">
        <v>42616</v>
      </c>
      <c r="E971" t="s">
        <v>13</v>
      </c>
    </row>
    <row r="972" spans="1:5" x14ac:dyDescent="0.3">
      <c r="A972" t="s">
        <v>2540</v>
      </c>
      <c r="B972">
        <v>18325</v>
      </c>
      <c r="C972" s="1">
        <v>42612</v>
      </c>
      <c r="D972" s="1">
        <v>42618</v>
      </c>
      <c r="E972" t="s">
        <v>13</v>
      </c>
    </row>
    <row r="973" spans="1:5" x14ac:dyDescent="0.3">
      <c r="A973" t="s">
        <v>2541</v>
      </c>
      <c r="B973">
        <v>17995</v>
      </c>
      <c r="C973" s="1">
        <v>42613</v>
      </c>
      <c r="D973" s="1">
        <v>42616</v>
      </c>
      <c r="E973" t="s">
        <v>15</v>
      </c>
    </row>
    <row r="974" spans="1:5" x14ac:dyDescent="0.3">
      <c r="A974" t="s">
        <v>2542</v>
      </c>
      <c r="B974">
        <v>21850</v>
      </c>
      <c r="C974" s="1">
        <v>42614</v>
      </c>
      <c r="D974" s="1">
        <v>42616</v>
      </c>
      <c r="E974" t="s">
        <v>14</v>
      </c>
    </row>
    <row r="975" spans="1:5" x14ac:dyDescent="0.3">
      <c r="A975" t="s">
        <v>2543</v>
      </c>
      <c r="B975">
        <v>15820</v>
      </c>
      <c r="C975" s="1">
        <v>42614</v>
      </c>
      <c r="D975" s="1">
        <v>42620</v>
      </c>
      <c r="E975" t="s">
        <v>13</v>
      </c>
    </row>
    <row r="976" spans="1:5" x14ac:dyDescent="0.3">
      <c r="A976" t="s">
        <v>2544</v>
      </c>
      <c r="B976">
        <v>20950</v>
      </c>
      <c r="C976" s="1">
        <v>42614</v>
      </c>
      <c r="D976" s="1">
        <v>42617</v>
      </c>
      <c r="E976" t="s">
        <v>14</v>
      </c>
    </row>
    <row r="977" spans="1:5" x14ac:dyDescent="0.3">
      <c r="A977" t="s">
        <v>2545</v>
      </c>
      <c r="B977">
        <v>21250</v>
      </c>
      <c r="C977" s="1">
        <v>42614</v>
      </c>
      <c r="D977" s="1">
        <v>42618</v>
      </c>
      <c r="E977" t="s">
        <v>13</v>
      </c>
    </row>
    <row r="978" spans="1:5" x14ac:dyDescent="0.3">
      <c r="A978" t="s">
        <v>2546</v>
      </c>
      <c r="B978">
        <v>16555</v>
      </c>
      <c r="C978" s="1">
        <v>42614</v>
      </c>
      <c r="D978" s="1">
        <v>42619</v>
      </c>
      <c r="E978" t="s">
        <v>13</v>
      </c>
    </row>
    <row r="979" spans="1:5" x14ac:dyDescent="0.3">
      <c r="A979" t="s">
        <v>2547</v>
      </c>
      <c r="B979">
        <v>12460</v>
      </c>
      <c r="C979" s="1">
        <v>42614</v>
      </c>
      <c r="D979" s="1">
        <v>42618</v>
      </c>
      <c r="E979" t="s">
        <v>13</v>
      </c>
    </row>
    <row r="980" spans="1:5" x14ac:dyDescent="0.3">
      <c r="A980" t="s">
        <v>2548</v>
      </c>
      <c r="B980">
        <v>20215</v>
      </c>
      <c r="C980" s="1">
        <v>42614</v>
      </c>
      <c r="D980" s="1">
        <v>42618</v>
      </c>
      <c r="E980" t="s">
        <v>13</v>
      </c>
    </row>
    <row r="981" spans="1:5" x14ac:dyDescent="0.3">
      <c r="A981" t="s">
        <v>2549</v>
      </c>
      <c r="B981">
        <v>19945</v>
      </c>
      <c r="C981" s="1">
        <v>42615</v>
      </c>
      <c r="D981" s="1">
        <v>42617</v>
      </c>
      <c r="E981" t="s">
        <v>14</v>
      </c>
    </row>
    <row r="982" spans="1:5" x14ac:dyDescent="0.3">
      <c r="A982" t="s">
        <v>2550</v>
      </c>
      <c r="B982">
        <v>19345</v>
      </c>
      <c r="C982" s="1">
        <v>42615</v>
      </c>
      <c r="D982" s="1">
        <v>42620</v>
      </c>
      <c r="E982" t="s">
        <v>13</v>
      </c>
    </row>
    <row r="983" spans="1:5" x14ac:dyDescent="0.3">
      <c r="A983" t="s">
        <v>2551</v>
      </c>
      <c r="B983">
        <v>20275</v>
      </c>
      <c r="C983" s="1">
        <v>42615</v>
      </c>
      <c r="D983" s="1">
        <v>42621</v>
      </c>
      <c r="E983" t="s">
        <v>13</v>
      </c>
    </row>
    <row r="984" spans="1:5" x14ac:dyDescent="0.3">
      <c r="A984" t="s">
        <v>2552</v>
      </c>
      <c r="B984">
        <v>19615</v>
      </c>
      <c r="C984" s="1">
        <v>42615</v>
      </c>
      <c r="D984" s="1">
        <v>42620</v>
      </c>
      <c r="E984" t="s">
        <v>13</v>
      </c>
    </row>
    <row r="985" spans="1:5" x14ac:dyDescent="0.3">
      <c r="A985" t="s">
        <v>2553</v>
      </c>
      <c r="B985">
        <v>19210</v>
      </c>
      <c r="C985" s="1">
        <v>42615</v>
      </c>
      <c r="D985" s="1">
        <v>42620</v>
      </c>
      <c r="E985" t="s">
        <v>13</v>
      </c>
    </row>
    <row r="986" spans="1:5" x14ac:dyDescent="0.3">
      <c r="A986" t="s">
        <v>2554</v>
      </c>
      <c r="B986">
        <v>17845</v>
      </c>
      <c r="C986" s="1">
        <v>42615</v>
      </c>
      <c r="D986" s="1">
        <v>42617</v>
      </c>
      <c r="E986" t="s">
        <v>14</v>
      </c>
    </row>
    <row r="987" spans="1:5" x14ac:dyDescent="0.3">
      <c r="A987" t="s">
        <v>2555</v>
      </c>
      <c r="B987">
        <v>19030</v>
      </c>
      <c r="C987" s="1">
        <v>42615</v>
      </c>
      <c r="D987" s="1">
        <v>42619</v>
      </c>
      <c r="E987" t="s">
        <v>13</v>
      </c>
    </row>
    <row r="988" spans="1:5" x14ac:dyDescent="0.3">
      <c r="A988" t="s">
        <v>2556</v>
      </c>
      <c r="B988">
        <v>15745</v>
      </c>
      <c r="C988" s="1">
        <v>42615</v>
      </c>
      <c r="D988" s="1">
        <v>42619</v>
      </c>
      <c r="E988" t="s">
        <v>13</v>
      </c>
    </row>
    <row r="989" spans="1:5" x14ac:dyDescent="0.3">
      <c r="A989" t="s">
        <v>2557</v>
      </c>
      <c r="B989">
        <v>18250</v>
      </c>
      <c r="C989" s="1">
        <v>42615</v>
      </c>
      <c r="D989" s="1">
        <v>42622</v>
      </c>
      <c r="E989" t="s">
        <v>13</v>
      </c>
    </row>
    <row r="990" spans="1:5" x14ac:dyDescent="0.3">
      <c r="A990" t="s">
        <v>2558</v>
      </c>
      <c r="B990">
        <v>12445</v>
      </c>
      <c r="C990" s="1">
        <v>42616</v>
      </c>
      <c r="D990" s="1">
        <v>42620</v>
      </c>
      <c r="E990" t="s">
        <v>13</v>
      </c>
    </row>
    <row r="991" spans="1:5" x14ac:dyDescent="0.3">
      <c r="A991" t="s">
        <v>2559</v>
      </c>
      <c r="B991">
        <v>14605</v>
      </c>
      <c r="C991" s="1">
        <v>42616</v>
      </c>
      <c r="D991" s="1">
        <v>42620</v>
      </c>
      <c r="E991" t="s">
        <v>13</v>
      </c>
    </row>
    <row r="992" spans="1:5" x14ac:dyDescent="0.3">
      <c r="A992" t="s">
        <v>2560</v>
      </c>
      <c r="B992">
        <v>11365</v>
      </c>
      <c r="C992" s="1">
        <v>42616</v>
      </c>
      <c r="D992" s="1">
        <v>42620</v>
      </c>
      <c r="E992" t="s">
        <v>13</v>
      </c>
    </row>
    <row r="993" spans="1:5" x14ac:dyDescent="0.3">
      <c r="A993" t="s">
        <v>2561</v>
      </c>
      <c r="B993">
        <v>12745</v>
      </c>
      <c r="C993" s="1">
        <v>42616</v>
      </c>
      <c r="D993" s="1">
        <v>42620</v>
      </c>
      <c r="E993" t="s">
        <v>13</v>
      </c>
    </row>
    <row r="994" spans="1:5" x14ac:dyDescent="0.3">
      <c r="A994" t="s">
        <v>2562</v>
      </c>
      <c r="B994">
        <v>11845</v>
      </c>
      <c r="C994" s="1">
        <v>42616</v>
      </c>
      <c r="D994" s="1">
        <v>42620</v>
      </c>
      <c r="E994" t="s">
        <v>13</v>
      </c>
    </row>
    <row r="995" spans="1:5" x14ac:dyDescent="0.3">
      <c r="A995" t="s">
        <v>2563</v>
      </c>
      <c r="B995">
        <v>18880</v>
      </c>
      <c r="C995" s="1">
        <v>42616</v>
      </c>
      <c r="D995" s="1">
        <v>42618</v>
      </c>
      <c r="E995" t="s">
        <v>15</v>
      </c>
    </row>
    <row r="996" spans="1:5" x14ac:dyDescent="0.3">
      <c r="A996" t="s">
        <v>2564</v>
      </c>
      <c r="B996">
        <v>12865</v>
      </c>
      <c r="C996" s="1">
        <v>42616</v>
      </c>
      <c r="D996" s="1">
        <v>42620</v>
      </c>
      <c r="E996" t="s">
        <v>14</v>
      </c>
    </row>
    <row r="997" spans="1:5" x14ac:dyDescent="0.3">
      <c r="A997" t="s">
        <v>2565</v>
      </c>
      <c r="B997">
        <v>12865</v>
      </c>
      <c r="C997" s="1">
        <v>42617</v>
      </c>
      <c r="D997" s="1">
        <v>42621</v>
      </c>
      <c r="E997" t="s">
        <v>13</v>
      </c>
    </row>
    <row r="998" spans="1:5" x14ac:dyDescent="0.3">
      <c r="A998" t="s">
        <v>2566</v>
      </c>
      <c r="B998">
        <v>21415</v>
      </c>
      <c r="C998" s="1">
        <v>42617</v>
      </c>
      <c r="D998" s="1">
        <v>42620</v>
      </c>
      <c r="E998" t="s">
        <v>15</v>
      </c>
    </row>
    <row r="999" spans="1:5" x14ac:dyDescent="0.3">
      <c r="A999" t="s">
        <v>2567</v>
      </c>
      <c r="B999">
        <v>10930</v>
      </c>
      <c r="C999" s="1">
        <v>42617</v>
      </c>
      <c r="D999" s="1">
        <v>42622</v>
      </c>
      <c r="E999" t="s">
        <v>13</v>
      </c>
    </row>
    <row r="1000" spans="1:5" x14ac:dyDescent="0.3">
      <c r="A1000" t="s">
        <v>2568</v>
      </c>
      <c r="B1000">
        <v>11035</v>
      </c>
      <c r="C1000" s="1">
        <v>42617</v>
      </c>
      <c r="D1000" s="1">
        <v>42621</v>
      </c>
      <c r="E1000" t="s">
        <v>13</v>
      </c>
    </row>
    <row r="1001" spans="1:5" x14ac:dyDescent="0.3">
      <c r="A1001" t="s">
        <v>2569</v>
      </c>
      <c r="B1001">
        <v>20815</v>
      </c>
      <c r="C1001" s="1">
        <v>42617</v>
      </c>
      <c r="D1001" s="1">
        <v>42619</v>
      </c>
      <c r="E1001" t="s">
        <v>14</v>
      </c>
    </row>
    <row r="1002" spans="1:5" x14ac:dyDescent="0.3">
      <c r="A1002" t="s">
        <v>2570</v>
      </c>
      <c r="B1002">
        <v>16675</v>
      </c>
      <c r="C1002" s="1">
        <v>42617</v>
      </c>
      <c r="D1002" s="1">
        <v>42623</v>
      </c>
      <c r="E1002" t="s">
        <v>13</v>
      </c>
    </row>
    <row r="1003" spans="1:5" x14ac:dyDescent="0.3">
      <c r="A1003" t="s">
        <v>2571</v>
      </c>
      <c r="B1003">
        <v>13180</v>
      </c>
      <c r="C1003" s="1">
        <v>42617</v>
      </c>
      <c r="D1003" s="1">
        <v>42624</v>
      </c>
      <c r="E1003" t="s">
        <v>13</v>
      </c>
    </row>
    <row r="1004" spans="1:5" x14ac:dyDescent="0.3">
      <c r="A1004" t="s">
        <v>2572</v>
      </c>
      <c r="B1004">
        <v>10030</v>
      </c>
      <c r="C1004" s="1">
        <v>42617</v>
      </c>
      <c r="D1004" s="1">
        <v>42621</v>
      </c>
      <c r="E1004" t="s">
        <v>13</v>
      </c>
    </row>
    <row r="1005" spans="1:5" x14ac:dyDescent="0.3">
      <c r="A1005" t="s">
        <v>2573</v>
      </c>
      <c r="B1005">
        <v>12805</v>
      </c>
      <c r="C1005" s="1">
        <v>42617</v>
      </c>
      <c r="D1005" s="1">
        <v>42619</v>
      </c>
      <c r="E1005" t="s">
        <v>15</v>
      </c>
    </row>
    <row r="1006" spans="1:5" x14ac:dyDescent="0.3">
      <c r="A1006" t="s">
        <v>2574</v>
      </c>
      <c r="B1006">
        <v>21610</v>
      </c>
      <c r="C1006" s="1">
        <v>42617</v>
      </c>
      <c r="D1006" s="1">
        <v>42622</v>
      </c>
      <c r="E1006" t="s">
        <v>13</v>
      </c>
    </row>
    <row r="1007" spans="1:5" x14ac:dyDescent="0.3">
      <c r="A1007" t="s">
        <v>2575</v>
      </c>
      <c r="B1007">
        <v>18865</v>
      </c>
      <c r="C1007" s="1">
        <v>42618</v>
      </c>
      <c r="D1007" s="1">
        <v>42625</v>
      </c>
      <c r="E1007" t="s">
        <v>13</v>
      </c>
    </row>
    <row r="1008" spans="1:5" x14ac:dyDescent="0.3">
      <c r="A1008" t="s">
        <v>2576</v>
      </c>
      <c r="B1008">
        <v>19375</v>
      </c>
      <c r="C1008" s="1">
        <v>42618</v>
      </c>
      <c r="D1008" s="1">
        <v>42622</v>
      </c>
      <c r="E1008" t="s">
        <v>13</v>
      </c>
    </row>
    <row r="1009" spans="1:5" x14ac:dyDescent="0.3">
      <c r="A1009" t="s">
        <v>2577</v>
      </c>
      <c r="B1009">
        <v>16075</v>
      </c>
      <c r="C1009" s="1">
        <v>42618</v>
      </c>
      <c r="D1009" s="1">
        <v>42621</v>
      </c>
      <c r="E1009" t="s">
        <v>15</v>
      </c>
    </row>
    <row r="1010" spans="1:5" x14ac:dyDescent="0.3">
      <c r="A1010" t="s">
        <v>2578</v>
      </c>
      <c r="B1010">
        <v>17890</v>
      </c>
      <c r="C1010" s="1">
        <v>42618</v>
      </c>
      <c r="D1010" s="1">
        <v>42618</v>
      </c>
      <c r="E1010" t="s">
        <v>16</v>
      </c>
    </row>
    <row r="1011" spans="1:5" x14ac:dyDescent="0.3">
      <c r="A1011" t="s">
        <v>2579</v>
      </c>
      <c r="B1011">
        <v>12805</v>
      </c>
      <c r="C1011" s="1">
        <v>42618</v>
      </c>
      <c r="D1011" s="1">
        <v>42624</v>
      </c>
      <c r="E1011" t="s">
        <v>13</v>
      </c>
    </row>
    <row r="1012" spans="1:5" x14ac:dyDescent="0.3">
      <c r="A1012" t="s">
        <v>2580</v>
      </c>
      <c r="B1012">
        <v>18220</v>
      </c>
      <c r="C1012" s="1">
        <v>42619</v>
      </c>
      <c r="D1012" s="1">
        <v>42623</v>
      </c>
      <c r="E1012" t="s">
        <v>13</v>
      </c>
    </row>
    <row r="1013" spans="1:5" x14ac:dyDescent="0.3">
      <c r="A1013" t="s">
        <v>2581</v>
      </c>
      <c r="B1013">
        <v>16075</v>
      </c>
      <c r="C1013" s="1">
        <v>42619</v>
      </c>
      <c r="D1013" s="1">
        <v>42624</v>
      </c>
      <c r="E1013" t="s">
        <v>13</v>
      </c>
    </row>
    <row r="1014" spans="1:5" x14ac:dyDescent="0.3">
      <c r="A1014" t="s">
        <v>2582</v>
      </c>
      <c r="B1014">
        <v>15100</v>
      </c>
      <c r="C1014" s="1">
        <v>42619</v>
      </c>
      <c r="D1014" s="1">
        <v>42623</v>
      </c>
      <c r="E1014" t="s">
        <v>13</v>
      </c>
    </row>
    <row r="1015" spans="1:5" x14ac:dyDescent="0.3">
      <c r="A1015" t="s">
        <v>2583</v>
      </c>
      <c r="B1015">
        <v>12175</v>
      </c>
      <c r="C1015" s="1">
        <v>42619</v>
      </c>
      <c r="D1015" s="1">
        <v>42624</v>
      </c>
      <c r="E1015" t="s">
        <v>13</v>
      </c>
    </row>
    <row r="1016" spans="1:5" x14ac:dyDescent="0.3">
      <c r="A1016" t="s">
        <v>2584</v>
      </c>
      <c r="B1016">
        <v>17320</v>
      </c>
      <c r="C1016" s="1">
        <v>42619</v>
      </c>
      <c r="D1016" s="1">
        <v>42619</v>
      </c>
      <c r="E1016" t="s">
        <v>16</v>
      </c>
    </row>
    <row r="1017" spans="1:5" x14ac:dyDescent="0.3">
      <c r="A1017" t="s">
        <v>2585</v>
      </c>
      <c r="B1017">
        <v>17935</v>
      </c>
      <c r="C1017" s="1">
        <v>42621</v>
      </c>
      <c r="D1017" s="1">
        <v>42625</v>
      </c>
      <c r="E1017" t="s">
        <v>13</v>
      </c>
    </row>
    <row r="1018" spans="1:5" x14ac:dyDescent="0.3">
      <c r="A1018" t="s">
        <v>2586</v>
      </c>
      <c r="B1018">
        <v>21130</v>
      </c>
      <c r="C1018" s="1">
        <v>42621</v>
      </c>
      <c r="D1018" s="1">
        <v>42626</v>
      </c>
      <c r="E1018" t="s">
        <v>13</v>
      </c>
    </row>
    <row r="1019" spans="1:5" x14ac:dyDescent="0.3">
      <c r="A1019" t="s">
        <v>2587</v>
      </c>
      <c r="B1019">
        <v>17170</v>
      </c>
      <c r="C1019" s="1">
        <v>42621</v>
      </c>
      <c r="D1019" s="1">
        <v>42626</v>
      </c>
      <c r="E1019" t="s">
        <v>14</v>
      </c>
    </row>
    <row r="1020" spans="1:5" x14ac:dyDescent="0.3">
      <c r="A1020" t="s">
        <v>2588</v>
      </c>
      <c r="B1020">
        <v>18490</v>
      </c>
      <c r="C1020" s="1">
        <v>42621</v>
      </c>
      <c r="D1020" s="1">
        <v>42625</v>
      </c>
      <c r="E1020" t="s">
        <v>13</v>
      </c>
    </row>
    <row r="1021" spans="1:5" x14ac:dyDescent="0.3">
      <c r="A1021" t="s">
        <v>2589</v>
      </c>
      <c r="B1021">
        <v>10120</v>
      </c>
      <c r="C1021" s="1">
        <v>42622</v>
      </c>
      <c r="D1021" s="1">
        <v>42628</v>
      </c>
      <c r="E1021" t="s">
        <v>13</v>
      </c>
    </row>
    <row r="1022" spans="1:5" x14ac:dyDescent="0.3">
      <c r="A1022" t="s">
        <v>2590</v>
      </c>
      <c r="B1022">
        <v>11470</v>
      </c>
      <c r="C1022" s="1">
        <v>42622</v>
      </c>
      <c r="D1022" s="1">
        <v>42628</v>
      </c>
      <c r="E1022" t="s">
        <v>13</v>
      </c>
    </row>
    <row r="1023" spans="1:5" x14ac:dyDescent="0.3">
      <c r="A1023" t="s">
        <v>2591</v>
      </c>
      <c r="B1023">
        <v>15220</v>
      </c>
      <c r="C1023" s="1">
        <v>42622</v>
      </c>
      <c r="D1023" s="1">
        <v>42624</v>
      </c>
      <c r="E1023" t="s">
        <v>14</v>
      </c>
    </row>
    <row r="1024" spans="1:5" x14ac:dyDescent="0.3">
      <c r="A1024" t="s">
        <v>2592</v>
      </c>
      <c r="B1024">
        <v>16660</v>
      </c>
      <c r="C1024" s="1">
        <v>42622</v>
      </c>
      <c r="D1024" s="1">
        <v>42624</v>
      </c>
      <c r="E1024" t="s">
        <v>14</v>
      </c>
    </row>
    <row r="1025" spans="1:5" x14ac:dyDescent="0.3">
      <c r="A1025" t="s">
        <v>2593</v>
      </c>
      <c r="B1025">
        <v>11215</v>
      </c>
      <c r="C1025" s="1">
        <v>42622</v>
      </c>
      <c r="D1025" s="1">
        <v>42627</v>
      </c>
      <c r="E1025" t="s">
        <v>14</v>
      </c>
    </row>
    <row r="1026" spans="1:5" x14ac:dyDescent="0.3">
      <c r="A1026" t="s">
        <v>2594</v>
      </c>
      <c r="B1026">
        <v>15820</v>
      </c>
      <c r="C1026" s="1">
        <v>42622</v>
      </c>
      <c r="D1026" s="1">
        <v>42624</v>
      </c>
      <c r="E1026" t="s">
        <v>14</v>
      </c>
    </row>
    <row r="1027" spans="1:5" x14ac:dyDescent="0.3">
      <c r="A1027" t="s">
        <v>2595</v>
      </c>
      <c r="B1027">
        <v>19465</v>
      </c>
      <c r="C1027" s="1">
        <v>42622</v>
      </c>
      <c r="D1027" s="1">
        <v>42622</v>
      </c>
      <c r="E1027" t="s">
        <v>16</v>
      </c>
    </row>
    <row r="1028" spans="1:5" x14ac:dyDescent="0.3">
      <c r="A1028" t="s">
        <v>2596</v>
      </c>
      <c r="B1028">
        <v>20455</v>
      </c>
      <c r="C1028" s="1">
        <v>42623</v>
      </c>
      <c r="D1028" s="1">
        <v>42628</v>
      </c>
      <c r="E1028" t="s">
        <v>13</v>
      </c>
    </row>
    <row r="1029" spans="1:5" x14ac:dyDescent="0.3">
      <c r="A1029" t="s">
        <v>2597</v>
      </c>
      <c r="B1029">
        <v>21520</v>
      </c>
      <c r="C1029" s="1">
        <v>42623</v>
      </c>
      <c r="D1029" s="1">
        <v>42628</v>
      </c>
      <c r="E1029" t="s">
        <v>14</v>
      </c>
    </row>
    <row r="1030" spans="1:5" x14ac:dyDescent="0.3">
      <c r="A1030" t="s">
        <v>2598</v>
      </c>
      <c r="B1030">
        <v>17620</v>
      </c>
      <c r="C1030" s="1">
        <v>42623</v>
      </c>
      <c r="D1030" s="1">
        <v>42627</v>
      </c>
      <c r="E1030" t="s">
        <v>13</v>
      </c>
    </row>
    <row r="1031" spans="1:5" x14ac:dyDescent="0.3">
      <c r="A1031" t="s">
        <v>2599</v>
      </c>
      <c r="B1031">
        <v>12955</v>
      </c>
      <c r="C1031" s="1">
        <v>42623</v>
      </c>
      <c r="D1031" s="1">
        <v>42630</v>
      </c>
      <c r="E1031" t="s">
        <v>13</v>
      </c>
    </row>
    <row r="1032" spans="1:5" x14ac:dyDescent="0.3">
      <c r="A1032" t="s">
        <v>2600</v>
      </c>
      <c r="B1032">
        <v>19600</v>
      </c>
      <c r="C1032" s="1">
        <v>42623</v>
      </c>
      <c r="D1032" s="1">
        <v>42628</v>
      </c>
      <c r="E1032" t="s">
        <v>14</v>
      </c>
    </row>
    <row r="1033" spans="1:5" x14ac:dyDescent="0.3">
      <c r="A1033" t="s">
        <v>2601</v>
      </c>
      <c r="B1033">
        <v>15565</v>
      </c>
      <c r="C1033" s="1">
        <v>42623</v>
      </c>
      <c r="D1033" s="1">
        <v>42626</v>
      </c>
      <c r="E1033" t="s">
        <v>15</v>
      </c>
    </row>
    <row r="1034" spans="1:5" x14ac:dyDescent="0.3">
      <c r="A1034" t="s">
        <v>2602</v>
      </c>
      <c r="B1034">
        <v>21910</v>
      </c>
      <c r="C1034" s="1">
        <v>42623</v>
      </c>
      <c r="D1034" s="1">
        <v>42626</v>
      </c>
      <c r="E1034" t="s">
        <v>15</v>
      </c>
    </row>
    <row r="1035" spans="1:5" x14ac:dyDescent="0.3">
      <c r="A1035" t="s">
        <v>2603</v>
      </c>
      <c r="B1035">
        <v>13075</v>
      </c>
      <c r="C1035" s="1">
        <v>42624</v>
      </c>
      <c r="D1035" s="1">
        <v>42626</v>
      </c>
      <c r="E1035" t="s">
        <v>14</v>
      </c>
    </row>
    <row r="1036" spans="1:5" x14ac:dyDescent="0.3">
      <c r="A1036" t="s">
        <v>2604</v>
      </c>
      <c r="B1036">
        <v>11350</v>
      </c>
      <c r="C1036" s="1">
        <v>42624</v>
      </c>
      <c r="D1036" s="1">
        <v>42630</v>
      </c>
      <c r="E1036" t="s">
        <v>13</v>
      </c>
    </row>
    <row r="1037" spans="1:5" x14ac:dyDescent="0.3">
      <c r="A1037" t="s">
        <v>2605</v>
      </c>
      <c r="B1037">
        <v>19390</v>
      </c>
      <c r="C1037" s="1">
        <v>42624</v>
      </c>
      <c r="D1037" s="1">
        <v>42629</v>
      </c>
      <c r="E1037" t="s">
        <v>13</v>
      </c>
    </row>
    <row r="1038" spans="1:5" x14ac:dyDescent="0.3">
      <c r="A1038" t="s">
        <v>2606</v>
      </c>
      <c r="B1038">
        <v>20050</v>
      </c>
      <c r="C1038" s="1">
        <v>42624</v>
      </c>
      <c r="D1038" s="1">
        <v>42628</v>
      </c>
      <c r="E1038" t="s">
        <v>13</v>
      </c>
    </row>
    <row r="1039" spans="1:5" x14ac:dyDescent="0.3">
      <c r="A1039" t="s">
        <v>2607</v>
      </c>
      <c r="B1039">
        <v>10750</v>
      </c>
      <c r="C1039" s="1">
        <v>42624</v>
      </c>
      <c r="D1039" s="1">
        <v>42628</v>
      </c>
      <c r="E1039" t="s">
        <v>13</v>
      </c>
    </row>
    <row r="1040" spans="1:5" x14ac:dyDescent="0.3">
      <c r="A1040" t="s">
        <v>2608</v>
      </c>
      <c r="B1040">
        <v>19525</v>
      </c>
      <c r="C1040" s="1">
        <v>42624</v>
      </c>
      <c r="D1040" s="1">
        <v>42627</v>
      </c>
      <c r="E1040" t="s">
        <v>15</v>
      </c>
    </row>
    <row r="1041" spans="1:5" x14ac:dyDescent="0.3">
      <c r="A1041" t="s">
        <v>2609</v>
      </c>
      <c r="B1041">
        <v>16825</v>
      </c>
      <c r="C1041" s="1">
        <v>42624</v>
      </c>
      <c r="D1041" s="1">
        <v>42625</v>
      </c>
      <c r="E1041" t="s">
        <v>15</v>
      </c>
    </row>
    <row r="1042" spans="1:5" x14ac:dyDescent="0.3">
      <c r="A1042" t="s">
        <v>2610</v>
      </c>
      <c r="B1042">
        <v>17875</v>
      </c>
      <c r="C1042" s="1">
        <v>42624</v>
      </c>
      <c r="D1042" s="1">
        <v>42628</v>
      </c>
      <c r="E1042" t="s">
        <v>13</v>
      </c>
    </row>
    <row r="1043" spans="1:5" x14ac:dyDescent="0.3">
      <c r="A1043" t="s">
        <v>2611</v>
      </c>
      <c r="B1043">
        <v>17875</v>
      </c>
      <c r="C1043" s="1">
        <v>42624</v>
      </c>
      <c r="D1043" s="1">
        <v>42627</v>
      </c>
      <c r="E1043" t="s">
        <v>14</v>
      </c>
    </row>
    <row r="1044" spans="1:5" x14ac:dyDescent="0.3">
      <c r="A1044" t="s">
        <v>2612</v>
      </c>
      <c r="B1044">
        <v>17260</v>
      </c>
      <c r="C1044" s="1">
        <v>42625</v>
      </c>
      <c r="D1044" s="1">
        <v>42630</v>
      </c>
      <c r="E1044" t="s">
        <v>13</v>
      </c>
    </row>
    <row r="1045" spans="1:5" x14ac:dyDescent="0.3">
      <c r="A1045" t="s">
        <v>2613</v>
      </c>
      <c r="B1045">
        <v>15820</v>
      </c>
      <c r="C1045" s="1">
        <v>42625</v>
      </c>
      <c r="D1045" s="1">
        <v>42630</v>
      </c>
      <c r="E1045" t="s">
        <v>14</v>
      </c>
    </row>
    <row r="1046" spans="1:5" x14ac:dyDescent="0.3">
      <c r="A1046" t="s">
        <v>2614</v>
      </c>
      <c r="B1046">
        <v>16375</v>
      </c>
      <c r="C1046" s="1">
        <v>42625</v>
      </c>
      <c r="D1046" s="1">
        <v>42625</v>
      </c>
      <c r="E1046" t="s">
        <v>16</v>
      </c>
    </row>
    <row r="1047" spans="1:5" x14ac:dyDescent="0.3">
      <c r="A1047" t="s">
        <v>2615</v>
      </c>
      <c r="B1047">
        <v>18355</v>
      </c>
      <c r="C1047" s="1">
        <v>42625</v>
      </c>
      <c r="D1047" s="1">
        <v>42629</v>
      </c>
      <c r="E1047" t="s">
        <v>13</v>
      </c>
    </row>
    <row r="1048" spans="1:5" x14ac:dyDescent="0.3">
      <c r="A1048" t="s">
        <v>2616</v>
      </c>
      <c r="B1048">
        <v>15760</v>
      </c>
      <c r="C1048" s="1">
        <v>42625</v>
      </c>
      <c r="D1048" s="1">
        <v>42628</v>
      </c>
      <c r="E1048" t="s">
        <v>15</v>
      </c>
    </row>
    <row r="1049" spans="1:5" x14ac:dyDescent="0.3">
      <c r="A1049" t="s">
        <v>2617</v>
      </c>
      <c r="B1049">
        <v>13225</v>
      </c>
      <c r="C1049" s="1">
        <v>42625</v>
      </c>
      <c r="D1049" s="1">
        <v>42629</v>
      </c>
      <c r="E1049" t="s">
        <v>14</v>
      </c>
    </row>
    <row r="1050" spans="1:5" x14ac:dyDescent="0.3">
      <c r="A1050" t="s">
        <v>2618</v>
      </c>
      <c r="B1050">
        <v>18490</v>
      </c>
      <c r="C1050" s="1">
        <v>42626</v>
      </c>
      <c r="D1050" s="1">
        <v>42627</v>
      </c>
      <c r="E1050" t="s">
        <v>15</v>
      </c>
    </row>
    <row r="1051" spans="1:5" x14ac:dyDescent="0.3">
      <c r="A1051" t="s">
        <v>2619</v>
      </c>
      <c r="B1051">
        <v>18565</v>
      </c>
      <c r="C1051" s="1">
        <v>42626</v>
      </c>
      <c r="D1051" s="1">
        <v>42631</v>
      </c>
      <c r="E1051" t="s">
        <v>13</v>
      </c>
    </row>
    <row r="1052" spans="1:5" x14ac:dyDescent="0.3">
      <c r="A1052" t="s">
        <v>2620</v>
      </c>
      <c r="B1052">
        <v>21205</v>
      </c>
      <c r="C1052" s="1">
        <v>42628</v>
      </c>
      <c r="D1052" s="1">
        <v>42634</v>
      </c>
      <c r="E1052" t="s">
        <v>13</v>
      </c>
    </row>
    <row r="1053" spans="1:5" x14ac:dyDescent="0.3">
      <c r="A1053" t="s">
        <v>2621</v>
      </c>
      <c r="B1053">
        <v>14605</v>
      </c>
      <c r="C1053" s="1">
        <v>42628</v>
      </c>
      <c r="D1053" s="1">
        <v>42634</v>
      </c>
      <c r="E1053" t="s">
        <v>13</v>
      </c>
    </row>
    <row r="1054" spans="1:5" x14ac:dyDescent="0.3">
      <c r="A1054" t="s">
        <v>2622</v>
      </c>
      <c r="B1054">
        <v>18775</v>
      </c>
      <c r="C1054" s="1">
        <v>42628</v>
      </c>
      <c r="D1054" s="1">
        <v>42631</v>
      </c>
      <c r="E1054" t="s">
        <v>15</v>
      </c>
    </row>
    <row r="1055" spans="1:5" x14ac:dyDescent="0.3">
      <c r="A1055" t="s">
        <v>2623</v>
      </c>
      <c r="B1055">
        <v>21640</v>
      </c>
      <c r="C1055" s="1">
        <v>42628</v>
      </c>
      <c r="D1055" s="1">
        <v>42634</v>
      </c>
      <c r="E1055" t="s">
        <v>13</v>
      </c>
    </row>
    <row r="1056" spans="1:5" x14ac:dyDescent="0.3">
      <c r="A1056" t="s">
        <v>2624</v>
      </c>
      <c r="B1056">
        <v>21115</v>
      </c>
      <c r="C1056" s="1">
        <v>42628</v>
      </c>
      <c r="D1056" s="1">
        <v>42633</v>
      </c>
      <c r="E1056" t="s">
        <v>14</v>
      </c>
    </row>
    <row r="1057" spans="1:5" x14ac:dyDescent="0.3">
      <c r="A1057" t="s">
        <v>2625</v>
      </c>
      <c r="B1057">
        <v>10045</v>
      </c>
      <c r="C1057" s="1">
        <v>42628</v>
      </c>
      <c r="D1057" s="1">
        <v>42633</v>
      </c>
      <c r="E1057" t="s">
        <v>13</v>
      </c>
    </row>
    <row r="1058" spans="1:5" x14ac:dyDescent="0.3">
      <c r="A1058" t="s">
        <v>2626</v>
      </c>
      <c r="B1058">
        <v>16270</v>
      </c>
      <c r="C1058" s="1">
        <v>42629</v>
      </c>
      <c r="D1058" s="1">
        <v>42635</v>
      </c>
      <c r="E1058" t="s">
        <v>13</v>
      </c>
    </row>
    <row r="1059" spans="1:5" x14ac:dyDescent="0.3">
      <c r="A1059" t="s">
        <v>2627</v>
      </c>
      <c r="B1059">
        <v>19555</v>
      </c>
      <c r="C1059" s="1">
        <v>42629</v>
      </c>
      <c r="D1059" s="1">
        <v>42631</v>
      </c>
      <c r="E1059" t="s">
        <v>14</v>
      </c>
    </row>
    <row r="1060" spans="1:5" x14ac:dyDescent="0.3">
      <c r="A1060" t="s">
        <v>2628</v>
      </c>
      <c r="B1060">
        <v>16675</v>
      </c>
      <c r="C1060" s="1">
        <v>42629</v>
      </c>
      <c r="D1060" s="1">
        <v>42633</v>
      </c>
      <c r="E1060" t="s">
        <v>13</v>
      </c>
    </row>
    <row r="1061" spans="1:5" x14ac:dyDescent="0.3">
      <c r="A1061" t="s">
        <v>2629</v>
      </c>
      <c r="B1061">
        <v>21715</v>
      </c>
      <c r="C1061" s="1">
        <v>42629</v>
      </c>
      <c r="D1061" s="1">
        <v>42634</v>
      </c>
      <c r="E1061" t="s">
        <v>13</v>
      </c>
    </row>
    <row r="1062" spans="1:5" x14ac:dyDescent="0.3">
      <c r="A1062" t="s">
        <v>2630</v>
      </c>
      <c r="B1062">
        <v>11170</v>
      </c>
      <c r="C1062" s="1">
        <v>42629</v>
      </c>
      <c r="D1062" s="1">
        <v>42634</v>
      </c>
      <c r="E1062" t="s">
        <v>13</v>
      </c>
    </row>
    <row r="1063" spans="1:5" x14ac:dyDescent="0.3">
      <c r="A1063" t="s">
        <v>2631</v>
      </c>
      <c r="B1063">
        <v>10720</v>
      </c>
      <c r="C1063" s="1">
        <v>42629</v>
      </c>
      <c r="D1063" s="1">
        <v>42635</v>
      </c>
      <c r="E1063" t="s">
        <v>13</v>
      </c>
    </row>
    <row r="1064" spans="1:5" x14ac:dyDescent="0.3">
      <c r="A1064" t="s">
        <v>2632</v>
      </c>
      <c r="B1064">
        <v>20470</v>
      </c>
      <c r="C1064" s="1">
        <v>42629</v>
      </c>
      <c r="D1064" s="1">
        <v>42635</v>
      </c>
      <c r="E1064" t="s">
        <v>13</v>
      </c>
    </row>
    <row r="1065" spans="1:5" x14ac:dyDescent="0.3">
      <c r="A1065" t="s">
        <v>2633</v>
      </c>
      <c r="B1065">
        <v>17695</v>
      </c>
      <c r="C1065" s="1">
        <v>42629</v>
      </c>
      <c r="D1065" s="1">
        <v>42629</v>
      </c>
      <c r="E1065" t="s">
        <v>16</v>
      </c>
    </row>
    <row r="1066" spans="1:5" x14ac:dyDescent="0.3">
      <c r="A1066" t="s">
        <v>2634</v>
      </c>
      <c r="B1066">
        <v>15085</v>
      </c>
      <c r="C1066" s="1">
        <v>42629</v>
      </c>
      <c r="D1066" s="1">
        <v>42634</v>
      </c>
      <c r="E1066" t="s">
        <v>14</v>
      </c>
    </row>
    <row r="1067" spans="1:5" x14ac:dyDescent="0.3">
      <c r="A1067" t="s">
        <v>2635</v>
      </c>
      <c r="B1067">
        <v>10675</v>
      </c>
      <c r="C1067" s="1">
        <v>42629</v>
      </c>
      <c r="D1067" s="1">
        <v>42633</v>
      </c>
      <c r="E1067" t="s">
        <v>13</v>
      </c>
    </row>
    <row r="1068" spans="1:5" x14ac:dyDescent="0.3">
      <c r="A1068" t="s">
        <v>2636</v>
      </c>
      <c r="B1068">
        <v>10990</v>
      </c>
      <c r="C1068" s="1">
        <v>42629</v>
      </c>
      <c r="D1068" s="1">
        <v>42633</v>
      </c>
      <c r="E1068" t="s">
        <v>14</v>
      </c>
    </row>
    <row r="1069" spans="1:5" x14ac:dyDescent="0.3">
      <c r="A1069" t="s">
        <v>2637</v>
      </c>
      <c r="B1069">
        <v>13645</v>
      </c>
      <c r="C1069" s="1">
        <v>42629</v>
      </c>
      <c r="D1069" s="1">
        <v>42634</v>
      </c>
      <c r="E1069" t="s">
        <v>14</v>
      </c>
    </row>
    <row r="1070" spans="1:5" x14ac:dyDescent="0.3">
      <c r="A1070" t="s">
        <v>2638</v>
      </c>
      <c r="B1070">
        <v>11305</v>
      </c>
      <c r="C1070" s="1">
        <v>42629</v>
      </c>
      <c r="D1070" s="1">
        <v>42632</v>
      </c>
      <c r="E1070" t="s">
        <v>15</v>
      </c>
    </row>
    <row r="1071" spans="1:5" x14ac:dyDescent="0.3">
      <c r="A1071" t="s">
        <v>2639</v>
      </c>
      <c r="B1071">
        <v>14905</v>
      </c>
      <c r="C1071" s="1">
        <v>42630</v>
      </c>
      <c r="D1071" s="1">
        <v>42632</v>
      </c>
      <c r="E1071" t="s">
        <v>15</v>
      </c>
    </row>
    <row r="1072" spans="1:5" x14ac:dyDescent="0.3">
      <c r="A1072" t="s">
        <v>2640</v>
      </c>
      <c r="B1072">
        <v>20425</v>
      </c>
      <c r="C1072" s="1">
        <v>42630</v>
      </c>
      <c r="D1072" s="1">
        <v>42635</v>
      </c>
      <c r="E1072" t="s">
        <v>13</v>
      </c>
    </row>
    <row r="1073" spans="1:5" x14ac:dyDescent="0.3">
      <c r="A1073" t="s">
        <v>2641</v>
      </c>
      <c r="B1073">
        <v>11275</v>
      </c>
      <c r="C1073" s="1">
        <v>42630</v>
      </c>
      <c r="D1073" s="1">
        <v>42635</v>
      </c>
      <c r="E1073" t="s">
        <v>14</v>
      </c>
    </row>
    <row r="1074" spans="1:5" x14ac:dyDescent="0.3">
      <c r="A1074" t="s">
        <v>2642</v>
      </c>
      <c r="B1074">
        <v>15565</v>
      </c>
      <c r="C1074" s="1">
        <v>42630</v>
      </c>
      <c r="D1074" s="1">
        <v>42634</v>
      </c>
      <c r="E1074" t="s">
        <v>14</v>
      </c>
    </row>
    <row r="1075" spans="1:5" x14ac:dyDescent="0.3">
      <c r="A1075" t="s">
        <v>2643</v>
      </c>
      <c r="B1075">
        <v>18850</v>
      </c>
      <c r="C1075" s="1">
        <v>42630</v>
      </c>
      <c r="D1075" s="1">
        <v>42635</v>
      </c>
      <c r="E1075" t="s">
        <v>13</v>
      </c>
    </row>
    <row r="1076" spans="1:5" x14ac:dyDescent="0.3">
      <c r="A1076" t="s">
        <v>2644</v>
      </c>
      <c r="B1076">
        <v>13915</v>
      </c>
      <c r="C1076" s="1">
        <v>42630</v>
      </c>
      <c r="D1076" s="1">
        <v>42635</v>
      </c>
      <c r="E1076" t="s">
        <v>13</v>
      </c>
    </row>
    <row r="1077" spans="1:5" x14ac:dyDescent="0.3">
      <c r="A1077" t="s">
        <v>2645</v>
      </c>
      <c r="B1077">
        <v>18085</v>
      </c>
      <c r="C1077" s="1">
        <v>42631</v>
      </c>
      <c r="D1077" s="1">
        <v>42636</v>
      </c>
      <c r="E1077" t="s">
        <v>13</v>
      </c>
    </row>
    <row r="1078" spans="1:5" x14ac:dyDescent="0.3">
      <c r="A1078" t="s">
        <v>2646</v>
      </c>
      <c r="B1078">
        <v>10570</v>
      </c>
      <c r="C1078" s="1">
        <v>42631</v>
      </c>
      <c r="D1078" s="1">
        <v>42634</v>
      </c>
      <c r="E1078" t="s">
        <v>15</v>
      </c>
    </row>
    <row r="1079" spans="1:5" x14ac:dyDescent="0.3">
      <c r="A1079" t="s">
        <v>2647</v>
      </c>
      <c r="B1079">
        <v>20800</v>
      </c>
      <c r="C1079" s="1">
        <v>42631</v>
      </c>
      <c r="D1079" s="1">
        <v>42635</v>
      </c>
      <c r="E1079" t="s">
        <v>13</v>
      </c>
    </row>
    <row r="1080" spans="1:5" x14ac:dyDescent="0.3">
      <c r="A1080" t="s">
        <v>2648</v>
      </c>
      <c r="B1080">
        <v>16855</v>
      </c>
      <c r="C1080" s="1">
        <v>42631</v>
      </c>
      <c r="D1080" s="1">
        <v>42631</v>
      </c>
      <c r="E1080" t="s">
        <v>16</v>
      </c>
    </row>
    <row r="1081" spans="1:5" x14ac:dyDescent="0.3">
      <c r="A1081" t="s">
        <v>2649</v>
      </c>
      <c r="B1081">
        <v>10345</v>
      </c>
      <c r="C1081" s="1">
        <v>42631</v>
      </c>
      <c r="D1081" s="1">
        <v>42636</v>
      </c>
      <c r="E1081" t="s">
        <v>13</v>
      </c>
    </row>
    <row r="1082" spans="1:5" x14ac:dyDescent="0.3">
      <c r="A1082" t="s">
        <v>2650</v>
      </c>
      <c r="B1082">
        <v>19585</v>
      </c>
      <c r="C1082" s="1">
        <v>42631</v>
      </c>
      <c r="D1082" s="1">
        <v>42635</v>
      </c>
      <c r="E1082" t="s">
        <v>14</v>
      </c>
    </row>
    <row r="1083" spans="1:5" x14ac:dyDescent="0.3">
      <c r="A1083" t="s">
        <v>2651</v>
      </c>
      <c r="B1083">
        <v>14410</v>
      </c>
      <c r="C1083" s="1">
        <v>42632</v>
      </c>
      <c r="D1083" s="1">
        <v>42634</v>
      </c>
      <c r="E1083" t="s">
        <v>14</v>
      </c>
    </row>
    <row r="1084" spans="1:5" x14ac:dyDescent="0.3">
      <c r="A1084" t="s">
        <v>2652</v>
      </c>
      <c r="B1084">
        <v>14755</v>
      </c>
      <c r="C1084" s="1">
        <v>42632</v>
      </c>
      <c r="D1084" s="1">
        <v>42636</v>
      </c>
      <c r="E1084" t="s">
        <v>13</v>
      </c>
    </row>
    <row r="1085" spans="1:5" x14ac:dyDescent="0.3">
      <c r="A1085" t="s">
        <v>2653</v>
      </c>
      <c r="B1085">
        <v>10150</v>
      </c>
      <c r="C1085" s="1">
        <v>42632</v>
      </c>
      <c r="D1085" s="1">
        <v>42635</v>
      </c>
      <c r="E1085" t="s">
        <v>15</v>
      </c>
    </row>
    <row r="1086" spans="1:5" x14ac:dyDescent="0.3">
      <c r="A1086" t="s">
        <v>2654</v>
      </c>
      <c r="B1086">
        <v>21055</v>
      </c>
      <c r="C1086" s="1">
        <v>42632</v>
      </c>
      <c r="D1086" s="1">
        <v>42635</v>
      </c>
      <c r="E1086" t="s">
        <v>14</v>
      </c>
    </row>
    <row r="1087" spans="1:5" x14ac:dyDescent="0.3">
      <c r="A1087" t="s">
        <v>2655</v>
      </c>
      <c r="B1087">
        <v>12010</v>
      </c>
      <c r="C1087" s="1">
        <v>42632</v>
      </c>
      <c r="D1087" s="1">
        <v>42636</v>
      </c>
      <c r="E1087" t="s">
        <v>13</v>
      </c>
    </row>
    <row r="1088" spans="1:5" x14ac:dyDescent="0.3">
      <c r="A1088" t="s">
        <v>2656</v>
      </c>
      <c r="B1088">
        <v>19150</v>
      </c>
      <c r="C1088" s="1">
        <v>42632</v>
      </c>
      <c r="D1088" s="1">
        <v>42636</v>
      </c>
      <c r="E1088" t="s">
        <v>13</v>
      </c>
    </row>
    <row r="1089" spans="1:5" x14ac:dyDescent="0.3">
      <c r="A1089" t="s">
        <v>2657</v>
      </c>
      <c r="B1089">
        <v>14485</v>
      </c>
      <c r="C1089" s="1">
        <v>42632</v>
      </c>
      <c r="D1089" s="1">
        <v>42637</v>
      </c>
      <c r="E1089" t="s">
        <v>13</v>
      </c>
    </row>
    <row r="1090" spans="1:5" x14ac:dyDescent="0.3">
      <c r="A1090" t="s">
        <v>2658</v>
      </c>
      <c r="B1090">
        <v>20770</v>
      </c>
      <c r="C1090" s="1">
        <v>42632</v>
      </c>
      <c r="D1090" s="1">
        <v>42638</v>
      </c>
      <c r="E1090" t="s">
        <v>13</v>
      </c>
    </row>
    <row r="1091" spans="1:5" x14ac:dyDescent="0.3">
      <c r="A1091" t="s">
        <v>2659</v>
      </c>
      <c r="B1091">
        <v>15775</v>
      </c>
      <c r="C1091" s="1">
        <v>42633</v>
      </c>
      <c r="D1091" s="1">
        <v>42633</v>
      </c>
      <c r="E1091" t="s">
        <v>16</v>
      </c>
    </row>
    <row r="1092" spans="1:5" x14ac:dyDescent="0.3">
      <c r="A1092" t="s">
        <v>2660</v>
      </c>
      <c r="B1092">
        <v>10210</v>
      </c>
      <c r="C1092" s="1">
        <v>42633</v>
      </c>
      <c r="D1092" s="1">
        <v>42637</v>
      </c>
      <c r="E1092" t="s">
        <v>13</v>
      </c>
    </row>
    <row r="1093" spans="1:5" x14ac:dyDescent="0.3">
      <c r="A1093" t="s">
        <v>2661</v>
      </c>
      <c r="B1093">
        <v>16930</v>
      </c>
      <c r="C1093" s="1">
        <v>42633</v>
      </c>
      <c r="D1093" s="1">
        <v>42635</v>
      </c>
      <c r="E1093" t="s">
        <v>14</v>
      </c>
    </row>
    <row r="1094" spans="1:5" x14ac:dyDescent="0.3">
      <c r="A1094" t="s">
        <v>2662</v>
      </c>
      <c r="B1094">
        <v>14110</v>
      </c>
      <c r="C1094" s="1">
        <v>42633</v>
      </c>
      <c r="D1094" s="1">
        <v>42636</v>
      </c>
      <c r="E1094" t="s">
        <v>14</v>
      </c>
    </row>
    <row r="1095" spans="1:5" x14ac:dyDescent="0.3">
      <c r="A1095" t="s">
        <v>2663</v>
      </c>
      <c r="B1095">
        <v>12700</v>
      </c>
      <c r="C1095" s="1">
        <v>42634</v>
      </c>
      <c r="D1095" s="1">
        <v>42638</v>
      </c>
      <c r="E1095" t="s">
        <v>13</v>
      </c>
    </row>
    <row r="1096" spans="1:5" x14ac:dyDescent="0.3">
      <c r="A1096" t="s">
        <v>2664</v>
      </c>
      <c r="B1096">
        <v>18025</v>
      </c>
      <c r="C1096" s="1">
        <v>42635</v>
      </c>
      <c r="D1096" s="1">
        <v>42638</v>
      </c>
      <c r="E1096" t="s">
        <v>15</v>
      </c>
    </row>
    <row r="1097" spans="1:5" x14ac:dyDescent="0.3">
      <c r="A1097" t="s">
        <v>2665</v>
      </c>
      <c r="B1097">
        <v>16450</v>
      </c>
      <c r="C1097" s="1">
        <v>42635</v>
      </c>
      <c r="D1097" s="1">
        <v>42640</v>
      </c>
      <c r="E1097" t="s">
        <v>14</v>
      </c>
    </row>
    <row r="1098" spans="1:5" x14ac:dyDescent="0.3">
      <c r="A1098" t="s">
        <v>2666</v>
      </c>
      <c r="B1098">
        <v>20215</v>
      </c>
      <c r="C1098" s="1">
        <v>42635</v>
      </c>
      <c r="D1098" s="1">
        <v>42635</v>
      </c>
      <c r="E1098" t="s">
        <v>16</v>
      </c>
    </row>
    <row r="1099" spans="1:5" x14ac:dyDescent="0.3">
      <c r="A1099" t="s">
        <v>2667</v>
      </c>
      <c r="B1099">
        <v>16675</v>
      </c>
      <c r="C1099" s="1">
        <v>42636</v>
      </c>
      <c r="D1099" s="1">
        <v>42640</v>
      </c>
      <c r="E1099" t="s">
        <v>13</v>
      </c>
    </row>
    <row r="1100" spans="1:5" x14ac:dyDescent="0.3">
      <c r="A1100" t="s">
        <v>2668</v>
      </c>
      <c r="B1100">
        <v>12220</v>
      </c>
      <c r="C1100" s="1">
        <v>42636</v>
      </c>
      <c r="D1100" s="1">
        <v>42638</v>
      </c>
      <c r="E1100" t="s">
        <v>14</v>
      </c>
    </row>
    <row r="1101" spans="1:5" x14ac:dyDescent="0.3">
      <c r="A1101" t="s">
        <v>2669</v>
      </c>
      <c r="B1101">
        <v>20665</v>
      </c>
      <c r="C1101" s="1">
        <v>42636</v>
      </c>
      <c r="D1101" s="1">
        <v>42636</v>
      </c>
      <c r="E1101" t="s">
        <v>16</v>
      </c>
    </row>
    <row r="1102" spans="1:5" x14ac:dyDescent="0.3">
      <c r="A1102" t="s">
        <v>2670</v>
      </c>
      <c r="B1102">
        <v>10690</v>
      </c>
      <c r="C1102" s="1">
        <v>42636</v>
      </c>
      <c r="D1102" s="1">
        <v>42640</v>
      </c>
      <c r="E1102" t="s">
        <v>13</v>
      </c>
    </row>
    <row r="1103" spans="1:5" x14ac:dyDescent="0.3">
      <c r="A1103" t="s">
        <v>2671</v>
      </c>
      <c r="B1103">
        <v>18985</v>
      </c>
      <c r="C1103" s="1">
        <v>42636</v>
      </c>
      <c r="D1103" s="1">
        <v>42641</v>
      </c>
      <c r="E1103" t="s">
        <v>13</v>
      </c>
    </row>
    <row r="1104" spans="1:5" x14ac:dyDescent="0.3">
      <c r="A1104" t="s">
        <v>2672</v>
      </c>
      <c r="B1104">
        <v>19420</v>
      </c>
      <c r="C1104" s="1">
        <v>42636</v>
      </c>
      <c r="D1104" s="1">
        <v>42643</v>
      </c>
      <c r="E1104" t="s">
        <v>13</v>
      </c>
    </row>
    <row r="1105" spans="1:5" x14ac:dyDescent="0.3">
      <c r="A1105" t="s">
        <v>2673</v>
      </c>
      <c r="B1105">
        <v>10825</v>
      </c>
      <c r="C1105" s="1">
        <v>42636</v>
      </c>
      <c r="D1105" s="1">
        <v>42638</v>
      </c>
      <c r="E1105" t="s">
        <v>15</v>
      </c>
    </row>
    <row r="1106" spans="1:5" x14ac:dyDescent="0.3">
      <c r="A1106" t="s">
        <v>2674</v>
      </c>
      <c r="B1106">
        <v>16810</v>
      </c>
      <c r="C1106" s="1">
        <v>42636</v>
      </c>
      <c r="D1106" s="1">
        <v>42641</v>
      </c>
      <c r="E1106" t="s">
        <v>13</v>
      </c>
    </row>
    <row r="1107" spans="1:5" x14ac:dyDescent="0.3">
      <c r="A1107" t="s">
        <v>2675</v>
      </c>
      <c r="B1107">
        <v>14215</v>
      </c>
      <c r="C1107" s="1">
        <v>42637</v>
      </c>
      <c r="D1107" s="1">
        <v>42639</v>
      </c>
      <c r="E1107" t="s">
        <v>14</v>
      </c>
    </row>
    <row r="1108" spans="1:5" x14ac:dyDescent="0.3">
      <c r="A1108" t="s">
        <v>2676</v>
      </c>
      <c r="B1108">
        <v>14785</v>
      </c>
      <c r="C1108" s="1">
        <v>42637</v>
      </c>
      <c r="D1108" s="1">
        <v>42644</v>
      </c>
      <c r="E1108" t="s">
        <v>13</v>
      </c>
    </row>
    <row r="1109" spans="1:5" x14ac:dyDescent="0.3">
      <c r="A1109" t="s">
        <v>2677</v>
      </c>
      <c r="B1109">
        <v>17470</v>
      </c>
      <c r="C1109" s="1">
        <v>42638</v>
      </c>
      <c r="D1109" s="1">
        <v>42643</v>
      </c>
      <c r="E1109" t="s">
        <v>13</v>
      </c>
    </row>
    <row r="1110" spans="1:5" x14ac:dyDescent="0.3">
      <c r="A1110" t="s">
        <v>2678</v>
      </c>
      <c r="B1110">
        <v>16120</v>
      </c>
      <c r="C1110" s="1">
        <v>42638</v>
      </c>
      <c r="D1110" s="1">
        <v>42644</v>
      </c>
      <c r="E1110" t="s">
        <v>13</v>
      </c>
    </row>
    <row r="1111" spans="1:5" x14ac:dyDescent="0.3">
      <c r="A1111" t="s">
        <v>2679</v>
      </c>
      <c r="B1111">
        <v>10690</v>
      </c>
      <c r="C1111" s="1">
        <v>42638</v>
      </c>
      <c r="D1111" s="1">
        <v>42643</v>
      </c>
      <c r="E1111" t="s">
        <v>14</v>
      </c>
    </row>
    <row r="1112" spans="1:5" x14ac:dyDescent="0.3">
      <c r="A1112" t="s">
        <v>2680</v>
      </c>
      <c r="B1112">
        <v>16780</v>
      </c>
      <c r="C1112" s="1">
        <v>42638</v>
      </c>
      <c r="D1112" s="1">
        <v>42643</v>
      </c>
      <c r="E1112" t="s">
        <v>13</v>
      </c>
    </row>
    <row r="1113" spans="1:5" x14ac:dyDescent="0.3">
      <c r="A1113" t="s">
        <v>2681</v>
      </c>
      <c r="B1113">
        <v>12025</v>
      </c>
      <c r="C1113" s="1">
        <v>42638</v>
      </c>
      <c r="D1113" s="1">
        <v>42643</v>
      </c>
      <c r="E1113" t="s">
        <v>13</v>
      </c>
    </row>
    <row r="1114" spans="1:5" x14ac:dyDescent="0.3">
      <c r="A1114" t="s">
        <v>2682</v>
      </c>
      <c r="B1114">
        <v>18430</v>
      </c>
      <c r="C1114" s="1">
        <v>42638</v>
      </c>
      <c r="D1114" s="1">
        <v>42645</v>
      </c>
      <c r="E1114" t="s">
        <v>13</v>
      </c>
    </row>
    <row r="1115" spans="1:5" x14ac:dyDescent="0.3">
      <c r="A1115" t="s">
        <v>2683</v>
      </c>
      <c r="B1115">
        <v>20095</v>
      </c>
      <c r="C1115" s="1">
        <v>42638</v>
      </c>
      <c r="D1115" s="1">
        <v>42644</v>
      </c>
      <c r="E1115" t="s">
        <v>13</v>
      </c>
    </row>
    <row r="1116" spans="1:5" x14ac:dyDescent="0.3">
      <c r="A1116" t="s">
        <v>2684</v>
      </c>
      <c r="B1116">
        <v>11620</v>
      </c>
      <c r="C1116" s="1">
        <v>42638</v>
      </c>
      <c r="D1116" s="1">
        <v>42643</v>
      </c>
      <c r="E1116" t="s">
        <v>13</v>
      </c>
    </row>
    <row r="1117" spans="1:5" x14ac:dyDescent="0.3">
      <c r="A1117" t="s">
        <v>2685</v>
      </c>
      <c r="B1117">
        <v>11395</v>
      </c>
      <c r="C1117" s="1">
        <v>42638</v>
      </c>
      <c r="D1117" s="1">
        <v>42643</v>
      </c>
      <c r="E1117" t="s">
        <v>14</v>
      </c>
    </row>
    <row r="1118" spans="1:5" x14ac:dyDescent="0.3">
      <c r="A1118" t="s">
        <v>2686</v>
      </c>
      <c r="B1118">
        <v>17305</v>
      </c>
      <c r="C1118" s="1">
        <v>42639</v>
      </c>
      <c r="D1118" s="1">
        <v>42641</v>
      </c>
      <c r="E1118" t="s">
        <v>14</v>
      </c>
    </row>
    <row r="1119" spans="1:5" x14ac:dyDescent="0.3">
      <c r="A1119" t="s">
        <v>2687</v>
      </c>
      <c r="B1119">
        <v>15070</v>
      </c>
      <c r="C1119" s="1">
        <v>42639</v>
      </c>
      <c r="D1119" s="1">
        <v>42644</v>
      </c>
      <c r="E1119" t="s">
        <v>13</v>
      </c>
    </row>
    <row r="1120" spans="1:5" x14ac:dyDescent="0.3">
      <c r="A1120" t="s">
        <v>2688</v>
      </c>
      <c r="B1120">
        <v>14350</v>
      </c>
      <c r="C1120" s="1">
        <v>42639</v>
      </c>
      <c r="D1120" s="1">
        <v>42644</v>
      </c>
      <c r="E1120" t="s">
        <v>13</v>
      </c>
    </row>
    <row r="1121" spans="1:5" x14ac:dyDescent="0.3">
      <c r="A1121" t="s">
        <v>2689</v>
      </c>
      <c r="B1121">
        <v>15445</v>
      </c>
      <c r="C1121" s="1">
        <v>42639</v>
      </c>
      <c r="D1121" s="1">
        <v>42644</v>
      </c>
      <c r="E1121" t="s">
        <v>13</v>
      </c>
    </row>
    <row r="1122" spans="1:5" x14ac:dyDescent="0.3">
      <c r="A1122" t="s">
        <v>2690</v>
      </c>
      <c r="B1122">
        <v>16000</v>
      </c>
      <c r="C1122" s="1">
        <v>42639</v>
      </c>
      <c r="D1122" s="1">
        <v>42642</v>
      </c>
      <c r="E1122" t="s">
        <v>15</v>
      </c>
    </row>
    <row r="1123" spans="1:5" x14ac:dyDescent="0.3">
      <c r="A1123" t="s">
        <v>2691</v>
      </c>
      <c r="B1123">
        <v>13045</v>
      </c>
      <c r="C1123" s="1">
        <v>42639</v>
      </c>
      <c r="D1123" s="1">
        <v>42641</v>
      </c>
      <c r="E1123" t="s">
        <v>15</v>
      </c>
    </row>
    <row r="1124" spans="1:5" x14ac:dyDescent="0.3">
      <c r="A1124" t="s">
        <v>2692</v>
      </c>
      <c r="B1124">
        <v>14770</v>
      </c>
      <c r="C1124" s="1">
        <v>42639</v>
      </c>
      <c r="D1124" s="1">
        <v>42643</v>
      </c>
      <c r="E1124" t="s">
        <v>13</v>
      </c>
    </row>
    <row r="1125" spans="1:5" x14ac:dyDescent="0.3">
      <c r="A1125" t="s">
        <v>2693</v>
      </c>
      <c r="B1125">
        <v>20860</v>
      </c>
      <c r="C1125" s="1">
        <v>42639</v>
      </c>
      <c r="D1125" s="1">
        <v>42642</v>
      </c>
      <c r="E1125" t="s">
        <v>14</v>
      </c>
    </row>
    <row r="1126" spans="1:5" x14ac:dyDescent="0.3">
      <c r="A1126" t="s">
        <v>2694</v>
      </c>
      <c r="B1126">
        <v>12325</v>
      </c>
      <c r="C1126" s="1">
        <v>42640</v>
      </c>
      <c r="D1126" s="1">
        <v>42646</v>
      </c>
      <c r="E1126" t="s">
        <v>13</v>
      </c>
    </row>
    <row r="1127" spans="1:5" x14ac:dyDescent="0.3">
      <c r="A1127" t="s">
        <v>2695</v>
      </c>
      <c r="B1127">
        <v>16405</v>
      </c>
      <c r="C1127" s="1">
        <v>42640</v>
      </c>
      <c r="D1127" s="1">
        <v>42642</v>
      </c>
      <c r="E1127" t="s">
        <v>15</v>
      </c>
    </row>
    <row r="1128" spans="1:5" x14ac:dyDescent="0.3">
      <c r="A1128" t="s">
        <v>2696</v>
      </c>
      <c r="B1128">
        <v>19390</v>
      </c>
      <c r="C1128" s="1">
        <v>42640</v>
      </c>
      <c r="D1128" s="1">
        <v>42646</v>
      </c>
      <c r="E1128" t="s">
        <v>13</v>
      </c>
    </row>
    <row r="1129" spans="1:5" x14ac:dyDescent="0.3">
      <c r="A1129" t="s">
        <v>2697</v>
      </c>
      <c r="B1129">
        <v>17770</v>
      </c>
      <c r="C1129" s="1">
        <v>42641</v>
      </c>
      <c r="D1129" s="1">
        <v>42644</v>
      </c>
      <c r="E1129" t="s">
        <v>15</v>
      </c>
    </row>
    <row r="1130" spans="1:5" x14ac:dyDescent="0.3">
      <c r="A1130" t="s">
        <v>2698</v>
      </c>
      <c r="B1130">
        <v>11575</v>
      </c>
      <c r="C1130" s="1">
        <v>42642</v>
      </c>
      <c r="D1130" s="1">
        <v>42647</v>
      </c>
      <c r="E1130" t="s">
        <v>13</v>
      </c>
    </row>
    <row r="1131" spans="1:5" x14ac:dyDescent="0.3">
      <c r="A1131" t="s">
        <v>2699</v>
      </c>
      <c r="B1131">
        <v>16585</v>
      </c>
      <c r="C1131" s="1">
        <v>42642</v>
      </c>
      <c r="D1131" s="1">
        <v>42649</v>
      </c>
      <c r="E1131" t="s">
        <v>13</v>
      </c>
    </row>
    <row r="1132" spans="1:5" x14ac:dyDescent="0.3">
      <c r="A1132" t="s">
        <v>2700</v>
      </c>
      <c r="B1132">
        <v>12775</v>
      </c>
      <c r="C1132" s="1">
        <v>42642</v>
      </c>
      <c r="D1132" s="1">
        <v>42645</v>
      </c>
      <c r="E1132" t="s">
        <v>15</v>
      </c>
    </row>
    <row r="1133" spans="1:5" x14ac:dyDescent="0.3">
      <c r="A1133" t="s">
        <v>2701</v>
      </c>
      <c r="B1133">
        <v>11380</v>
      </c>
      <c r="C1133" s="1">
        <v>42642</v>
      </c>
      <c r="D1133" s="1">
        <v>42646</v>
      </c>
      <c r="E1133" t="s">
        <v>13</v>
      </c>
    </row>
    <row r="1134" spans="1:5" x14ac:dyDescent="0.3">
      <c r="A1134" t="s">
        <v>2702</v>
      </c>
      <c r="B1134">
        <v>17815</v>
      </c>
      <c r="C1134" s="1">
        <v>42642</v>
      </c>
      <c r="D1134" s="1">
        <v>42643</v>
      </c>
      <c r="E1134" t="s">
        <v>15</v>
      </c>
    </row>
    <row r="1135" spans="1:5" x14ac:dyDescent="0.3">
      <c r="A1135" t="s">
        <v>2703</v>
      </c>
      <c r="B1135">
        <v>19525</v>
      </c>
      <c r="C1135" s="1">
        <v>42643</v>
      </c>
      <c r="D1135" s="1">
        <v>42645</v>
      </c>
      <c r="E1135" t="s">
        <v>14</v>
      </c>
    </row>
    <row r="1136" spans="1:5" x14ac:dyDescent="0.3">
      <c r="A1136" t="s">
        <v>2704</v>
      </c>
      <c r="B1136">
        <v>15745</v>
      </c>
      <c r="C1136" s="1">
        <v>42643</v>
      </c>
      <c r="D1136" s="1">
        <v>42647</v>
      </c>
      <c r="E1136" t="s">
        <v>13</v>
      </c>
    </row>
    <row r="1137" spans="1:5" x14ac:dyDescent="0.3">
      <c r="A1137" t="s">
        <v>2705</v>
      </c>
      <c r="B1137">
        <v>20275</v>
      </c>
      <c r="C1137" s="1">
        <v>42643</v>
      </c>
      <c r="D1137" s="1">
        <v>42645</v>
      </c>
      <c r="E1137" t="s">
        <v>15</v>
      </c>
    </row>
    <row r="1138" spans="1:5" x14ac:dyDescent="0.3">
      <c r="A1138" t="s">
        <v>2706</v>
      </c>
      <c r="B1138">
        <v>10195</v>
      </c>
      <c r="C1138" s="1">
        <v>42643</v>
      </c>
      <c r="D1138" s="1">
        <v>42646</v>
      </c>
      <c r="E1138" t="s">
        <v>14</v>
      </c>
    </row>
    <row r="1139" spans="1:5" x14ac:dyDescent="0.3">
      <c r="A1139" t="s">
        <v>2707</v>
      </c>
      <c r="B1139">
        <v>19345</v>
      </c>
      <c r="C1139" s="1">
        <v>42643</v>
      </c>
      <c r="D1139" s="1">
        <v>42647</v>
      </c>
      <c r="E1139" t="s">
        <v>13</v>
      </c>
    </row>
    <row r="1140" spans="1:5" x14ac:dyDescent="0.3">
      <c r="A1140" t="s">
        <v>2708</v>
      </c>
      <c r="B1140">
        <v>13795</v>
      </c>
      <c r="C1140" s="1">
        <v>42643</v>
      </c>
      <c r="D1140" s="1">
        <v>42648</v>
      </c>
      <c r="E1140" t="s">
        <v>13</v>
      </c>
    </row>
    <row r="1141" spans="1:5" x14ac:dyDescent="0.3">
      <c r="A1141" t="s">
        <v>2709</v>
      </c>
      <c r="B1141">
        <v>17920</v>
      </c>
      <c r="C1141" s="1">
        <v>42644</v>
      </c>
      <c r="D1141" s="1">
        <v>42649</v>
      </c>
      <c r="E1141" t="s">
        <v>13</v>
      </c>
    </row>
    <row r="1142" spans="1:5" x14ac:dyDescent="0.3">
      <c r="A1142" t="s">
        <v>2710</v>
      </c>
      <c r="B1142">
        <v>20470</v>
      </c>
      <c r="C1142" s="1">
        <v>42644</v>
      </c>
      <c r="D1142" s="1">
        <v>42649</v>
      </c>
      <c r="E1142" t="s">
        <v>13</v>
      </c>
    </row>
    <row r="1143" spans="1:5" x14ac:dyDescent="0.3">
      <c r="A1143" t="s">
        <v>2711</v>
      </c>
      <c r="B1143">
        <v>14260</v>
      </c>
      <c r="C1143" s="1">
        <v>42644</v>
      </c>
      <c r="D1143" s="1">
        <v>42647</v>
      </c>
      <c r="E1143" t="s">
        <v>15</v>
      </c>
    </row>
    <row r="1144" spans="1:5" x14ac:dyDescent="0.3">
      <c r="A1144" t="s">
        <v>2712</v>
      </c>
      <c r="B1144">
        <v>13225</v>
      </c>
      <c r="C1144" s="1">
        <v>42645</v>
      </c>
      <c r="D1144" s="1">
        <v>42650</v>
      </c>
      <c r="E1144" t="s">
        <v>13</v>
      </c>
    </row>
    <row r="1145" spans="1:5" x14ac:dyDescent="0.3">
      <c r="A1145" t="s">
        <v>2713</v>
      </c>
      <c r="B1145">
        <v>12940</v>
      </c>
      <c r="C1145" s="1">
        <v>42645</v>
      </c>
      <c r="D1145" s="1">
        <v>42649</v>
      </c>
      <c r="E1145" t="s">
        <v>13</v>
      </c>
    </row>
    <row r="1146" spans="1:5" x14ac:dyDescent="0.3">
      <c r="A1146" t="s">
        <v>2714</v>
      </c>
      <c r="B1146">
        <v>13000</v>
      </c>
      <c r="C1146" s="1">
        <v>42646</v>
      </c>
      <c r="D1146" s="1">
        <v>42651</v>
      </c>
      <c r="E1146" t="s">
        <v>13</v>
      </c>
    </row>
    <row r="1147" spans="1:5" x14ac:dyDescent="0.3">
      <c r="A1147" t="s">
        <v>2715</v>
      </c>
      <c r="B1147">
        <v>20965</v>
      </c>
      <c r="C1147" s="1">
        <v>42646</v>
      </c>
      <c r="D1147" s="1">
        <v>42649</v>
      </c>
      <c r="E1147" t="s">
        <v>14</v>
      </c>
    </row>
    <row r="1148" spans="1:5" x14ac:dyDescent="0.3">
      <c r="A1148" t="s">
        <v>2716</v>
      </c>
      <c r="B1148">
        <v>21760</v>
      </c>
      <c r="C1148" s="1">
        <v>42646</v>
      </c>
      <c r="D1148" s="1">
        <v>42648</v>
      </c>
      <c r="E1148" t="s">
        <v>15</v>
      </c>
    </row>
    <row r="1149" spans="1:5" x14ac:dyDescent="0.3">
      <c r="A1149" t="s">
        <v>2717</v>
      </c>
      <c r="B1149">
        <v>18745</v>
      </c>
      <c r="C1149" s="1">
        <v>42648</v>
      </c>
      <c r="D1149" s="1">
        <v>42655</v>
      </c>
      <c r="E1149" t="s">
        <v>13</v>
      </c>
    </row>
    <row r="1150" spans="1:5" x14ac:dyDescent="0.3">
      <c r="A1150" t="s">
        <v>2718</v>
      </c>
      <c r="B1150">
        <v>14950</v>
      </c>
      <c r="C1150" s="1">
        <v>42649</v>
      </c>
      <c r="D1150" s="1">
        <v>42655</v>
      </c>
      <c r="E1150" t="s">
        <v>13</v>
      </c>
    </row>
    <row r="1151" spans="1:5" x14ac:dyDescent="0.3">
      <c r="A1151" t="s">
        <v>2719</v>
      </c>
      <c r="B1151">
        <v>20380</v>
      </c>
      <c r="C1151" s="1">
        <v>42649</v>
      </c>
      <c r="D1151" s="1">
        <v>42651</v>
      </c>
      <c r="E1151" t="s">
        <v>14</v>
      </c>
    </row>
    <row r="1152" spans="1:5" x14ac:dyDescent="0.3">
      <c r="A1152" t="s">
        <v>2720</v>
      </c>
      <c r="B1152">
        <v>16600</v>
      </c>
      <c r="C1152" s="1">
        <v>42649</v>
      </c>
      <c r="D1152" s="1">
        <v>42653</v>
      </c>
      <c r="E1152" t="s">
        <v>14</v>
      </c>
    </row>
    <row r="1153" spans="1:5" x14ac:dyDescent="0.3">
      <c r="A1153" t="s">
        <v>2721</v>
      </c>
      <c r="B1153">
        <v>20785</v>
      </c>
      <c r="C1153" s="1">
        <v>42650</v>
      </c>
      <c r="D1153" s="1">
        <v>42654</v>
      </c>
      <c r="E1153" t="s">
        <v>14</v>
      </c>
    </row>
    <row r="1154" spans="1:5" x14ac:dyDescent="0.3">
      <c r="A1154" t="s">
        <v>2722</v>
      </c>
      <c r="B1154">
        <v>14575</v>
      </c>
      <c r="C1154" s="1">
        <v>42650</v>
      </c>
      <c r="D1154" s="1">
        <v>42655</v>
      </c>
      <c r="E1154" t="s">
        <v>13</v>
      </c>
    </row>
    <row r="1155" spans="1:5" x14ac:dyDescent="0.3">
      <c r="A1155" t="s">
        <v>2723</v>
      </c>
      <c r="B1155">
        <v>20110</v>
      </c>
      <c r="C1155" s="1">
        <v>42650</v>
      </c>
      <c r="D1155" s="1">
        <v>42655</v>
      </c>
      <c r="E1155" t="s">
        <v>14</v>
      </c>
    </row>
    <row r="1156" spans="1:5" x14ac:dyDescent="0.3">
      <c r="A1156" t="s">
        <v>2724</v>
      </c>
      <c r="B1156">
        <v>11410</v>
      </c>
      <c r="C1156" s="1">
        <v>42651</v>
      </c>
      <c r="D1156" s="1">
        <v>42653</v>
      </c>
      <c r="E1156" t="s">
        <v>14</v>
      </c>
    </row>
    <row r="1157" spans="1:5" x14ac:dyDescent="0.3">
      <c r="A1157" t="s">
        <v>2725</v>
      </c>
      <c r="B1157">
        <v>19120</v>
      </c>
      <c r="C1157" s="1">
        <v>42651</v>
      </c>
      <c r="D1157" s="1">
        <v>42655</v>
      </c>
      <c r="E1157" t="s">
        <v>14</v>
      </c>
    </row>
    <row r="1158" spans="1:5" x14ac:dyDescent="0.3">
      <c r="A1158" t="s">
        <v>2726</v>
      </c>
      <c r="B1158">
        <v>12445</v>
      </c>
      <c r="C1158" s="1">
        <v>42651</v>
      </c>
      <c r="D1158" s="1">
        <v>42655</v>
      </c>
      <c r="E1158" t="s">
        <v>13</v>
      </c>
    </row>
    <row r="1159" spans="1:5" x14ac:dyDescent="0.3">
      <c r="A1159" t="s">
        <v>2727</v>
      </c>
      <c r="B1159">
        <v>14995</v>
      </c>
      <c r="C1159" s="1">
        <v>42652</v>
      </c>
      <c r="D1159" s="1">
        <v>42656</v>
      </c>
      <c r="E1159" t="s">
        <v>13</v>
      </c>
    </row>
    <row r="1160" spans="1:5" x14ac:dyDescent="0.3">
      <c r="A1160" t="s">
        <v>2728</v>
      </c>
      <c r="B1160">
        <v>15895</v>
      </c>
      <c r="C1160" s="1">
        <v>42653</v>
      </c>
      <c r="D1160" s="1">
        <v>42657</v>
      </c>
      <c r="E1160" t="s">
        <v>13</v>
      </c>
    </row>
    <row r="1161" spans="1:5" x14ac:dyDescent="0.3">
      <c r="A1161" t="s">
        <v>2729</v>
      </c>
      <c r="B1161">
        <v>21340</v>
      </c>
      <c r="C1161" s="1">
        <v>42653</v>
      </c>
      <c r="D1161" s="1">
        <v>42657</v>
      </c>
      <c r="E1161" t="s">
        <v>13</v>
      </c>
    </row>
    <row r="1162" spans="1:5" x14ac:dyDescent="0.3">
      <c r="A1162" t="s">
        <v>2730</v>
      </c>
      <c r="B1162">
        <v>20155</v>
      </c>
      <c r="C1162" s="1">
        <v>42653</v>
      </c>
      <c r="D1162" s="1">
        <v>42655</v>
      </c>
      <c r="E1162" t="s">
        <v>15</v>
      </c>
    </row>
    <row r="1163" spans="1:5" x14ac:dyDescent="0.3">
      <c r="A1163" t="s">
        <v>2731</v>
      </c>
      <c r="B1163">
        <v>11905</v>
      </c>
      <c r="C1163" s="1">
        <v>42654</v>
      </c>
      <c r="D1163" s="1">
        <v>42658</v>
      </c>
      <c r="E1163" t="s">
        <v>13</v>
      </c>
    </row>
    <row r="1164" spans="1:5" x14ac:dyDescent="0.3">
      <c r="A1164" t="s">
        <v>2732</v>
      </c>
      <c r="B1164">
        <v>17710</v>
      </c>
      <c r="C1164" s="1">
        <v>42656</v>
      </c>
      <c r="D1164" s="1">
        <v>42663</v>
      </c>
      <c r="E1164" t="s">
        <v>13</v>
      </c>
    </row>
    <row r="1165" spans="1:5" x14ac:dyDescent="0.3">
      <c r="A1165" t="s">
        <v>2733</v>
      </c>
      <c r="B1165">
        <v>14770</v>
      </c>
      <c r="C1165" s="1">
        <v>42656</v>
      </c>
      <c r="D1165" s="1">
        <v>42661</v>
      </c>
      <c r="E1165" t="s">
        <v>14</v>
      </c>
    </row>
    <row r="1166" spans="1:5" x14ac:dyDescent="0.3">
      <c r="A1166" t="s">
        <v>2734</v>
      </c>
      <c r="B1166">
        <v>14620</v>
      </c>
      <c r="C1166" s="1">
        <v>42656</v>
      </c>
      <c r="D1166" s="1">
        <v>42659</v>
      </c>
      <c r="E1166" t="s">
        <v>14</v>
      </c>
    </row>
    <row r="1167" spans="1:5" x14ac:dyDescent="0.3">
      <c r="A1167" t="s">
        <v>2735</v>
      </c>
      <c r="B1167">
        <v>12370</v>
      </c>
      <c r="C1167" s="1">
        <v>42656</v>
      </c>
      <c r="D1167" s="1">
        <v>42660</v>
      </c>
      <c r="E1167" t="s">
        <v>13</v>
      </c>
    </row>
    <row r="1168" spans="1:5" x14ac:dyDescent="0.3">
      <c r="A1168" t="s">
        <v>2736</v>
      </c>
      <c r="B1168">
        <v>14725</v>
      </c>
      <c r="C1168" s="1">
        <v>42656</v>
      </c>
      <c r="D1168" s="1">
        <v>42660</v>
      </c>
      <c r="E1168" t="s">
        <v>13</v>
      </c>
    </row>
    <row r="1169" spans="1:5" x14ac:dyDescent="0.3">
      <c r="A1169" t="s">
        <v>2737</v>
      </c>
      <c r="B1169">
        <v>14515</v>
      </c>
      <c r="C1169" s="1">
        <v>42656</v>
      </c>
      <c r="D1169" s="1">
        <v>42660</v>
      </c>
      <c r="E1169" t="s">
        <v>13</v>
      </c>
    </row>
    <row r="1170" spans="1:5" x14ac:dyDescent="0.3">
      <c r="A1170" t="s">
        <v>2738</v>
      </c>
      <c r="B1170">
        <v>17305</v>
      </c>
      <c r="C1170" s="1">
        <v>42656</v>
      </c>
      <c r="D1170" s="1">
        <v>42661</v>
      </c>
      <c r="E1170" t="s">
        <v>13</v>
      </c>
    </row>
    <row r="1171" spans="1:5" x14ac:dyDescent="0.3">
      <c r="A1171" t="s">
        <v>2739</v>
      </c>
      <c r="B1171">
        <v>15310</v>
      </c>
      <c r="C1171" s="1">
        <v>42656</v>
      </c>
      <c r="D1171" s="1">
        <v>42662</v>
      </c>
      <c r="E1171" t="s">
        <v>13</v>
      </c>
    </row>
    <row r="1172" spans="1:5" x14ac:dyDescent="0.3">
      <c r="A1172" t="s">
        <v>2740</v>
      </c>
      <c r="B1172">
        <v>18385</v>
      </c>
      <c r="C1172" s="1">
        <v>42656</v>
      </c>
      <c r="D1172" s="1">
        <v>42661</v>
      </c>
      <c r="E1172" t="s">
        <v>13</v>
      </c>
    </row>
    <row r="1173" spans="1:5" x14ac:dyDescent="0.3">
      <c r="A1173" t="s">
        <v>2741</v>
      </c>
      <c r="B1173">
        <v>21505</v>
      </c>
      <c r="C1173" s="1">
        <v>42656</v>
      </c>
      <c r="D1173" s="1">
        <v>42660</v>
      </c>
      <c r="E1173" t="s">
        <v>13</v>
      </c>
    </row>
    <row r="1174" spans="1:5" x14ac:dyDescent="0.3">
      <c r="A1174" t="s">
        <v>2742</v>
      </c>
      <c r="B1174">
        <v>20575</v>
      </c>
      <c r="C1174" s="1">
        <v>42657</v>
      </c>
      <c r="D1174" s="1">
        <v>42658</v>
      </c>
      <c r="E1174" t="s">
        <v>15</v>
      </c>
    </row>
    <row r="1175" spans="1:5" x14ac:dyDescent="0.3">
      <c r="A1175" t="s">
        <v>2743</v>
      </c>
      <c r="B1175">
        <v>13810</v>
      </c>
      <c r="C1175" s="1">
        <v>42657</v>
      </c>
      <c r="D1175" s="1">
        <v>42663</v>
      </c>
      <c r="E1175" t="s">
        <v>13</v>
      </c>
    </row>
    <row r="1176" spans="1:5" x14ac:dyDescent="0.3">
      <c r="A1176" t="s">
        <v>2744</v>
      </c>
      <c r="B1176">
        <v>16630</v>
      </c>
      <c r="C1176" s="1">
        <v>42657</v>
      </c>
      <c r="D1176" s="1">
        <v>42661</v>
      </c>
      <c r="E1176" t="s">
        <v>13</v>
      </c>
    </row>
    <row r="1177" spans="1:5" x14ac:dyDescent="0.3">
      <c r="A1177" t="s">
        <v>2745</v>
      </c>
      <c r="B1177">
        <v>17080</v>
      </c>
      <c r="C1177" s="1">
        <v>42658</v>
      </c>
      <c r="D1177" s="1">
        <v>42660</v>
      </c>
      <c r="E1177" t="s">
        <v>14</v>
      </c>
    </row>
    <row r="1178" spans="1:5" x14ac:dyDescent="0.3">
      <c r="A1178" t="s">
        <v>2746</v>
      </c>
      <c r="B1178">
        <v>11860</v>
      </c>
      <c r="C1178" s="1">
        <v>42658</v>
      </c>
      <c r="D1178" s="1">
        <v>42660</v>
      </c>
      <c r="E1178" t="s">
        <v>14</v>
      </c>
    </row>
    <row r="1179" spans="1:5" x14ac:dyDescent="0.3">
      <c r="A1179" t="s">
        <v>2747</v>
      </c>
      <c r="B1179">
        <v>20530</v>
      </c>
      <c r="C1179" s="1">
        <v>42659</v>
      </c>
      <c r="D1179" s="1">
        <v>42660</v>
      </c>
      <c r="E1179" t="s">
        <v>15</v>
      </c>
    </row>
    <row r="1180" spans="1:5" x14ac:dyDescent="0.3">
      <c r="A1180" t="s">
        <v>2748</v>
      </c>
      <c r="B1180">
        <v>20320</v>
      </c>
      <c r="C1180" s="1">
        <v>42659</v>
      </c>
      <c r="D1180" s="1">
        <v>42663</v>
      </c>
      <c r="E1180" t="s">
        <v>13</v>
      </c>
    </row>
    <row r="1181" spans="1:5" x14ac:dyDescent="0.3">
      <c r="A1181" t="s">
        <v>2749</v>
      </c>
      <c r="B1181">
        <v>11560</v>
      </c>
      <c r="C1181" s="1">
        <v>42660</v>
      </c>
      <c r="D1181" s="1">
        <v>42665</v>
      </c>
      <c r="E1181" t="s">
        <v>14</v>
      </c>
    </row>
    <row r="1182" spans="1:5" x14ac:dyDescent="0.3">
      <c r="A1182" t="s">
        <v>2750</v>
      </c>
      <c r="B1182">
        <v>21550</v>
      </c>
      <c r="C1182" s="1">
        <v>42660</v>
      </c>
      <c r="D1182" s="1">
        <v>42662</v>
      </c>
      <c r="E1182" t="s">
        <v>15</v>
      </c>
    </row>
    <row r="1183" spans="1:5" x14ac:dyDescent="0.3">
      <c r="A1183" t="s">
        <v>2751</v>
      </c>
      <c r="B1183">
        <v>19360</v>
      </c>
      <c r="C1183" s="1">
        <v>42660</v>
      </c>
      <c r="D1183" s="1">
        <v>42663</v>
      </c>
      <c r="E1183" t="s">
        <v>15</v>
      </c>
    </row>
    <row r="1184" spans="1:5" x14ac:dyDescent="0.3">
      <c r="A1184" t="s">
        <v>2752</v>
      </c>
      <c r="B1184">
        <v>15895</v>
      </c>
      <c r="C1184" s="1">
        <v>42660</v>
      </c>
      <c r="D1184" s="1">
        <v>42666</v>
      </c>
      <c r="E1184" t="s">
        <v>13</v>
      </c>
    </row>
    <row r="1185" spans="1:5" x14ac:dyDescent="0.3">
      <c r="A1185" t="s">
        <v>2753</v>
      </c>
      <c r="B1185">
        <v>11935</v>
      </c>
      <c r="C1185" s="1">
        <v>42661</v>
      </c>
      <c r="D1185" s="1">
        <v>42666</v>
      </c>
      <c r="E1185" t="s">
        <v>13</v>
      </c>
    </row>
    <row r="1186" spans="1:5" x14ac:dyDescent="0.3">
      <c r="A1186" t="s">
        <v>2754</v>
      </c>
      <c r="B1186">
        <v>12295</v>
      </c>
      <c r="C1186" s="1">
        <v>42663</v>
      </c>
      <c r="D1186" s="1">
        <v>42668</v>
      </c>
      <c r="E1186" t="s">
        <v>13</v>
      </c>
    </row>
    <row r="1187" spans="1:5" x14ac:dyDescent="0.3">
      <c r="A1187" t="s">
        <v>2755</v>
      </c>
      <c r="B1187">
        <v>13555</v>
      </c>
      <c r="C1187" s="1">
        <v>42663</v>
      </c>
      <c r="D1187" s="1">
        <v>42665</v>
      </c>
      <c r="E1187" t="s">
        <v>15</v>
      </c>
    </row>
    <row r="1188" spans="1:5" x14ac:dyDescent="0.3">
      <c r="A1188" t="s">
        <v>2756</v>
      </c>
      <c r="B1188">
        <v>10705</v>
      </c>
      <c r="C1188" s="1">
        <v>42663</v>
      </c>
      <c r="D1188" s="1">
        <v>42670</v>
      </c>
      <c r="E1188" t="s">
        <v>13</v>
      </c>
    </row>
    <row r="1189" spans="1:5" x14ac:dyDescent="0.3">
      <c r="A1189" t="s">
        <v>2757</v>
      </c>
      <c r="B1189">
        <v>10300</v>
      </c>
      <c r="C1189" s="1">
        <v>42663</v>
      </c>
      <c r="D1189" s="1">
        <v>42667</v>
      </c>
      <c r="E1189" t="s">
        <v>14</v>
      </c>
    </row>
    <row r="1190" spans="1:5" x14ac:dyDescent="0.3">
      <c r="A1190" t="s">
        <v>2758</v>
      </c>
      <c r="B1190">
        <v>21610</v>
      </c>
      <c r="C1190" s="1">
        <v>42663</v>
      </c>
      <c r="D1190" s="1">
        <v>42667</v>
      </c>
      <c r="E1190" t="s">
        <v>13</v>
      </c>
    </row>
    <row r="1191" spans="1:5" x14ac:dyDescent="0.3">
      <c r="A1191" t="s">
        <v>2759</v>
      </c>
      <c r="B1191">
        <v>10240</v>
      </c>
      <c r="C1191" s="1">
        <v>42663</v>
      </c>
      <c r="D1191" s="1">
        <v>42665</v>
      </c>
      <c r="E1191" t="s">
        <v>14</v>
      </c>
    </row>
    <row r="1192" spans="1:5" x14ac:dyDescent="0.3">
      <c r="A1192" t="s">
        <v>2760</v>
      </c>
      <c r="B1192">
        <v>15640</v>
      </c>
      <c r="C1192" s="1">
        <v>42663</v>
      </c>
      <c r="D1192" s="1">
        <v>42667</v>
      </c>
      <c r="E1192" t="s">
        <v>13</v>
      </c>
    </row>
    <row r="1193" spans="1:5" x14ac:dyDescent="0.3">
      <c r="A1193" t="s">
        <v>2761</v>
      </c>
      <c r="B1193">
        <v>20560</v>
      </c>
      <c r="C1193" s="1">
        <v>42664</v>
      </c>
      <c r="D1193" s="1">
        <v>42669</v>
      </c>
      <c r="E1193" t="s">
        <v>13</v>
      </c>
    </row>
    <row r="1194" spans="1:5" x14ac:dyDescent="0.3">
      <c r="A1194" t="s">
        <v>2762</v>
      </c>
      <c r="B1194">
        <v>12850</v>
      </c>
      <c r="C1194" s="1">
        <v>42664</v>
      </c>
      <c r="D1194" s="1">
        <v>42668</v>
      </c>
      <c r="E1194" t="s">
        <v>13</v>
      </c>
    </row>
    <row r="1195" spans="1:5" x14ac:dyDescent="0.3">
      <c r="A1195" t="s">
        <v>2763</v>
      </c>
      <c r="B1195">
        <v>20665</v>
      </c>
      <c r="C1195" s="1">
        <v>42664</v>
      </c>
      <c r="D1195" s="1">
        <v>42670</v>
      </c>
      <c r="E1195" t="s">
        <v>13</v>
      </c>
    </row>
    <row r="1196" spans="1:5" x14ac:dyDescent="0.3">
      <c r="A1196" t="s">
        <v>2764</v>
      </c>
      <c r="B1196">
        <v>18610</v>
      </c>
      <c r="C1196" s="1">
        <v>42665</v>
      </c>
      <c r="D1196" s="1">
        <v>42672</v>
      </c>
      <c r="E1196" t="s">
        <v>13</v>
      </c>
    </row>
    <row r="1197" spans="1:5" x14ac:dyDescent="0.3">
      <c r="A1197" t="s">
        <v>2765</v>
      </c>
      <c r="B1197">
        <v>12610</v>
      </c>
      <c r="C1197" s="1">
        <v>42666</v>
      </c>
      <c r="D1197" s="1">
        <v>42669</v>
      </c>
      <c r="E1197" t="s">
        <v>14</v>
      </c>
    </row>
    <row r="1198" spans="1:5" x14ac:dyDescent="0.3">
      <c r="A1198" t="s">
        <v>2766</v>
      </c>
      <c r="B1198">
        <v>16060</v>
      </c>
      <c r="C1198" s="1">
        <v>42666</v>
      </c>
      <c r="D1198" s="1">
        <v>42671</v>
      </c>
      <c r="E1198" t="s">
        <v>13</v>
      </c>
    </row>
    <row r="1199" spans="1:5" x14ac:dyDescent="0.3">
      <c r="A1199" t="s">
        <v>2767</v>
      </c>
      <c r="B1199">
        <v>13855</v>
      </c>
      <c r="C1199" s="1">
        <v>42666</v>
      </c>
      <c r="D1199" s="1">
        <v>42670</v>
      </c>
      <c r="E1199" t="s">
        <v>14</v>
      </c>
    </row>
    <row r="1200" spans="1:5" x14ac:dyDescent="0.3">
      <c r="A1200" t="s">
        <v>2768</v>
      </c>
      <c r="B1200">
        <v>20680</v>
      </c>
      <c r="C1200" s="1">
        <v>42666</v>
      </c>
      <c r="D1200" s="1">
        <v>42671</v>
      </c>
      <c r="E1200" t="s">
        <v>13</v>
      </c>
    </row>
    <row r="1201" spans="1:5" x14ac:dyDescent="0.3">
      <c r="A1201" t="s">
        <v>2769</v>
      </c>
      <c r="B1201">
        <v>14710</v>
      </c>
      <c r="C1201" s="1">
        <v>42666</v>
      </c>
      <c r="D1201" s="1">
        <v>42669</v>
      </c>
      <c r="E1201" t="s">
        <v>15</v>
      </c>
    </row>
    <row r="1202" spans="1:5" x14ac:dyDescent="0.3">
      <c r="A1202" t="s">
        <v>2770</v>
      </c>
      <c r="B1202">
        <v>14755</v>
      </c>
      <c r="C1202" s="1">
        <v>42667</v>
      </c>
      <c r="D1202" s="1">
        <v>42669</v>
      </c>
      <c r="E1202" t="s">
        <v>15</v>
      </c>
    </row>
    <row r="1203" spans="1:5" x14ac:dyDescent="0.3">
      <c r="A1203" t="s">
        <v>2771</v>
      </c>
      <c r="B1203">
        <v>16315</v>
      </c>
      <c r="C1203" s="1">
        <v>42667</v>
      </c>
      <c r="D1203" s="1">
        <v>42669</v>
      </c>
      <c r="E1203" t="s">
        <v>14</v>
      </c>
    </row>
    <row r="1204" spans="1:5" x14ac:dyDescent="0.3">
      <c r="A1204" t="s">
        <v>2772</v>
      </c>
      <c r="B1204">
        <v>10345</v>
      </c>
      <c r="C1204" s="1">
        <v>42667</v>
      </c>
      <c r="D1204" s="1">
        <v>42667</v>
      </c>
      <c r="E1204" t="s">
        <v>16</v>
      </c>
    </row>
    <row r="1205" spans="1:5" x14ac:dyDescent="0.3">
      <c r="A1205" t="s">
        <v>2773</v>
      </c>
      <c r="B1205">
        <v>18220</v>
      </c>
      <c r="C1205" s="1">
        <v>42667</v>
      </c>
      <c r="D1205" s="1">
        <v>42672</v>
      </c>
      <c r="E1205" t="s">
        <v>13</v>
      </c>
    </row>
    <row r="1206" spans="1:5" x14ac:dyDescent="0.3">
      <c r="A1206" t="s">
        <v>2774</v>
      </c>
      <c r="B1206">
        <v>11845</v>
      </c>
      <c r="C1206" s="1">
        <v>42667</v>
      </c>
      <c r="D1206" s="1">
        <v>42670</v>
      </c>
      <c r="E1206" t="s">
        <v>14</v>
      </c>
    </row>
    <row r="1207" spans="1:5" x14ac:dyDescent="0.3">
      <c r="A1207" t="s">
        <v>2775</v>
      </c>
      <c r="B1207">
        <v>20080</v>
      </c>
      <c r="C1207" s="1">
        <v>42667</v>
      </c>
      <c r="D1207" s="1">
        <v>42672</v>
      </c>
      <c r="E1207" t="s">
        <v>13</v>
      </c>
    </row>
    <row r="1208" spans="1:5" x14ac:dyDescent="0.3">
      <c r="A1208" t="s">
        <v>2776</v>
      </c>
      <c r="B1208">
        <v>14635</v>
      </c>
      <c r="C1208" s="1">
        <v>42670</v>
      </c>
      <c r="D1208" s="1">
        <v>42674</v>
      </c>
      <c r="E1208" t="s">
        <v>13</v>
      </c>
    </row>
    <row r="1209" spans="1:5" x14ac:dyDescent="0.3">
      <c r="A1209" t="s">
        <v>2777</v>
      </c>
      <c r="B1209">
        <v>10630</v>
      </c>
      <c r="C1209" s="1">
        <v>42670</v>
      </c>
      <c r="D1209" s="1">
        <v>42677</v>
      </c>
      <c r="E1209" t="s">
        <v>13</v>
      </c>
    </row>
    <row r="1210" spans="1:5" x14ac:dyDescent="0.3">
      <c r="A1210" t="s">
        <v>2778</v>
      </c>
      <c r="B1210">
        <v>13585</v>
      </c>
      <c r="C1210" s="1">
        <v>42671</v>
      </c>
      <c r="D1210" s="1">
        <v>42675</v>
      </c>
      <c r="E1210" t="s">
        <v>13</v>
      </c>
    </row>
    <row r="1211" spans="1:5" x14ac:dyDescent="0.3">
      <c r="A1211" t="s">
        <v>2779</v>
      </c>
      <c r="B1211">
        <v>20305</v>
      </c>
      <c r="C1211" s="1">
        <v>42672</v>
      </c>
      <c r="D1211" s="1">
        <v>42675</v>
      </c>
      <c r="E1211" t="s">
        <v>14</v>
      </c>
    </row>
    <row r="1212" spans="1:5" x14ac:dyDescent="0.3">
      <c r="A1212" t="s">
        <v>2780</v>
      </c>
      <c r="B1212">
        <v>18865</v>
      </c>
      <c r="C1212" s="1">
        <v>42672</v>
      </c>
      <c r="D1212" s="1">
        <v>42676</v>
      </c>
      <c r="E1212" t="s">
        <v>13</v>
      </c>
    </row>
    <row r="1213" spans="1:5" x14ac:dyDescent="0.3">
      <c r="A1213" t="s">
        <v>2781</v>
      </c>
      <c r="B1213">
        <v>19225</v>
      </c>
      <c r="C1213" s="1">
        <v>42672</v>
      </c>
      <c r="D1213" s="1">
        <v>42672</v>
      </c>
      <c r="E1213" t="s">
        <v>16</v>
      </c>
    </row>
    <row r="1214" spans="1:5" x14ac:dyDescent="0.3">
      <c r="A1214" t="s">
        <v>2782</v>
      </c>
      <c r="B1214">
        <v>20740</v>
      </c>
      <c r="C1214" s="1">
        <v>42673</v>
      </c>
      <c r="D1214" s="1">
        <v>42677</v>
      </c>
      <c r="E1214" t="s">
        <v>13</v>
      </c>
    </row>
    <row r="1215" spans="1:5" x14ac:dyDescent="0.3">
      <c r="A1215" t="s">
        <v>2783</v>
      </c>
      <c r="B1215">
        <v>18505</v>
      </c>
      <c r="C1215" s="1">
        <v>42673</v>
      </c>
      <c r="D1215" s="1">
        <v>42678</v>
      </c>
      <c r="E1215" t="s">
        <v>13</v>
      </c>
    </row>
    <row r="1216" spans="1:5" x14ac:dyDescent="0.3">
      <c r="A1216" t="s">
        <v>2784</v>
      </c>
      <c r="B1216">
        <v>19720</v>
      </c>
      <c r="C1216" s="1">
        <v>42673</v>
      </c>
      <c r="D1216" s="1">
        <v>42679</v>
      </c>
      <c r="E1216" t="s">
        <v>13</v>
      </c>
    </row>
    <row r="1217" spans="1:5" x14ac:dyDescent="0.3">
      <c r="A1217" t="s">
        <v>2785</v>
      </c>
      <c r="B1217">
        <v>18640</v>
      </c>
      <c r="C1217" s="1">
        <v>42673</v>
      </c>
      <c r="D1217" s="1">
        <v>42677</v>
      </c>
      <c r="E1217" t="s">
        <v>14</v>
      </c>
    </row>
    <row r="1218" spans="1:5" x14ac:dyDescent="0.3">
      <c r="A1218" t="s">
        <v>2786</v>
      </c>
      <c r="B1218">
        <v>21295</v>
      </c>
      <c r="C1218" s="1">
        <v>42673</v>
      </c>
      <c r="D1218" s="1">
        <v>42676</v>
      </c>
      <c r="E1218" t="s">
        <v>15</v>
      </c>
    </row>
    <row r="1219" spans="1:5" x14ac:dyDescent="0.3">
      <c r="A1219" t="s">
        <v>2787</v>
      </c>
      <c r="B1219">
        <v>10510</v>
      </c>
      <c r="C1219" s="1">
        <v>42673</v>
      </c>
      <c r="D1219" s="1">
        <v>42680</v>
      </c>
      <c r="E1219" t="s">
        <v>13</v>
      </c>
    </row>
    <row r="1220" spans="1:5" x14ac:dyDescent="0.3">
      <c r="A1220" t="s">
        <v>2788</v>
      </c>
      <c r="B1220">
        <v>16960</v>
      </c>
      <c r="C1220" s="1">
        <v>42674</v>
      </c>
      <c r="D1220" s="1">
        <v>42680</v>
      </c>
      <c r="E1220" t="s">
        <v>13</v>
      </c>
    </row>
    <row r="1221" spans="1:5" x14ac:dyDescent="0.3">
      <c r="A1221" t="s">
        <v>2789</v>
      </c>
      <c r="B1221">
        <v>11125</v>
      </c>
      <c r="C1221" s="1">
        <v>42674</v>
      </c>
      <c r="D1221" s="1">
        <v>42676</v>
      </c>
      <c r="E1221" t="s">
        <v>14</v>
      </c>
    </row>
    <row r="1222" spans="1:5" x14ac:dyDescent="0.3">
      <c r="A1222" t="s">
        <v>2790</v>
      </c>
      <c r="B1222">
        <v>20800</v>
      </c>
      <c r="C1222" s="1">
        <v>42674</v>
      </c>
      <c r="D1222" s="1">
        <v>42677</v>
      </c>
      <c r="E1222" t="s">
        <v>14</v>
      </c>
    </row>
    <row r="1223" spans="1:5" x14ac:dyDescent="0.3">
      <c r="A1223" t="s">
        <v>2791</v>
      </c>
      <c r="B1223">
        <v>21205</v>
      </c>
      <c r="C1223" s="1">
        <v>42675</v>
      </c>
      <c r="D1223" s="1">
        <v>42677</v>
      </c>
      <c r="E1223" t="s">
        <v>14</v>
      </c>
    </row>
    <row r="1224" spans="1:5" x14ac:dyDescent="0.3">
      <c r="A1224" t="s">
        <v>2792</v>
      </c>
      <c r="B1224">
        <v>12820</v>
      </c>
      <c r="C1224" s="1">
        <v>42675</v>
      </c>
      <c r="D1224" s="1">
        <v>42679</v>
      </c>
      <c r="E1224" t="s">
        <v>14</v>
      </c>
    </row>
    <row r="1225" spans="1:5" x14ac:dyDescent="0.3">
      <c r="A1225" t="s">
        <v>2793</v>
      </c>
      <c r="B1225">
        <v>14485</v>
      </c>
      <c r="C1225" s="1">
        <v>42676</v>
      </c>
      <c r="D1225" s="1">
        <v>42680</v>
      </c>
      <c r="E1225" t="s">
        <v>13</v>
      </c>
    </row>
    <row r="1226" spans="1:5" x14ac:dyDescent="0.3">
      <c r="A1226" t="s">
        <v>2794</v>
      </c>
      <c r="B1226">
        <v>18190</v>
      </c>
      <c r="C1226" s="1">
        <v>42677</v>
      </c>
      <c r="D1226" s="1">
        <v>42681</v>
      </c>
      <c r="E1226" t="s">
        <v>13</v>
      </c>
    </row>
    <row r="1227" spans="1:5" x14ac:dyDescent="0.3">
      <c r="A1227" t="s">
        <v>2795</v>
      </c>
      <c r="B1227">
        <v>13525</v>
      </c>
      <c r="C1227" s="1">
        <v>42677</v>
      </c>
      <c r="D1227" s="1">
        <v>42681</v>
      </c>
      <c r="E1227" t="s">
        <v>13</v>
      </c>
    </row>
    <row r="1228" spans="1:5" x14ac:dyDescent="0.3">
      <c r="A1228" t="s">
        <v>2796</v>
      </c>
      <c r="B1228">
        <v>11005</v>
      </c>
      <c r="C1228" s="1">
        <v>42677</v>
      </c>
      <c r="D1228" s="1">
        <v>42683</v>
      </c>
      <c r="E1228" t="s">
        <v>13</v>
      </c>
    </row>
    <row r="1229" spans="1:5" x14ac:dyDescent="0.3">
      <c r="A1229" t="s">
        <v>2797</v>
      </c>
      <c r="B1229">
        <v>21490</v>
      </c>
      <c r="C1229" s="1">
        <v>42677</v>
      </c>
      <c r="D1229" s="1">
        <v>42681</v>
      </c>
      <c r="E1229" t="s">
        <v>13</v>
      </c>
    </row>
    <row r="1230" spans="1:5" x14ac:dyDescent="0.3">
      <c r="A1230" t="s">
        <v>2798</v>
      </c>
      <c r="B1230">
        <v>12760</v>
      </c>
      <c r="C1230" s="1">
        <v>42678</v>
      </c>
      <c r="D1230" s="1">
        <v>42681</v>
      </c>
      <c r="E1230" t="s">
        <v>15</v>
      </c>
    </row>
    <row r="1231" spans="1:5" x14ac:dyDescent="0.3">
      <c r="A1231" t="s">
        <v>2799</v>
      </c>
      <c r="B1231">
        <v>15430</v>
      </c>
      <c r="C1231" s="1">
        <v>42678</v>
      </c>
      <c r="D1231" s="1">
        <v>42682</v>
      </c>
      <c r="E1231" t="s">
        <v>14</v>
      </c>
    </row>
    <row r="1232" spans="1:5" x14ac:dyDescent="0.3">
      <c r="A1232" t="s">
        <v>2800</v>
      </c>
      <c r="B1232">
        <v>12895</v>
      </c>
      <c r="C1232" s="1">
        <v>42678</v>
      </c>
      <c r="D1232" s="1">
        <v>42680</v>
      </c>
      <c r="E1232" t="s">
        <v>15</v>
      </c>
    </row>
    <row r="1233" spans="1:5" x14ac:dyDescent="0.3">
      <c r="A1233" t="s">
        <v>2801</v>
      </c>
      <c r="B1233">
        <v>20620</v>
      </c>
      <c r="C1233" s="1">
        <v>42678</v>
      </c>
      <c r="D1233" s="1">
        <v>42682</v>
      </c>
      <c r="E1233" t="s">
        <v>13</v>
      </c>
    </row>
    <row r="1234" spans="1:5" x14ac:dyDescent="0.3">
      <c r="A1234" t="s">
        <v>2802</v>
      </c>
      <c r="B1234">
        <v>15295</v>
      </c>
      <c r="C1234" s="1">
        <v>42679</v>
      </c>
      <c r="D1234" s="1">
        <v>42679</v>
      </c>
      <c r="E1234" t="s">
        <v>16</v>
      </c>
    </row>
    <row r="1235" spans="1:5" x14ac:dyDescent="0.3">
      <c r="A1235" t="s">
        <v>2803</v>
      </c>
      <c r="B1235">
        <v>17950</v>
      </c>
      <c r="C1235" s="1">
        <v>42679</v>
      </c>
      <c r="D1235" s="1">
        <v>42685</v>
      </c>
      <c r="E1235" t="s">
        <v>13</v>
      </c>
    </row>
    <row r="1236" spans="1:5" x14ac:dyDescent="0.3">
      <c r="A1236" t="s">
        <v>2804</v>
      </c>
      <c r="B1236">
        <v>16015</v>
      </c>
      <c r="C1236" s="1">
        <v>42679</v>
      </c>
      <c r="D1236" s="1">
        <v>42683</v>
      </c>
      <c r="E1236" t="s">
        <v>14</v>
      </c>
    </row>
    <row r="1237" spans="1:5" x14ac:dyDescent="0.3">
      <c r="A1237" t="s">
        <v>2805</v>
      </c>
      <c r="B1237">
        <v>13165</v>
      </c>
      <c r="C1237" s="1">
        <v>42679</v>
      </c>
      <c r="D1237" s="1">
        <v>42683</v>
      </c>
      <c r="E1237" t="s">
        <v>14</v>
      </c>
    </row>
    <row r="1238" spans="1:5" x14ac:dyDescent="0.3">
      <c r="A1238" t="s">
        <v>2806</v>
      </c>
      <c r="B1238">
        <v>21130</v>
      </c>
      <c r="C1238" s="1">
        <v>42679</v>
      </c>
      <c r="D1238" s="1">
        <v>42686</v>
      </c>
      <c r="E1238" t="s">
        <v>13</v>
      </c>
    </row>
    <row r="1239" spans="1:5" x14ac:dyDescent="0.3">
      <c r="A1239" t="s">
        <v>2807</v>
      </c>
      <c r="B1239">
        <v>17485</v>
      </c>
      <c r="C1239" s="1">
        <v>42680</v>
      </c>
      <c r="D1239" s="1">
        <v>42683</v>
      </c>
      <c r="E1239" t="s">
        <v>14</v>
      </c>
    </row>
    <row r="1240" spans="1:5" x14ac:dyDescent="0.3">
      <c r="A1240" t="s">
        <v>2808</v>
      </c>
      <c r="B1240">
        <v>11620</v>
      </c>
      <c r="C1240" s="1">
        <v>42680</v>
      </c>
      <c r="D1240" s="1">
        <v>42685</v>
      </c>
      <c r="E1240" t="s">
        <v>13</v>
      </c>
    </row>
    <row r="1241" spans="1:5" x14ac:dyDescent="0.3">
      <c r="A1241" t="s">
        <v>2809</v>
      </c>
      <c r="B1241">
        <v>17080</v>
      </c>
      <c r="C1241" s="1">
        <v>42680</v>
      </c>
      <c r="D1241" s="1">
        <v>42683</v>
      </c>
      <c r="E1241" t="s">
        <v>15</v>
      </c>
    </row>
    <row r="1242" spans="1:5" x14ac:dyDescent="0.3">
      <c r="A1242" t="s">
        <v>2810</v>
      </c>
      <c r="B1242">
        <v>17125</v>
      </c>
      <c r="C1242" s="1">
        <v>42680</v>
      </c>
      <c r="D1242" s="1">
        <v>42685</v>
      </c>
      <c r="E1242" t="s">
        <v>14</v>
      </c>
    </row>
    <row r="1243" spans="1:5" x14ac:dyDescent="0.3">
      <c r="A1243" t="s">
        <v>2811</v>
      </c>
      <c r="B1243">
        <v>16495</v>
      </c>
      <c r="C1243" s="1">
        <v>42680</v>
      </c>
      <c r="D1243" s="1">
        <v>42685</v>
      </c>
      <c r="E1243" t="s">
        <v>13</v>
      </c>
    </row>
    <row r="1244" spans="1:5" x14ac:dyDescent="0.3">
      <c r="A1244" t="s">
        <v>2812</v>
      </c>
      <c r="B1244">
        <v>18625</v>
      </c>
      <c r="C1244" s="1">
        <v>42680</v>
      </c>
      <c r="D1244" s="1">
        <v>42685</v>
      </c>
      <c r="E1244" t="s">
        <v>13</v>
      </c>
    </row>
    <row r="1245" spans="1:5" x14ac:dyDescent="0.3">
      <c r="A1245" t="s">
        <v>2813</v>
      </c>
      <c r="B1245">
        <v>18325</v>
      </c>
      <c r="C1245" s="1">
        <v>42680</v>
      </c>
      <c r="D1245" s="1">
        <v>42686</v>
      </c>
      <c r="E1245" t="s">
        <v>13</v>
      </c>
    </row>
    <row r="1246" spans="1:5" x14ac:dyDescent="0.3">
      <c r="A1246" t="s">
        <v>2814</v>
      </c>
      <c r="B1246">
        <v>17965</v>
      </c>
      <c r="C1246" s="1">
        <v>42681</v>
      </c>
      <c r="D1246" s="1">
        <v>42685</v>
      </c>
      <c r="E1246" t="s">
        <v>13</v>
      </c>
    </row>
    <row r="1247" spans="1:5" x14ac:dyDescent="0.3">
      <c r="A1247" t="s">
        <v>2815</v>
      </c>
      <c r="B1247">
        <v>15385</v>
      </c>
      <c r="C1247" s="1">
        <v>42681</v>
      </c>
      <c r="D1247" s="1">
        <v>42684</v>
      </c>
      <c r="E1247" t="s">
        <v>15</v>
      </c>
    </row>
    <row r="1248" spans="1:5" x14ac:dyDescent="0.3">
      <c r="A1248" t="s">
        <v>2816</v>
      </c>
      <c r="B1248">
        <v>11110</v>
      </c>
      <c r="C1248" s="1">
        <v>42681</v>
      </c>
      <c r="D1248" s="1">
        <v>42685</v>
      </c>
      <c r="E1248" t="s">
        <v>13</v>
      </c>
    </row>
    <row r="1249" spans="1:5" x14ac:dyDescent="0.3">
      <c r="A1249" t="s">
        <v>2817</v>
      </c>
      <c r="B1249">
        <v>21100</v>
      </c>
      <c r="C1249" s="1">
        <v>42681</v>
      </c>
      <c r="D1249" s="1">
        <v>42683</v>
      </c>
      <c r="E1249" t="s">
        <v>15</v>
      </c>
    </row>
    <row r="1250" spans="1:5" x14ac:dyDescent="0.3">
      <c r="A1250" t="s">
        <v>2818</v>
      </c>
      <c r="B1250">
        <v>20320</v>
      </c>
      <c r="C1250" s="1">
        <v>42681</v>
      </c>
      <c r="D1250" s="1">
        <v>42685</v>
      </c>
      <c r="E1250" t="s">
        <v>14</v>
      </c>
    </row>
    <row r="1251" spans="1:5" x14ac:dyDescent="0.3">
      <c r="A1251" t="s">
        <v>2819</v>
      </c>
      <c r="B1251">
        <v>13375</v>
      </c>
      <c r="C1251" s="1">
        <v>42681</v>
      </c>
      <c r="D1251" s="1">
        <v>42685</v>
      </c>
      <c r="E1251" t="s">
        <v>13</v>
      </c>
    </row>
    <row r="1252" spans="1:5" x14ac:dyDescent="0.3">
      <c r="A1252" t="s">
        <v>2820</v>
      </c>
      <c r="B1252">
        <v>17110</v>
      </c>
      <c r="C1252" s="1">
        <v>42681</v>
      </c>
      <c r="D1252" s="1">
        <v>42686</v>
      </c>
      <c r="E1252" t="s">
        <v>13</v>
      </c>
    </row>
    <row r="1253" spans="1:5" x14ac:dyDescent="0.3">
      <c r="A1253" t="s">
        <v>2821</v>
      </c>
      <c r="B1253">
        <v>17455</v>
      </c>
      <c r="C1253" s="1">
        <v>42681</v>
      </c>
      <c r="D1253" s="1">
        <v>42685</v>
      </c>
      <c r="E1253" t="s">
        <v>13</v>
      </c>
    </row>
    <row r="1254" spans="1:5" x14ac:dyDescent="0.3">
      <c r="A1254" t="s">
        <v>2822</v>
      </c>
      <c r="B1254">
        <v>15010</v>
      </c>
      <c r="C1254" s="1">
        <v>42681</v>
      </c>
      <c r="D1254" s="1">
        <v>42685</v>
      </c>
      <c r="E1254" t="s">
        <v>13</v>
      </c>
    </row>
    <row r="1255" spans="1:5" x14ac:dyDescent="0.3">
      <c r="A1255" t="s">
        <v>2823</v>
      </c>
      <c r="B1255">
        <v>21250</v>
      </c>
      <c r="C1255" s="1">
        <v>42681</v>
      </c>
      <c r="D1255" s="1">
        <v>42686</v>
      </c>
      <c r="E1255" t="s">
        <v>14</v>
      </c>
    </row>
    <row r="1256" spans="1:5" x14ac:dyDescent="0.3">
      <c r="A1256" t="s">
        <v>2824</v>
      </c>
      <c r="B1256">
        <v>17320</v>
      </c>
      <c r="C1256" s="1">
        <v>42681</v>
      </c>
      <c r="D1256" s="1">
        <v>42685</v>
      </c>
      <c r="E1256" t="s">
        <v>13</v>
      </c>
    </row>
    <row r="1257" spans="1:5" x14ac:dyDescent="0.3">
      <c r="A1257" t="s">
        <v>2825</v>
      </c>
      <c r="B1257">
        <v>15715</v>
      </c>
      <c r="C1257" s="1">
        <v>42681</v>
      </c>
      <c r="D1257" s="1">
        <v>42685</v>
      </c>
      <c r="E1257" t="s">
        <v>13</v>
      </c>
    </row>
    <row r="1258" spans="1:5" x14ac:dyDescent="0.3">
      <c r="A1258" t="s">
        <v>2826</v>
      </c>
      <c r="B1258">
        <v>19690</v>
      </c>
      <c r="C1258" s="1">
        <v>42682</v>
      </c>
      <c r="D1258" s="1">
        <v>42684</v>
      </c>
      <c r="E1258" t="s">
        <v>14</v>
      </c>
    </row>
    <row r="1259" spans="1:5" x14ac:dyDescent="0.3">
      <c r="A1259" t="s">
        <v>2827</v>
      </c>
      <c r="B1259">
        <v>16975</v>
      </c>
      <c r="C1259" s="1">
        <v>42682</v>
      </c>
      <c r="D1259" s="1">
        <v>42684</v>
      </c>
      <c r="E1259" t="s">
        <v>14</v>
      </c>
    </row>
    <row r="1260" spans="1:5" x14ac:dyDescent="0.3">
      <c r="A1260" t="s">
        <v>2828</v>
      </c>
      <c r="B1260">
        <v>14110</v>
      </c>
      <c r="C1260" s="1">
        <v>42682</v>
      </c>
      <c r="D1260" s="1">
        <v>42688</v>
      </c>
      <c r="E1260" t="s">
        <v>13</v>
      </c>
    </row>
    <row r="1261" spans="1:5" x14ac:dyDescent="0.3">
      <c r="A1261" t="s">
        <v>2829</v>
      </c>
      <c r="B1261">
        <v>17380</v>
      </c>
      <c r="C1261" s="1">
        <v>42682</v>
      </c>
      <c r="D1261" s="1">
        <v>42688</v>
      </c>
      <c r="E1261" t="s">
        <v>13</v>
      </c>
    </row>
    <row r="1262" spans="1:5" x14ac:dyDescent="0.3">
      <c r="A1262" t="s">
        <v>2830</v>
      </c>
      <c r="B1262">
        <v>14830</v>
      </c>
      <c r="C1262" s="1">
        <v>42684</v>
      </c>
      <c r="D1262" s="1">
        <v>42689</v>
      </c>
      <c r="E1262" t="s">
        <v>13</v>
      </c>
    </row>
    <row r="1263" spans="1:5" x14ac:dyDescent="0.3">
      <c r="A1263" t="s">
        <v>2831</v>
      </c>
      <c r="B1263">
        <v>17875</v>
      </c>
      <c r="C1263" s="1">
        <v>42684</v>
      </c>
      <c r="D1263" s="1">
        <v>42690</v>
      </c>
      <c r="E1263" t="s">
        <v>13</v>
      </c>
    </row>
    <row r="1264" spans="1:5" x14ac:dyDescent="0.3">
      <c r="A1264" t="s">
        <v>2832</v>
      </c>
      <c r="B1264">
        <v>11710</v>
      </c>
      <c r="C1264" s="1">
        <v>42684</v>
      </c>
      <c r="D1264" s="1">
        <v>42691</v>
      </c>
      <c r="E1264" t="s">
        <v>13</v>
      </c>
    </row>
    <row r="1265" spans="1:5" x14ac:dyDescent="0.3">
      <c r="A1265" t="s">
        <v>2833</v>
      </c>
      <c r="B1265">
        <v>12340</v>
      </c>
      <c r="C1265" s="1">
        <v>42684</v>
      </c>
      <c r="D1265" s="1">
        <v>42689</v>
      </c>
      <c r="E1265" t="s">
        <v>14</v>
      </c>
    </row>
    <row r="1266" spans="1:5" x14ac:dyDescent="0.3">
      <c r="A1266" t="s">
        <v>2834</v>
      </c>
      <c r="B1266">
        <v>10990</v>
      </c>
      <c r="C1266" s="1">
        <v>42684</v>
      </c>
      <c r="D1266" s="1">
        <v>42684</v>
      </c>
      <c r="E1266" t="s">
        <v>16</v>
      </c>
    </row>
    <row r="1267" spans="1:5" x14ac:dyDescent="0.3">
      <c r="A1267" t="s">
        <v>2835</v>
      </c>
      <c r="B1267">
        <v>17290</v>
      </c>
      <c r="C1267" s="1">
        <v>42684</v>
      </c>
      <c r="D1267" s="1">
        <v>42689</v>
      </c>
      <c r="E1267" t="s">
        <v>13</v>
      </c>
    </row>
    <row r="1268" spans="1:5" x14ac:dyDescent="0.3">
      <c r="A1268" t="s">
        <v>2836</v>
      </c>
      <c r="B1268">
        <v>12265</v>
      </c>
      <c r="C1268" s="1">
        <v>42684</v>
      </c>
      <c r="D1268" s="1">
        <v>42689</v>
      </c>
      <c r="E1268" t="s">
        <v>13</v>
      </c>
    </row>
    <row r="1269" spans="1:5" x14ac:dyDescent="0.3">
      <c r="A1269" t="s">
        <v>2837</v>
      </c>
      <c r="B1269">
        <v>18715</v>
      </c>
      <c r="C1269" s="1">
        <v>42684</v>
      </c>
      <c r="D1269" s="1">
        <v>42689</v>
      </c>
      <c r="E1269" t="s">
        <v>13</v>
      </c>
    </row>
    <row r="1270" spans="1:5" x14ac:dyDescent="0.3">
      <c r="A1270" t="s">
        <v>2838</v>
      </c>
      <c r="B1270">
        <v>14485</v>
      </c>
      <c r="C1270" s="1">
        <v>42684</v>
      </c>
      <c r="D1270" s="1">
        <v>42688</v>
      </c>
      <c r="E1270" t="s">
        <v>14</v>
      </c>
    </row>
    <row r="1271" spans="1:5" x14ac:dyDescent="0.3">
      <c r="A1271" t="s">
        <v>2839</v>
      </c>
      <c r="B1271">
        <v>17665</v>
      </c>
      <c r="C1271" s="1">
        <v>42684</v>
      </c>
      <c r="D1271" s="1">
        <v>42690</v>
      </c>
      <c r="E1271" t="s">
        <v>13</v>
      </c>
    </row>
    <row r="1272" spans="1:5" x14ac:dyDescent="0.3">
      <c r="A1272" t="s">
        <v>2840</v>
      </c>
      <c r="B1272">
        <v>21145</v>
      </c>
      <c r="C1272" s="1">
        <v>42685</v>
      </c>
      <c r="D1272" s="1">
        <v>42690</v>
      </c>
      <c r="E1272" t="s">
        <v>13</v>
      </c>
    </row>
    <row r="1273" spans="1:5" x14ac:dyDescent="0.3">
      <c r="A1273" t="s">
        <v>2841</v>
      </c>
      <c r="B1273">
        <v>15760</v>
      </c>
      <c r="C1273" s="1">
        <v>42685</v>
      </c>
      <c r="D1273" s="1">
        <v>42689</v>
      </c>
      <c r="E1273" t="s">
        <v>13</v>
      </c>
    </row>
    <row r="1274" spans="1:5" x14ac:dyDescent="0.3">
      <c r="A1274" t="s">
        <v>2842</v>
      </c>
      <c r="B1274">
        <v>12985</v>
      </c>
      <c r="C1274" s="1">
        <v>42685</v>
      </c>
      <c r="D1274" s="1">
        <v>42687</v>
      </c>
      <c r="E1274" t="s">
        <v>14</v>
      </c>
    </row>
    <row r="1275" spans="1:5" x14ac:dyDescent="0.3">
      <c r="A1275" t="s">
        <v>2843</v>
      </c>
      <c r="B1275">
        <v>21700</v>
      </c>
      <c r="C1275" s="1">
        <v>42685</v>
      </c>
      <c r="D1275" s="1">
        <v>42689</v>
      </c>
      <c r="E1275" t="s">
        <v>13</v>
      </c>
    </row>
    <row r="1276" spans="1:5" x14ac:dyDescent="0.3">
      <c r="A1276" t="s">
        <v>2844</v>
      </c>
      <c r="B1276">
        <v>12520</v>
      </c>
      <c r="C1276" s="1">
        <v>42685</v>
      </c>
      <c r="D1276" s="1">
        <v>42691</v>
      </c>
      <c r="E1276" t="s">
        <v>13</v>
      </c>
    </row>
    <row r="1277" spans="1:5" x14ac:dyDescent="0.3">
      <c r="A1277" t="s">
        <v>2845</v>
      </c>
      <c r="B1277">
        <v>17185</v>
      </c>
      <c r="C1277" s="1">
        <v>42686</v>
      </c>
      <c r="D1277" s="1">
        <v>42688</v>
      </c>
      <c r="E1277" t="s">
        <v>14</v>
      </c>
    </row>
    <row r="1278" spans="1:5" x14ac:dyDescent="0.3">
      <c r="A1278" t="s">
        <v>2846</v>
      </c>
      <c r="B1278">
        <v>20755</v>
      </c>
      <c r="C1278" s="1">
        <v>42686</v>
      </c>
      <c r="D1278" s="1">
        <v>42688</v>
      </c>
      <c r="E1278" t="s">
        <v>14</v>
      </c>
    </row>
    <row r="1279" spans="1:5" x14ac:dyDescent="0.3">
      <c r="A1279" t="s">
        <v>2847</v>
      </c>
      <c r="B1279">
        <v>17770</v>
      </c>
      <c r="C1279" s="1">
        <v>42686</v>
      </c>
      <c r="D1279" s="1">
        <v>42688</v>
      </c>
      <c r="E1279" t="s">
        <v>14</v>
      </c>
    </row>
    <row r="1280" spans="1:5" x14ac:dyDescent="0.3">
      <c r="A1280" t="s">
        <v>2848</v>
      </c>
      <c r="B1280">
        <v>11155</v>
      </c>
      <c r="C1280" s="1">
        <v>42686</v>
      </c>
      <c r="D1280" s="1">
        <v>42688</v>
      </c>
      <c r="E1280" t="s">
        <v>15</v>
      </c>
    </row>
    <row r="1281" spans="1:5" x14ac:dyDescent="0.3">
      <c r="A1281" t="s">
        <v>2849</v>
      </c>
      <c r="B1281">
        <v>19030</v>
      </c>
      <c r="C1281" s="1">
        <v>42686</v>
      </c>
      <c r="D1281" s="1">
        <v>42692</v>
      </c>
      <c r="E1281" t="s">
        <v>13</v>
      </c>
    </row>
    <row r="1282" spans="1:5" x14ac:dyDescent="0.3">
      <c r="A1282" t="s">
        <v>2850</v>
      </c>
      <c r="B1282">
        <v>16930</v>
      </c>
      <c r="C1282" s="1">
        <v>42686</v>
      </c>
      <c r="D1282" s="1">
        <v>42690</v>
      </c>
      <c r="E1282" t="s">
        <v>13</v>
      </c>
    </row>
    <row r="1283" spans="1:5" x14ac:dyDescent="0.3">
      <c r="A1283" t="s">
        <v>2851</v>
      </c>
      <c r="B1283">
        <v>14560</v>
      </c>
      <c r="C1283" s="1">
        <v>42686</v>
      </c>
      <c r="D1283" s="1">
        <v>42693</v>
      </c>
      <c r="E1283" t="s">
        <v>13</v>
      </c>
    </row>
    <row r="1284" spans="1:5" x14ac:dyDescent="0.3">
      <c r="A1284" t="s">
        <v>2852</v>
      </c>
      <c r="B1284">
        <v>13315</v>
      </c>
      <c r="C1284" s="1">
        <v>42686</v>
      </c>
      <c r="D1284" s="1">
        <v>42690</v>
      </c>
      <c r="E1284" t="s">
        <v>13</v>
      </c>
    </row>
    <row r="1285" spans="1:5" x14ac:dyDescent="0.3">
      <c r="A1285" t="s">
        <v>2853</v>
      </c>
      <c r="B1285">
        <v>14155</v>
      </c>
      <c r="C1285" s="1">
        <v>42687</v>
      </c>
      <c r="D1285" s="1">
        <v>42689</v>
      </c>
      <c r="E1285" t="s">
        <v>15</v>
      </c>
    </row>
    <row r="1286" spans="1:5" x14ac:dyDescent="0.3">
      <c r="A1286" t="s">
        <v>2854</v>
      </c>
      <c r="B1286">
        <v>15910</v>
      </c>
      <c r="C1286" s="1">
        <v>42687</v>
      </c>
      <c r="D1286" s="1">
        <v>42693</v>
      </c>
      <c r="E1286" t="s">
        <v>13</v>
      </c>
    </row>
    <row r="1287" spans="1:5" x14ac:dyDescent="0.3">
      <c r="A1287" t="s">
        <v>2855</v>
      </c>
      <c r="B1287">
        <v>10780</v>
      </c>
      <c r="C1287" s="1">
        <v>42687</v>
      </c>
      <c r="D1287" s="1">
        <v>42689</v>
      </c>
      <c r="E1287" t="s">
        <v>14</v>
      </c>
    </row>
    <row r="1288" spans="1:5" x14ac:dyDescent="0.3">
      <c r="A1288" t="s">
        <v>2856</v>
      </c>
      <c r="B1288">
        <v>19600</v>
      </c>
      <c r="C1288" s="1">
        <v>42687</v>
      </c>
      <c r="D1288" s="1">
        <v>42691</v>
      </c>
      <c r="E1288" t="s">
        <v>14</v>
      </c>
    </row>
    <row r="1289" spans="1:5" x14ac:dyDescent="0.3">
      <c r="A1289" t="s">
        <v>2857</v>
      </c>
      <c r="B1289">
        <v>20155</v>
      </c>
      <c r="C1289" s="1">
        <v>42687</v>
      </c>
      <c r="D1289" s="1">
        <v>42693</v>
      </c>
      <c r="E1289" t="s">
        <v>13</v>
      </c>
    </row>
    <row r="1290" spans="1:5" x14ac:dyDescent="0.3">
      <c r="A1290" t="s">
        <v>2858</v>
      </c>
      <c r="B1290">
        <v>21220</v>
      </c>
      <c r="C1290" s="1">
        <v>42688</v>
      </c>
      <c r="D1290" s="1">
        <v>42694</v>
      </c>
      <c r="E1290" t="s">
        <v>13</v>
      </c>
    </row>
    <row r="1291" spans="1:5" x14ac:dyDescent="0.3">
      <c r="A1291" t="s">
        <v>2859</v>
      </c>
      <c r="B1291">
        <v>20890</v>
      </c>
      <c r="C1291" s="1">
        <v>42688</v>
      </c>
      <c r="D1291" s="1">
        <v>42694</v>
      </c>
      <c r="E1291" t="s">
        <v>13</v>
      </c>
    </row>
    <row r="1292" spans="1:5" x14ac:dyDescent="0.3">
      <c r="A1292" t="s">
        <v>2860</v>
      </c>
      <c r="B1292">
        <v>15595</v>
      </c>
      <c r="C1292" s="1">
        <v>42688</v>
      </c>
      <c r="D1292" s="1">
        <v>42695</v>
      </c>
      <c r="E1292" t="s">
        <v>13</v>
      </c>
    </row>
    <row r="1293" spans="1:5" x14ac:dyDescent="0.3">
      <c r="A1293" t="s">
        <v>2861</v>
      </c>
      <c r="B1293">
        <v>10675</v>
      </c>
      <c r="C1293" s="1">
        <v>42688</v>
      </c>
      <c r="D1293" s="1">
        <v>42690</v>
      </c>
      <c r="E1293" t="s">
        <v>15</v>
      </c>
    </row>
    <row r="1294" spans="1:5" x14ac:dyDescent="0.3">
      <c r="A1294" t="s">
        <v>2862</v>
      </c>
      <c r="B1294">
        <v>12010</v>
      </c>
      <c r="C1294" s="1">
        <v>42689</v>
      </c>
      <c r="D1294" s="1">
        <v>42695</v>
      </c>
      <c r="E1294" t="s">
        <v>13</v>
      </c>
    </row>
    <row r="1295" spans="1:5" x14ac:dyDescent="0.3">
      <c r="A1295" t="s">
        <v>2863</v>
      </c>
      <c r="B1295">
        <v>10720</v>
      </c>
      <c r="C1295" s="1">
        <v>42689</v>
      </c>
      <c r="D1295" s="1">
        <v>42695</v>
      </c>
      <c r="E1295" t="s">
        <v>13</v>
      </c>
    </row>
    <row r="1296" spans="1:5" x14ac:dyDescent="0.3">
      <c r="A1296" t="s">
        <v>2864</v>
      </c>
      <c r="B1296">
        <v>19285</v>
      </c>
      <c r="C1296" s="1">
        <v>42689</v>
      </c>
      <c r="D1296" s="1">
        <v>42694</v>
      </c>
      <c r="E1296" t="s">
        <v>14</v>
      </c>
    </row>
    <row r="1297" spans="1:5" x14ac:dyDescent="0.3">
      <c r="A1297" t="s">
        <v>2865</v>
      </c>
      <c r="B1297">
        <v>16090</v>
      </c>
      <c r="C1297" s="1">
        <v>42689</v>
      </c>
      <c r="D1297" s="1">
        <v>42694</v>
      </c>
      <c r="E1297" t="s">
        <v>13</v>
      </c>
    </row>
    <row r="1298" spans="1:5" x14ac:dyDescent="0.3">
      <c r="A1298" t="s">
        <v>2866</v>
      </c>
      <c r="B1298">
        <v>10285</v>
      </c>
      <c r="C1298" s="1">
        <v>42689</v>
      </c>
      <c r="D1298" s="1">
        <v>42694</v>
      </c>
      <c r="E1298" t="s">
        <v>13</v>
      </c>
    </row>
    <row r="1299" spans="1:5" x14ac:dyDescent="0.3">
      <c r="A1299" t="s">
        <v>2867</v>
      </c>
      <c r="B1299">
        <v>13135</v>
      </c>
      <c r="C1299" s="1">
        <v>42689</v>
      </c>
      <c r="D1299" s="1">
        <v>42693</v>
      </c>
      <c r="E1299" t="s">
        <v>13</v>
      </c>
    </row>
    <row r="1300" spans="1:5" x14ac:dyDescent="0.3">
      <c r="A1300" t="s">
        <v>2868</v>
      </c>
      <c r="B1300">
        <v>11950</v>
      </c>
      <c r="C1300" s="1">
        <v>42690</v>
      </c>
      <c r="D1300" s="1">
        <v>42691</v>
      </c>
      <c r="E1300" t="s">
        <v>15</v>
      </c>
    </row>
    <row r="1301" spans="1:5" x14ac:dyDescent="0.3">
      <c r="A1301" t="s">
        <v>2869</v>
      </c>
      <c r="B1301">
        <v>16255</v>
      </c>
      <c r="C1301" s="1">
        <v>42691</v>
      </c>
      <c r="D1301" s="1">
        <v>42694</v>
      </c>
      <c r="E1301" t="s">
        <v>15</v>
      </c>
    </row>
    <row r="1302" spans="1:5" x14ac:dyDescent="0.3">
      <c r="A1302" t="s">
        <v>2870</v>
      </c>
      <c r="B1302">
        <v>18745</v>
      </c>
      <c r="C1302" s="1">
        <v>42691</v>
      </c>
      <c r="D1302" s="1">
        <v>42696</v>
      </c>
      <c r="E1302" t="s">
        <v>13</v>
      </c>
    </row>
    <row r="1303" spans="1:5" x14ac:dyDescent="0.3">
      <c r="A1303" t="s">
        <v>2871</v>
      </c>
      <c r="B1303">
        <v>12250</v>
      </c>
      <c r="C1303" s="1">
        <v>42691</v>
      </c>
      <c r="D1303" s="1">
        <v>42694</v>
      </c>
      <c r="E1303" t="s">
        <v>14</v>
      </c>
    </row>
    <row r="1304" spans="1:5" x14ac:dyDescent="0.3">
      <c r="A1304" t="s">
        <v>2872</v>
      </c>
      <c r="B1304">
        <v>18640</v>
      </c>
      <c r="C1304" s="1">
        <v>42691</v>
      </c>
      <c r="D1304" s="1">
        <v>42695</v>
      </c>
      <c r="E1304" t="s">
        <v>13</v>
      </c>
    </row>
    <row r="1305" spans="1:5" x14ac:dyDescent="0.3">
      <c r="A1305" t="s">
        <v>2873</v>
      </c>
      <c r="B1305">
        <v>17440</v>
      </c>
      <c r="C1305" s="1">
        <v>42691</v>
      </c>
      <c r="D1305" s="1">
        <v>42696</v>
      </c>
      <c r="E1305" t="s">
        <v>13</v>
      </c>
    </row>
    <row r="1306" spans="1:5" x14ac:dyDescent="0.3">
      <c r="A1306" t="s">
        <v>2874</v>
      </c>
      <c r="B1306">
        <v>11965</v>
      </c>
      <c r="C1306" s="1">
        <v>42691</v>
      </c>
      <c r="D1306" s="1">
        <v>42695</v>
      </c>
      <c r="E1306" t="s">
        <v>13</v>
      </c>
    </row>
    <row r="1307" spans="1:5" x14ac:dyDescent="0.3">
      <c r="A1307" t="s">
        <v>2875</v>
      </c>
      <c r="B1307">
        <v>12205</v>
      </c>
      <c r="C1307" s="1">
        <v>42691</v>
      </c>
      <c r="D1307" s="1">
        <v>42696</v>
      </c>
      <c r="E1307" t="s">
        <v>14</v>
      </c>
    </row>
    <row r="1308" spans="1:5" x14ac:dyDescent="0.3">
      <c r="A1308" t="s">
        <v>2876</v>
      </c>
      <c r="B1308">
        <v>12535</v>
      </c>
      <c r="C1308" s="1">
        <v>42691</v>
      </c>
      <c r="D1308" s="1">
        <v>42695</v>
      </c>
      <c r="E1308" t="s">
        <v>13</v>
      </c>
    </row>
    <row r="1309" spans="1:5" x14ac:dyDescent="0.3">
      <c r="A1309" t="s">
        <v>2877</v>
      </c>
      <c r="B1309">
        <v>18985</v>
      </c>
      <c r="C1309" s="1">
        <v>42691</v>
      </c>
      <c r="D1309" s="1">
        <v>42696</v>
      </c>
      <c r="E1309" t="s">
        <v>14</v>
      </c>
    </row>
    <row r="1310" spans="1:5" x14ac:dyDescent="0.3">
      <c r="A1310" t="s">
        <v>2878</v>
      </c>
      <c r="B1310">
        <v>20455</v>
      </c>
      <c r="C1310" s="1">
        <v>42691</v>
      </c>
      <c r="D1310" s="1">
        <v>42694</v>
      </c>
      <c r="E1310" t="s">
        <v>15</v>
      </c>
    </row>
    <row r="1311" spans="1:5" x14ac:dyDescent="0.3">
      <c r="A1311" t="s">
        <v>2879</v>
      </c>
      <c r="B1311">
        <v>13015</v>
      </c>
      <c r="C1311" s="1">
        <v>42692</v>
      </c>
      <c r="D1311" s="1">
        <v>42694</v>
      </c>
      <c r="E1311" t="s">
        <v>14</v>
      </c>
    </row>
    <row r="1312" spans="1:5" x14ac:dyDescent="0.3">
      <c r="A1312" t="s">
        <v>2880</v>
      </c>
      <c r="B1312">
        <v>17515</v>
      </c>
      <c r="C1312" s="1">
        <v>42692</v>
      </c>
      <c r="D1312" s="1">
        <v>42694</v>
      </c>
      <c r="E1312" t="s">
        <v>14</v>
      </c>
    </row>
    <row r="1313" spans="1:5" x14ac:dyDescent="0.3">
      <c r="A1313" t="s">
        <v>2881</v>
      </c>
      <c r="B1313">
        <v>15400</v>
      </c>
      <c r="C1313" s="1">
        <v>42692</v>
      </c>
      <c r="D1313" s="1">
        <v>42696</v>
      </c>
      <c r="E1313" t="s">
        <v>13</v>
      </c>
    </row>
    <row r="1314" spans="1:5" x14ac:dyDescent="0.3">
      <c r="A1314" t="s">
        <v>2882</v>
      </c>
      <c r="B1314">
        <v>19765</v>
      </c>
      <c r="C1314" s="1">
        <v>42692</v>
      </c>
      <c r="D1314" s="1">
        <v>42697</v>
      </c>
      <c r="E1314" t="s">
        <v>13</v>
      </c>
    </row>
    <row r="1315" spans="1:5" x14ac:dyDescent="0.3">
      <c r="A1315" t="s">
        <v>2883</v>
      </c>
      <c r="B1315">
        <v>16465</v>
      </c>
      <c r="C1315" s="1">
        <v>42692</v>
      </c>
      <c r="D1315" s="1">
        <v>42696</v>
      </c>
      <c r="E1315" t="s">
        <v>13</v>
      </c>
    </row>
    <row r="1316" spans="1:5" x14ac:dyDescent="0.3">
      <c r="A1316" t="s">
        <v>2884</v>
      </c>
      <c r="B1316">
        <v>13540</v>
      </c>
      <c r="C1316" s="1">
        <v>42692</v>
      </c>
      <c r="D1316" s="1">
        <v>42694</v>
      </c>
      <c r="E1316" t="s">
        <v>15</v>
      </c>
    </row>
    <row r="1317" spans="1:5" x14ac:dyDescent="0.3">
      <c r="A1317" t="s">
        <v>2885</v>
      </c>
      <c r="B1317">
        <v>12565</v>
      </c>
      <c r="C1317" s="1">
        <v>42692</v>
      </c>
      <c r="D1317" s="1">
        <v>42694</v>
      </c>
      <c r="E1317" t="s">
        <v>14</v>
      </c>
    </row>
    <row r="1318" spans="1:5" x14ac:dyDescent="0.3">
      <c r="A1318" t="s">
        <v>2886</v>
      </c>
      <c r="B1318">
        <v>18295</v>
      </c>
      <c r="C1318" s="1">
        <v>42692</v>
      </c>
      <c r="D1318" s="1">
        <v>42699</v>
      </c>
      <c r="E1318" t="s">
        <v>13</v>
      </c>
    </row>
    <row r="1319" spans="1:5" x14ac:dyDescent="0.3">
      <c r="A1319" t="s">
        <v>2887</v>
      </c>
      <c r="B1319">
        <v>19015</v>
      </c>
      <c r="C1319" s="1">
        <v>42693</v>
      </c>
      <c r="D1319" s="1">
        <v>42698</v>
      </c>
      <c r="E1319" t="s">
        <v>13</v>
      </c>
    </row>
    <row r="1320" spans="1:5" x14ac:dyDescent="0.3">
      <c r="A1320" t="s">
        <v>2888</v>
      </c>
      <c r="B1320">
        <v>14425</v>
      </c>
      <c r="C1320" s="1">
        <v>42693</v>
      </c>
      <c r="D1320" s="1">
        <v>42699</v>
      </c>
      <c r="E1320" t="s">
        <v>13</v>
      </c>
    </row>
    <row r="1321" spans="1:5" x14ac:dyDescent="0.3">
      <c r="A1321" t="s">
        <v>2889</v>
      </c>
      <c r="B1321">
        <v>14845</v>
      </c>
      <c r="C1321" s="1">
        <v>42693</v>
      </c>
      <c r="D1321" s="1">
        <v>42697</v>
      </c>
      <c r="E1321" t="s">
        <v>13</v>
      </c>
    </row>
    <row r="1322" spans="1:5" x14ac:dyDescent="0.3">
      <c r="A1322" t="s">
        <v>2890</v>
      </c>
      <c r="B1322">
        <v>12235</v>
      </c>
      <c r="C1322" s="1">
        <v>42693</v>
      </c>
      <c r="D1322" s="1">
        <v>42695</v>
      </c>
      <c r="E1322" t="s">
        <v>15</v>
      </c>
    </row>
    <row r="1323" spans="1:5" x14ac:dyDescent="0.3">
      <c r="A1323" t="s">
        <v>2891</v>
      </c>
      <c r="B1323">
        <v>15370</v>
      </c>
      <c r="C1323" s="1">
        <v>42693</v>
      </c>
      <c r="D1323" s="1">
        <v>42700</v>
      </c>
      <c r="E1323" t="s">
        <v>13</v>
      </c>
    </row>
    <row r="1324" spans="1:5" x14ac:dyDescent="0.3">
      <c r="A1324" t="s">
        <v>2892</v>
      </c>
      <c r="B1324">
        <v>18010</v>
      </c>
      <c r="C1324" s="1">
        <v>42693</v>
      </c>
      <c r="D1324" s="1">
        <v>42698</v>
      </c>
      <c r="E1324" t="s">
        <v>13</v>
      </c>
    </row>
    <row r="1325" spans="1:5" x14ac:dyDescent="0.3">
      <c r="A1325" t="s">
        <v>2893</v>
      </c>
      <c r="B1325">
        <v>21805</v>
      </c>
      <c r="C1325" s="1">
        <v>42694</v>
      </c>
      <c r="D1325" s="1">
        <v>42699</v>
      </c>
      <c r="E1325" t="s">
        <v>13</v>
      </c>
    </row>
    <row r="1326" spans="1:5" x14ac:dyDescent="0.3">
      <c r="A1326" t="s">
        <v>2894</v>
      </c>
      <c r="B1326">
        <v>18730</v>
      </c>
      <c r="C1326" s="1">
        <v>42694</v>
      </c>
      <c r="D1326" s="1">
        <v>42698</v>
      </c>
      <c r="E1326" t="s">
        <v>14</v>
      </c>
    </row>
    <row r="1327" spans="1:5" x14ac:dyDescent="0.3">
      <c r="A1327" t="s">
        <v>2895</v>
      </c>
      <c r="B1327">
        <v>21085</v>
      </c>
      <c r="C1327" s="1">
        <v>42694</v>
      </c>
      <c r="D1327" s="1">
        <v>42698</v>
      </c>
      <c r="E1327" t="s">
        <v>13</v>
      </c>
    </row>
    <row r="1328" spans="1:5" x14ac:dyDescent="0.3">
      <c r="A1328" t="s">
        <v>2896</v>
      </c>
      <c r="B1328">
        <v>15775</v>
      </c>
      <c r="C1328" s="1">
        <v>42694</v>
      </c>
      <c r="D1328" s="1">
        <v>42698</v>
      </c>
      <c r="E1328" t="s">
        <v>13</v>
      </c>
    </row>
    <row r="1329" spans="1:5" x14ac:dyDescent="0.3">
      <c r="A1329" t="s">
        <v>2897</v>
      </c>
      <c r="B1329">
        <v>20815</v>
      </c>
      <c r="C1329" s="1">
        <v>42694</v>
      </c>
      <c r="D1329" s="1">
        <v>42697</v>
      </c>
      <c r="E1329" t="s">
        <v>15</v>
      </c>
    </row>
    <row r="1330" spans="1:5" x14ac:dyDescent="0.3">
      <c r="A1330" t="s">
        <v>2898</v>
      </c>
      <c r="B1330">
        <v>13690</v>
      </c>
      <c r="C1330" s="1">
        <v>42694</v>
      </c>
      <c r="D1330" s="1">
        <v>42701</v>
      </c>
      <c r="E1330" t="s">
        <v>13</v>
      </c>
    </row>
    <row r="1331" spans="1:5" x14ac:dyDescent="0.3">
      <c r="A1331" t="s">
        <v>2899</v>
      </c>
      <c r="B1331">
        <v>15250</v>
      </c>
      <c r="C1331" s="1">
        <v>42694</v>
      </c>
      <c r="D1331" s="1">
        <v>42700</v>
      </c>
      <c r="E1331" t="s">
        <v>13</v>
      </c>
    </row>
    <row r="1332" spans="1:5" x14ac:dyDescent="0.3">
      <c r="A1332" t="s">
        <v>2900</v>
      </c>
      <c r="B1332">
        <v>20290</v>
      </c>
      <c r="C1332" s="1">
        <v>42694</v>
      </c>
      <c r="D1332" s="1">
        <v>42699</v>
      </c>
      <c r="E1332" t="s">
        <v>13</v>
      </c>
    </row>
    <row r="1333" spans="1:5" x14ac:dyDescent="0.3">
      <c r="A1333" t="s">
        <v>2901</v>
      </c>
      <c r="B1333">
        <v>12955</v>
      </c>
      <c r="C1333" s="1">
        <v>42695</v>
      </c>
      <c r="D1333" s="1">
        <v>42699</v>
      </c>
      <c r="E1333" t="s">
        <v>13</v>
      </c>
    </row>
    <row r="1334" spans="1:5" x14ac:dyDescent="0.3">
      <c r="A1334" t="s">
        <v>2902</v>
      </c>
      <c r="B1334">
        <v>15070</v>
      </c>
      <c r="C1334" s="1">
        <v>42695</v>
      </c>
      <c r="D1334" s="1">
        <v>42699</v>
      </c>
      <c r="E1334" t="s">
        <v>13</v>
      </c>
    </row>
    <row r="1335" spans="1:5" x14ac:dyDescent="0.3">
      <c r="A1335" t="s">
        <v>2903</v>
      </c>
      <c r="B1335">
        <v>14980</v>
      </c>
      <c r="C1335" s="1">
        <v>42695</v>
      </c>
      <c r="D1335" s="1">
        <v>42700</v>
      </c>
      <c r="E1335" t="s">
        <v>13</v>
      </c>
    </row>
    <row r="1336" spans="1:5" x14ac:dyDescent="0.3">
      <c r="A1336" t="s">
        <v>2904</v>
      </c>
      <c r="B1336">
        <v>12700</v>
      </c>
      <c r="C1336" s="1">
        <v>42695</v>
      </c>
      <c r="D1336" s="1">
        <v>42696</v>
      </c>
      <c r="E1336" t="s">
        <v>15</v>
      </c>
    </row>
    <row r="1337" spans="1:5" x14ac:dyDescent="0.3">
      <c r="A1337" t="s">
        <v>2905</v>
      </c>
      <c r="B1337">
        <v>11815</v>
      </c>
      <c r="C1337" s="1">
        <v>42695</v>
      </c>
      <c r="D1337" s="1">
        <v>42699</v>
      </c>
      <c r="E1337" t="s">
        <v>13</v>
      </c>
    </row>
    <row r="1338" spans="1:5" x14ac:dyDescent="0.3">
      <c r="A1338" t="s">
        <v>2906</v>
      </c>
      <c r="B1338">
        <v>18250</v>
      </c>
      <c r="C1338" s="1">
        <v>42696</v>
      </c>
      <c r="D1338" s="1">
        <v>42702</v>
      </c>
      <c r="E1338" t="s">
        <v>13</v>
      </c>
    </row>
    <row r="1339" spans="1:5" x14ac:dyDescent="0.3">
      <c r="A1339" t="s">
        <v>2907</v>
      </c>
      <c r="B1339">
        <v>18655</v>
      </c>
      <c r="C1339" s="1">
        <v>42697</v>
      </c>
      <c r="D1339" s="1">
        <v>42703</v>
      </c>
      <c r="E1339" t="s">
        <v>13</v>
      </c>
    </row>
    <row r="1340" spans="1:5" x14ac:dyDescent="0.3">
      <c r="A1340" t="s">
        <v>2908</v>
      </c>
      <c r="B1340">
        <v>19990</v>
      </c>
      <c r="C1340" s="1">
        <v>42698</v>
      </c>
      <c r="D1340" s="1">
        <v>42698</v>
      </c>
      <c r="E1340" t="s">
        <v>16</v>
      </c>
    </row>
    <row r="1341" spans="1:5" x14ac:dyDescent="0.3">
      <c r="A1341" t="s">
        <v>2909</v>
      </c>
      <c r="B1341">
        <v>17290</v>
      </c>
      <c r="C1341" s="1">
        <v>42698</v>
      </c>
      <c r="D1341" s="1">
        <v>42702</v>
      </c>
      <c r="E1341" t="s">
        <v>13</v>
      </c>
    </row>
    <row r="1342" spans="1:5" x14ac:dyDescent="0.3">
      <c r="A1342" t="s">
        <v>2910</v>
      </c>
      <c r="B1342">
        <v>12985</v>
      </c>
      <c r="C1342" s="1">
        <v>42698</v>
      </c>
      <c r="D1342" s="1">
        <v>42701</v>
      </c>
      <c r="E1342" t="s">
        <v>14</v>
      </c>
    </row>
    <row r="1343" spans="1:5" x14ac:dyDescent="0.3">
      <c r="A1343" t="s">
        <v>2911</v>
      </c>
      <c r="B1343">
        <v>18145</v>
      </c>
      <c r="C1343" s="1">
        <v>42698</v>
      </c>
      <c r="D1343" s="1">
        <v>42701</v>
      </c>
      <c r="E1343" t="s">
        <v>14</v>
      </c>
    </row>
    <row r="1344" spans="1:5" x14ac:dyDescent="0.3">
      <c r="A1344" t="s">
        <v>2912</v>
      </c>
      <c r="B1344">
        <v>16285</v>
      </c>
      <c r="C1344" s="1">
        <v>42698</v>
      </c>
      <c r="D1344" s="1">
        <v>42702</v>
      </c>
      <c r="E1344" t="s">
        <v>13</v>
      </c>
    </row>
    <row r="1345" spans="1:5" x14ac:dyDescent="0.3">
      <c r="A1345" t="s">
        <v>2913</v>
      </c>
      <c r="B1345">
        <v>10525</v>
      </c>
      <c r="C1345" s="1">
        <v>42698</v>
      </c>
      <c r="D1345" s="1">
        <v>42701</v>
      </c>
      <c r="E1345" t="s">
        <v>14</v>
      </c>
    </row>
    <row r="1346" spans="1:5" x14ac:dyDescent="0.3">
      <c r="A1346" t="s">
        <v>2914</v>
      </c>
      <c r="B1346">
        <v>21220</v>
      </c>
      <c r="C1346" s="1">
        <v>42698</v>
      </c>
      <c r="D1346" s="1">
        <v>42703</v>
      </c>
      <c r="E1346" t="s">
        <v>13</v>
      </c>
    </row>
    <row r="1347" spans="1:5" x14ac:dyDescent="0.3">
      <c r="A1347" t="s">
        <v>2915</v>
      </c>
      <c r="B1347">
        <v>14950</v>
      </c>
      <c r="C1347" s="1">
        <v>42699</v>
      </c>
      <c r="D1347" s="1">
        <v>42704</v>
      </c>
      <c r="E1347" t="s">
        <v>13</v>
      </c>
    </row>
    <row r="1348" spans="1:5" x14ac:dyDescent="0.3">
      <c r="A1348" t="s">
        <v>2916</v>
      </c>
      <c r="B1348">
        <v>21670</v>
      </c>
      <c r="C1348" s="1">
        <v>42699</v>
      </c>
      <c r="D1348" s="1">
        <v>42705</v>
      </c>
      <c r="E1348" t="s">
        <v>13</v>
      </c>
    </row>
    <row r="1349" spans="1:5" x14ac:dyDescent="0.3">
      <c r="A1349" t="s">
        <v>2917</v>
      </c>
      <c r="B1349">
        <v>16510</v>
      </c>
      <c r="C1349" s="1">
        <v>42699</v>
      </c>
      <c r="D1349" s="1">
        <v>42701</v>
      </c>
      <c r="E1349" t="s">
        <v>15</v>
      </c>
    </row>
    <row r="1350" spans="1:5" x14ac:dyDescent="0.3">
      <c r="A1350" t="s">
        <v>2918</v>
      </c>
      <c r="B1350">
        <v>18640</v>
      </c>
      <c r="C1350" s="1">
        <v>42699</v>
      </c>
      <c r="D1350" s="1">
        <v>42702</v>
      </c>
      <c r="E1350" t="s">
        <v>14</v>
      </c>
    </row>
    <row r="1351" spans="1:5" x14ac:dyDescent="0.3">
      <c r="A1351" t="s">
        <v>2919</v>
      </c>
      <c r="B1351">
        <v>19075</v>
      </c>
      <c r="C1351" s="1">
        <v>42699</v>
      </c>
      <c r="D1351" s="1">
        <v>42704</v>
      </c>
      <c r="E1351" t="s">
        <v>13</v>
      </c>
    </row>
    <row r="1352" spans="1:5" x14ac:dyDescent="0.3">
      <c r="A1352" t="s">
        <v>2920</v>
      </c>
      <c r="B1352">
        <v>18520</v>
      </c>
      <c r="C1352" s="1">
        <v>42699</v>
      </c>
      <c r="D1352" s="1">
        <v>42701</v>
      </c>
      <c r="E1352" t="s">
        <v>15</v>
      </c>
    </row>
    <row r="1353" spans="1:5" x14ac:dyDescent="0.3">
      <c r="A1353" t="s">
        <v>2921</v>
      </c>
      <c r="B1353">
        <v>19135</v>
      </c>
      <c r="C1353" s="1">
        <v>42699</v>
      </c>
      <c r="D1353" s="1">
        <v>42701</v>
      </c>
      <c r="E1353" t="s">
        <v>15</v>
      </c>
    </row>
    <row r="1354" spans="1:5" x14ac:dyDescent="0.3">
      <c r="A1354" t="s">
        <v>2922</v>
      </c>
      <c r="B1354">
        <v>20845</v>
      </c>
      <c r="C1354" s="1">
        <v>42699</v>
      </c>
      <c r="D1354" s="1">
        <v>42703</v>
      </c>
      <c r="E1354" t="s">
        <v>13</v>
      </c>
    </row>
    <row r="1355" spans="1:5" x14ac:dyDescent="0.3">
      <c r="A1355" t="s">
        <v>2923</v>
      </c>
      <c r="B1355">
        <v>16300</v>
      </c>
      <c r="C1355" s="1">
        <v>42700</v>
      </c>
      <c r="D1355" s="1">
        <v>42702</v>
      </c>
      <c r="E1355" t="s">
        <v>14</v>
      </c>
    </row>
    <row r="1356" spans="1:5" x14ac:dyDescent="0.3">
      <c r="A1356" t="s">
        <v>2924</v>
      </c>
      <c r="B1356">
        <v>15055</v>
      </c>
      <c r="C1356" s="1">
        <v>42700</v>
      </c>
      <c r="D1356" s="1">
        <v>42705</v>
      </c>
      <c r="E1356" t="s">
        <v>13</v>
      </c>
    </row>
    <row r="1357" spans="1:5" x14ac:dyDescent="0.3">
      <c r="A1357" t="s">
        <v>2925</v>
      </c>
      <c r="B1357">
        <v>19330</v>
      </c>
      <c r="C1357" s="1">
        <v>42700</v>
      </c>
      <c r="D1357" s="1">
        <v>42703</v>
      </c>
      <c r="E1357" t="s">
        <v>15</v>
      </c>
    </row>
    <row r="1358" spans="1:5" x14ac:dyDescent="0.3">
      <c r="A1358" t="s">
        <v>2926</v>
      </c>
      <c r="B1358">
        <v>15475</v>
      </c>
      <c r="C1358" s="1">
        <v>42700</v>
      </c>
      <c r="D1358" s="1">
        <v>42705</v>
      </c>
      <c r="E1358" t="s">
        <v>13</v>
      </c>
    </row>
    <row r="1359" spans="1:5" x14ac:dyDescent="0.3">
      <c r="A1359" t="s">
        <v>2927</v>
      </c>
      <c r="B1359">
        <v>10630</v>
      </c>
      <c r="C1359" s="1">
        <v>42700</v>
      </c>
      <c r="D1359" s="1">
        <v>42704</v>
      </c>
      <c r="E1359" t="s">
        <v>13</v>
      </c>
    </row>
    <row r="1360" spans="1:5" x14ac:dyDescent="0.3">
      <c r="A1360" t="s">
        <v>2928</v>
      </c>
      <c r="B1360">
        <v>21055</v>
      </c>
      <c r="C1360" s="1">
        <v>42700</v>
      </c>
      <c r="D1360" s="1">
        <v>42707</v>
      </c>
      <c r="E1360" t="s">
        <v>13</v>
      </c>
    </row>
    <row r="1361" spans="1:5" x14ac:dyDescent="0.3">
      <c r="A1361" t="s">
        <v>2929</v>
      </c>
      <c r="B1361">
        <v>12805</v>
      </c>
      <c r="C1361" s="1">
        <v>42701</v>
      </c>
      <c r="D1361" s="1">
        <v>42701</v>
      </c>
      <c r="E1361" t="s">
        <v>16</v>
      </c>
    </row>
    <row r="1362" spans="1:5" x14ac:dyDescent="0.3">
      <c r="A1362" t="s">
        <v>2930</v>
      </c>
      <c r="B1362">
        <v>14935</v>
      </c>
      <c r="C1362" s="1">
        <v>42701</v>
      </c>
      <c r="D1362" s="1">
        <v>42703</v>
      </c>
      <c r="E1362" t="s">
        <v>15</v>
      </c>
    </row>
    <row r="1363" spans="1:5" x14ac:dyDescent="0.3">
      <c r="A1363" t="s">
        <v>2931</v>
      </c>
      <c r="B1363">
        <v>20155</v>
      </c>
      <c r="C1363" s="1">
        <v>42701</v>
      </c>
      <c r="D1363" s="1">
        <v>42705</v>
      </c>
      <c r="E1363" t="s">
        <v>13</v>
      </c>
    </row>
    <row r="1364" spans="1:5" x14ac:dyDescent="0.3">
      <c r="A1364" t="s">
        <v>2932</v>
      </c>
      <c r="B1364">
        <v>15340</v>
      </c>
      <c r="C1364" s="1">
        <v>42701</v>
      </c>
      <c r="D1364" s="1">
        <v>42708</v>
      </c>
      <c r="E1364" t="s">
        <v>13</v>
      </c>
    </row>
    <row r="1365" spans="1:5" x14ac:dyDescent="0.3">
      <c r="A1365" t="s">
        <v>2933</v>
      </c>
      <c r="B1365">
        <v>19585</v>
      </c>
      <c r="C1365" s="1">
        <v>42701</v>
      </c>
      <c r="D1365" s="1">
        <v>42706</v>
      </c>
      <c r="E1365" t="s">
        <v>13</v>
      </c>
    </row>
    <row r="1366" spans="1:5" x14ac:dyDescent="0.3">
      <c r="A1366" t="s">
        <v>2934</v>
      </c>
      <c r="B1366">
        <v>20110</v>
      </c>
      <c r="C1366" s="1">
        <v>42701</v>
      </c>
      <c r="D1366" s="1">
        <v>42705</v>
      </c>
      <c r="E1366" t="s">
        <v>13</v>
      </c>
    </row>
    <row r="1367" spans="1:5" x14ac:dyDescent="0.3">
      <c r="A1367" t="s">
        <v>2935</v>
      </c>
      <c r="B1367">
        <v>17695</v>
      </c>
      <c r="C1367" s="1">
        <v>42701</v>
      </c>
      <c r="D1367" s="1">
        <v>42703</v>
      </c>
      <c r="E1367" t="s">
        <v>15</v>
      </c>
    </row>
    <row r="1368" spans="1:5" x14ac:dyDescent="0.3">
      <c r="A1368" t="s">
        <v>2936</v>
      </c>
      <c r="B1368">
        <v>11545</v>
      </c>
      <c r="C1368" s="1">
        <v>42702</v>
      </c>
      <c r="D1368" s="1">
        <v>42707</v>
      </c>
      <c r="E1368" t="s">
        <v>13</v>
      </c>
    </row>
    <row r="1369" spans="1:5" x14ac:dyDescent="0.3">
      <c r="A1369" t="s">
        <v>2937</v>
      </c>
      <c r="B1369">
        <v>13540</v>
      </c>
      <c r="C1369" s="1">
        <v>42702</v>
      </c>
      <c r="D1369" s="1">
        <v>42707</v>
      </c>
      <c r="E1369" t="s">
        <v>13</v>
      </c>
    </row>
    <row r="1370" spans="1:5" x14ac:dyDescent="0.3">
      <c r="A1370" t="s">
        <v>2938</v>
      </c>
      <c r="B1370">
        <v>17185</v>
      </c>
      <c r="C1370" s="1">
        <v>42702</v>
      </c>
      <c r="D1370" s="1">
        <v>42706</v>
      </c>
      <c r="E1370" t="s">
        <v>13</v>
      </c>
    </row>
    <row r="1371" spans="1:5" x14ac:dyDescent="0.3">
      <c r="A1371" t="s">
        <v>2939</v>
      </c>
      <c r="B1371">
        <v>14650</v>
      </c>
      <c r="C1371" s="1">
        <v>42702</v>
      </c>
      <c r="D1371" s="1">
        <v>42702</v>
      </c>
      <c r="E1371" t="s">
        <v>16</v>
      </c>
    </row>
    <row r="1372" spans="1:5" x14ac:dyDescent="0.3">
      <c r="A1372" t="s">
        <v>2940</v>
      </c>
      <c r="B1372">
        <v>12010</v>
      </c>
      <c r="C1372" s="1">
        <v>42702</v>
      </c>
      <c r="D1372" s="1">
        <v>42707</v>
      </c>
      <c r="E1372" t="s">
        <v>13</v>
      </c>
    </row>
    <row r="1373" spans="1:5" x14ac:dyDescent="0.3">
      <c r="A1373" t="s">
        <v>2941</v>
      </c>
      <c r="B1373">
        <v>20125</v>
      </c>
      <c r="C1373" s="1">
        <v>42703</v>
      </c>
      <c r="D1373" s="1">
        <v>42706</v>
      </c>
      <c r="E1373" t="s">
        <v>14</v>
      </c>
    </row>
    <row r="1374" spans="1:5" x14ac:dyDescent="0.3">
      <c r="A1374" t="s">
        <v>2942</v>
      </c>
      <c r="B1374">
        <v>13750</v>
      </c>
      <c r="C1374" s="1">
        <v>42703</v>
      </c>
      <c r="D1374" s="1">
        <v>42707</v>
      </c>
      <c r="E1374" t="s">
        <v>13</v>
      </c>
    </row>
    <row r="1375" spans="1:5" x14ac:dyDescent="0.3">
      <c r="A1375" t="s">
        <v>2943</v>
      </c>
      <c r="B1375">
        <v>15745</v>
      </c>
      <c r="C1375" s="1">
        <v>42703</v>
      </c>
      <c r="D1375" s="1">
        <v>42706</v>
      </c>
      <c r="E1375" t="s">
        <v>14</v>
      </c>
    </row>
    <row r="1376" spans="1:5" x14ac:dyDescent="0.3">
      <c r="A1376" t="s">
        <v>2944</v>
      </c>
      <c r="B1376">
        <v>10690</v>
      </c>
      <c r="C1376" s="1">
        <v>42705</v>
      </c>
      <c r="D1376" s="1">
        <v>42711</v>
      </c>
      <c r="E1376" t="s">
        <v>13</v>
      </c>
    </row>
    <row r="1377" spans="1:5" x14ac:dyDescent="0.3">
      <c r="A1377" t="s">
        <v>2945</v>
      </c>
      <c r="B1377">
        <v>20800</v>
      </c>
      <c r="C1377" s="1">
        <v>42705</v>
      </c>
      <c r="D1377" s="1">
        <v>42710</v>
      </c>
      <c r="E1377" t="s">
        <v>13</v>
      </c>
    </row>
    <row r="1378" spans="1:5" x14ac:dyDescent="0.3">
      <c r="A1378" t="s">
        <v>2946</v>
      </c>
      <c r="B1378">
        <v>20635</v>
      </c>
      <c r="C1378" s="1">
        <v>42705</v>
      </c>
      <c r="D1378" s="1">
        <v>42711</v>
      </c>
      <c r="E1378" t="s">
        <v>13</v>
      </c>
    </row>
    <row r="1379" spans="1:5" x14ac:dyDescent="0.3">
      <c r="A1379" t="s">
        <v>2947</v>
      </c>
      <c r="B1379">
        <v>10075</v>
      </c>
      <c r="C1379" s="1">
        <v>42705</v>
      </c>
      <c r="D1379" s="1">
        <v>42710</v>
      </c>
      <c r="E1379" t="s">
        <v>13</v>
      </c>
    </row>
    <row r="1380" spans="1:5" x14ac:dyDescent="0.3">
      <c r="A1380" t="s">
        <v>2948</v>
      </c>
      <c r="B1380">
        <v>20155</v>
      </c>
      <c r="C1380" s="1">
        <v>42706</v>
      </c>
      <c r="D1380" s="1">
        <v>42711</v>
      </c>
      <c r="E1380" t="s">
        <v>13</v>
      </c>
    </row>
    <row r="1381" spans="1:5" x14ac:dyDescent="0.3">
      <c r="A1381" t="s">
        <v>2949</v>
      </c>
      <c r="B1381">
        <v>10345</v>
      </c>
      <c r="C1381" s="1">
        <v>42706</v>
      </c>
      <c r="D1381" s="1">
        <v>42713</v>
      </c>
      <c r="E1381" t="s">
        <v>13</v>
      </c>
    </row>
    <row r="1382" spans="1:5" x14ac:dyDescent="0.3">
      <c r="A1382" t="s">
        <v>2950</v>
      </c>
      <c r="B1382">
        <v>11035</v>
      </c>
      <c r="C1382" s="1">
        <v>42706</v>
      </c>
      <c r="D1382" s="1">
        <v>42713</v>
      </c>
      <c r="E1382" t="s">
        <v>13</v>
      </c>
    </row>
    <row r="1383" spans="1:5" x14ac:dyDescent="0.3">
      <c r="A1383" t="s">
        <v>2951</v>
      </c>
      <c r="B1383">
        <v>11665</v>
      </c>
      <c r="C1383" s="1">
        <v>42706</v>
      </c>
      <c r="D1383" s="1">
        <v>42713</v>
      </c>
      <c r="E1383" t="s">
        <v>13</v>
      </c>
    </row>
    <row r="1384" spans="1:5" x14ac:dyDescent="0.3">
      <c r="A1384" t="s">
        <v>2952</v>
      </c>
      <c r="B1384">
        <v>20680</v>
      </c>
      <c r="C1384" s="1">
        <v>42706</v>
      </c>
      <c r="D1384" s="1">
        <v>42712</v>
      </c>
      <c r="E1384" t="s">
        <v>13</v>
      </c>
    </row>
    <row r="1385" spans="1:5" x14ac:dyDescent="0.3">
      <c r="A1385" t="s">
        <v>2953</v>
      </c>
      <c r="B1385">
        <v>15160</v>
      </c>
      <c r="C1385" s="1">
        <v>42706</v>
      </c>
      <c r="D1385" s="1">
        <v>42711</v>
      </c>
      <c r="E1385" t="s">
        <v>13</v>
      </c>
    </row>
    <row r="1386" spans="1:5" x14ac:dyDescent="0.3">
      <c r="A1386" t="s">
        <v>2954</v>
      </c>
      <c r="B1386">
        <v>11305</v>
      </c>
      <c r="C1386" s="1">
        <v>42707</v>
      </c>
      <c r="D1386" s="1">
        <v>42711</v>
      </c>
      <c r="E1386" t="s">
        <v>13</v>
      </c>
    </row>
    <row r="1387" spans="1:5" x14ac:dyDescent="0.3">
      <c r="A1387" t="s">
        <v>2955</v>
      </c>
      <c r="B1387">
        <v>10030</v>
      </c>
      <c r="C1387" s="1">
        <v>42707</v>
      </c>
      <c r="D1387" s="1">
        <v>42711</v>
      </c>
      <c r="E1387" t="s">
        <v>13</v>
      </c>
    </row>
    <row r="1388" spans="1:5" x14ac:dyDescent="0.3">
      <c r="A1388" t="s">
        <v>2956</v>
      </c>
      <c r="B1388">
        <v>18205</v>
      </c>
      <c r="C1388" s="1">
        <v>42707</v>
      </c>
      <c r="D1388" s="1">
        <v>42712</v>
      </c>
      <c r="E1388" t="s">
        <v>13</v>
      </c>
    </row>
    <row r="1389" spans="1:5" x14ac:dyDescent="0.3">
      <c r="A1389" t="s">
        <v>2957</v>
      </c>
      <c r="B1389">
        <v>16945</v>
      </c>
      <c r="C1389" s="1">
        <v>42708</v>
      </c>
      <c r="D1389" s="1">
        <v>42710</v>
      </c>
      <c r="E1389" t="s">
        <v>14</v>
      </c>
    </row>
    <row r="1390" spans="1:5" x14ac:dyDescent="0.3">
      <c r="A1390" t="s">
        <v>2958</v>
      </c>
      <c r="B1390">
        <v>10105</v>
      </c>
      <c r="C1390" s="1">
        <v>42708</v>
      </c>
      <c r="D1390" s="1">
        <v>42715</v>
      </c>
      <c r="E1390" t="s">
        <v>13</v>
      </c>
    </row>
    <row r="1391" spans="1:5" x14ac:dyDescent="0.3">
      <c r="A1391" t="s">
        <v>2959</v>
      </c>
      <c r="B1391">
        <v>12940</v>
      </c>
      <c r="C1391" s="1">
        <v>42708</v>
      </c>
      <c r="D1391" s="1">
        <v>42708</v>
      </c>
      <c r="E1391" t="s">
        <v>16</v>
      </c>
    </row>
    <row r="1392" spans="1:5" x14ac:dyDescent="0.3">
      <c r="A1392" t="s">
        <v>2960</v>
      </c>
      <c r="B1392">
        <v>12400</v>
      </c>
      <c r="C1392" s="1">
        <v>42708</v>
      </c>
      <c r="D1392" s="1">
        <v>42708</v>
      </c>
      <c r="E1392" t="s">
        <v>16</v>
      </c>
    </row>
    <row r="1393" spans="1:5" x14ac:dyDescent="0.3">
      <c r="A1393" t="s">
        <v>2961</v>
      </c>
      <c r="B1393">
        <v>14305</v>
      </c>
      <c r="C1393" s="1">
        <v>42708</v>
      </c>
      <c r="D1393" s="1">
        <v>42710</v>
      </c>
      <c r="E1393" t="s">
        <v>14</v>
      </c>
    </row>
    <row r="1394" spans="1:5" x14ac:dyDescent="0.3">
      <c r="A1394" t="s">
        <v>2962</v>
      </c>
      <c r="B1394">
        <v>18430</v>
      </c>
      <c r="C1394" s="1">
        <v>42708</v>
      </c>
      <c r="D1394" s="1">
        <v>42713</v>
      </c>
      <c r="E1394" t="s">
        <v>13</v>
      </c>
    </row>
    <row r="1395" spans="1:5" x14ac:dyDescent="0.3">
      <c r="A1395" t="s">
        <v>2963</v>
      </c>
      <c r="B1395">
        <v>17305</v>
      </c>
      <c r="C1395" s="1">
        <v>42708</v>
      </c>
      <c r="D1395" s="1">
        <v>42715</v>
      </c>
      <c r="E1395" t="s">
        <v>13</v>
      </c>
    </row>
    <row r="1396" spans="1:5" x14ac:dyDescent="0.3">
      <c r="A1396" t="s">
        <v>2964</v>
      </c>
      <c r="B1396">
        <v>13225</v>
      </c>
      <c r="C1396" s="1">
        <v>42709</v>
      </c>
      <c r="D1396" s="1">
        <v>42711</v>
      </c>
      <c r="E1396" t="s">
        <v>14</v>
      </c>
    </row>
    <row r="1397" spans="1:5" x14ac:dyDescent="0.3">
      <c r="A1397" t="s">
        <v>2965</v>
      </c>
      <c r="B1397">
        <v>18490</v>
      </c>
      <c r="C1397" s="1">
        <v>42709</v>
      </c>
      <c r="D1397" s="1">
        <v>42713</v>
      </c>
      <c r="E1397" t="s">
        <v>14</v>
      </c>
    </row>
    <row r="1398" spans="1:5" x14ac:dyDescent="0.3">
      <c r="A1398" t="s">
        <v>2966</v>
      </c>
      <c r="B1398">
        <v>14020</v>
      </c>
      <c r="C1398" s="1">
        <v>42709</v>
      </c>
      <c r="D1398" s="1">
        <v>42714</v>
      </c>
      <c r="E1398" t="s">
        <v>13</v>
      </c>
    </row>
    <row r="1399" spans="1:5" x14ac:dyDescent="0.3">
      <c r="A1399" t="s">
        <v>2967</v>
      </c>
      <c r="B1399">
        <v>21385</v>
      </c>
      <c r="C1399" s="1">
        <v>42709</v>
      </c>
      <c r="D1399" s="1">
        <v>42714</v>
      </c>
      <c r="E1399" t="s">
        <v>13</v>
      </c>
    </row>
    <row r="1400" spans="1:5" x14ac:dyDescent="0.3">
      <c r="A1400" t="s">
        <v>2968</v>
      </c>
      <c r="B1400">
        <v>12250</v>
      </c>
      <c r="C1400" s="1">
        <v>42709</v>
      </c>
      <c r="D1400" s="1">
        <v>42713</v>
      </c>
      <c r="E1400" t="s">
        <v>14</v>
      </c>
    </row>
    <row r="1401" spans="1:5" x14ac:dyDescent="0.3">
      <c r="A1401" t="s">
        <v>2969</v>
      </c>
      <c r="B1401">
        <v>18475</v>
      </c>
      <c r="C1401" s="1">
        <v>42709</v>
      </c>
      <c r="D1401" s="1">
        <v>42713</v>
      </c>
      <c r="E1401" t="s">
        <v>14</v>
      </c>
    </row>
    <row r="1402" spans="1:5" x14ac:dyDescent="0.3">
      <c r="A1402" t="s">
        <v>2970</v>
      </c>
      <c r="B1402">
        <v>11215</v>
      </c>
      <c r="C1402" s="1">
        <v>42709</v>
      </c>
      <c r="D1402" s="1">
        <v>42716</v>
      </c>
      <c r="E1402" t="s">
        <v>13</v>
      </c>
    </row>
    <row r="1403" spans="1:5" x14ac:dyDescent="0.3">
      <c r="A1403" t="s">
        <v>2971</v>
      </c>
      <c r="B1403">
        <v>19585</v>
      </c>
      <c r="C1403" s="1">
        <v>42710</v>
      </c>
      <c r="D1403" s="1">
        <v>42712</v>
      </c>
      <c r="E1403" t="s">
        <v>14</v>
      </c>
    </row>
    <row r="1404" spans="1:5" x14ac:dyDescent="0.3">
      <c r="A1404" t="s">
        <v>2972</v>
      </c>
      <c r="B1404">
        <v>18310</v>
      </c>
      <c r="C1404" s="1">
        <v>42710</v>
      </c>
      <c r="D1404" s="1">
        <v>42713</v>
      </c>
      <c r="E1404" t="s">
        <v>15</v>
      </c>
    </row>
    <row r="1405" spans="1:5" x14ac:dyDescent="0.3">
      <c r="A1405" t="s">
        <v>2973</v>
      </c>
      <c r="B1405">
        <v>10705</v>
      </c>
      <c r="C1405" s="1">
        <v>42710</v>
      </c>
      <c r="D1405" s="1">
        <v>42714</v>
      </c>
      <c r="E1405" t="s">
        <v>14</v>
      </c>
    </row>
    <row r="1406" spans="1:5" x14ac:dyDescent="0.3">
      <c r="A1406" t="s">
        <v>2974</v>
      </c>
      <c r="B1406">
        <v>13090</v>
      </c>
      <c r="C1406" s="1">
        <v>42711</v>
      </c>
      <c r="D1406" s="1">
        <v>42712</v>
      </c>
      <c r="E1406" t="s">
        <v>15</v>
      </c>
    </row>
    <row r="1407" spans="1:5" x14ac:dyDescent="0.3">
      <c r="A1407" t="s">
        <v>2975</v>
      </c>
      <c r="B1407">
        <v>21610</v>
      </c>
      <c r="C1407" s="1">
        <v>42712</v>
      </c>
      <c r="D1407" s="1">
        <v>42714</v>
      </c>
      <c r="E1407" t="s">
        <v>15</v>
      </c>
    </row>
    <row r="1408" spans="1:5" x14ac:dyDescent="0.3">
      <c r="A1408" t="s">
        <v>2976</v>
      </c>
      <c r="B1408">
        <v>10045</v>
      </c>
      <c r="C1408" s="1">
        <v>42712</v>
      </c>
      <c r="D1408" s="1">
        <v>42718</v>
      </c>
      <c r="E1408" t="s">
        <v>13</v>
      </c>
    </row>
    <row r="1409" spans="1:5" x14ac:dyDescent="0.3">
      <c r="A1409" t="s">
        <v>2977</v>
      </c>
      <c r="B1409">
        <v>19225</v>
      </c>
      <c r="C1409" s="1">
        <v>42712</v>
      </c>
      <c r="D1409" s="1">
        <v>42716</v>
      </c>
      <c r="E1409" t="s">
        <v>13</v>
      </c>
    </row>
    <row r="1410" spans="1:5" x14ac:dyDescent="0.3">
      <c r="A1410" t="s">
        <v>2978</v>
      </c>
      <c r="B1410">
        <v>17830</v>
      </c>
      <c r="C1410" s="1">
        <v>42712</v>
      </c>
      <c r="D1410" s="1">
        <v>42716</v>
      </c>
      <c r="E1410" t="s">
        <v>13</v>
      </c>
    </row>
    <row r="1411" spans="1:5" x14ac:dyDescent="0.3">
      <c r="A1411" t="s">
        <v>2979</v>
      </c>
      <c r="B1411">
        <v>17620</v>
      </c>
      <c r="C1411" s="1">
        <v>42712</v>
      </c>
      <c r="D1411" s="1">
        <v>42717</v>
      </c>
      <c r="E1411" t="s">
        <v>13</v>
      </c>
    </row>
    <row r="1412" spans="1:5" x14ac:dyDescent="0.3">
      <c r="A1412" t="s">
        <v>2980</v>
      </c>
      <c r="B1412">
        <v>16825</v>
      </c>
      <c r="C1412" s="1">
        <v>42713</v>
      </c>
      <c r="D1412" s="1">
        <v>42720</v>
      </c>
      <c r="E1412" t="s">
        <v>13</v>
      </c>
    </row>
    <row r="1413" spans="1:5" x14ac:dyDescent="0.3">
      <c r="A1413" t="s">
        <v>2981</v>
      </c>
      <c r="B1413">
        <v>14350</v>
      </c>
      <c r="C1413" s="1">
        <v>42713</v>
      </c>
      <c r="D1413" s="1">
        <v>42720</v>
      </c>
      <c r="E1413" t="s">
        <v>13</v>
      </c>
    </row>
    <row r="1414" spans="1:5" x14ac:dyDescent="0.3">
      <c r="A1414" t="s">
        <v>2982</v>
      </c>
      <c r="B1414">
        <v>13420</v>
      </c>
      <c r="C1414" s="1">
        <v>42713</v>
      </c>
      <c r="D1414" s="1">
        <v>42716</v>
      </c>
      <c r="E1414" t="s">
        <v>14</v>
      </c>
    </row>
    <row r="1415" spans="1:5" x14ac:dyDescent="0.3">
      <c r="A1415" t="s">
        <v>2983</v>
      </c>
      <c r="B1415">
        <v>12730</v>
      </c>
      <c r="C1415" s="1">
        <v>42713</v>
      </c>
      <c r="D1415" s="1">
        <v>42717</v>
      </c>
      <c r="E1415" t="s">
        <v>13</v>
      </c>
    </row>
    <row r="1416" spans="1:5" x14ac:dyDescent="0.3">
      <c r="A1416" t="s">
        <v>2984</v>
      </c>
      <c r="B1416">
        <v>18160</v>
      </c>
      <c r="C1416" s="1">
        <v>42713</v>
      </c>
      <c r="D1416" s="1">
        <v>42718</v>
      </c>
      <c r="E1416" t="s">
        <v>13</v>
      </c>
    </row>
    <row r="1417" spans="1:5" x14ac:dyDescent="0.3">
      <c r="A1417" t="s">
        <v>2985</v>
      </c>
      <c r="B1417">
        <v>14515</v>
      </c>
      <c r="C1417" s="1">
        <v>42713</v>
      </c>
      <c r="D1417" s="1">
        <v>42718</v>
      </c>
      <c r="E1417" t="s">
        <v>13</v>
      </c>
    </row>
    <row r="1418" spans="1:5" x14ac:dyDescent="0.3">
      <c r="A1418" t="s">
        <v>2986</v>
      </c>
      <c r="B1418">
        <v>12565</v>
      </c>
      <c r="C1418" s="1">
        <v>42714</v>
      </c>
      <c r="D1418" s="1">
        <v>42720</v>
      </c>
      <c r="E1418" t="s">
        <v>13</v>
      </c>
    </row>
    <row r="1419" spans="1:5" x14ac:dyDescent="0.3">
      <c r="A1419" t="s">
        <v>2987</v>
      </c>
      <c r="B1419">
        <v>13675</v>
      </c>
      <c r="C1419" s="1">
        <v>42714</v>
      </c>
      <c r="D1419" s="1">
        <v>42718</v>
      </c>
      <c r="E1419" t="s">
        <v>13</v>
      </c>
    </row>
    <row r="1420" spans="1:5" x14ac:dyDescent="0.3">
      <c r="A1420" t="s">
        <v>2988</v>
      </c>
      <c r="B1420">
        <v>14860</v>
      </c>
      <c r="C1420" s="1">
        <v>42714</v>
      </c>
      <c r="D1420" s="1">
        <v>42720</v>
      </c>
      <c r="E1420" t="s">
        <v>13</v>
      </c>
    </row>
    <row r="1421" spans="1:5" x14ac:dyDescent="0.3">
      <c r="A1421" t="s">
        <v>2989</v>
      </c>
      <c r="B1421">
        <v>17905</v>
      </c>
      <c r="C1421" s="1">
        <v>42714</v>
      </c>
      <c r="D1421" s="1">
        <v>42719</v>
      </c>
      <c r="E1421" t="s">
        <v>14</v>
      </c>
    </row>
    <row r="1422" spans="1:5" x14ac:dyDescent="0.3">
      <c r="A1422" t="s">
        <v>2990</v>
      </c>
      <c r="B1422">
        <v>21850</v>
      </c>
      <c r="C1422" s="1">
        <v>42714</v>
      </c>
      <c r="D1422" s="1">
        <v>42718</v>
      </c>
      <c r="E1422" t="s">
        <v>13</v>
      </c>
    </row>
    <row r="1423" spans="1:5" x14ac:dyDescent="0.3">
      <c r="A1423" t="s">
        <v>2991</v>
      </c>
      <c r="B1423">
        <v>18940</v>
      </c>
      <c r="C1423" s="1">
        <v>42714</v>
      </c>
      <c r="D1423" s="1">
        <v>42719</v>
      </c>
      <c r="E1423" t="s">
        <v>13</v>
      </c>
    </row>
    <row r="1424" spans="1:5" x14ac:dyDescent="0.3">
      <c r="A1424" t="s">
        <v>2992</v>
      </c>
      <c r="B1424">
        <v>11290</v>
      </c>
      <c r="C1424" s="1">
        <v>42714</v>
      </c>
      <c r="D1424" s="1">
        <v>42721</v>
      </c>
      <c r="E1424" t="s">
        <v>13</v>
      </c>
    </row>
    <row r="1425" spans="1:5" x14ac:dyDescent="0.3">
      <c r="A1425" t="s">
        <v>2993</v>
      </c>
      <c r="B1425">
        <v>11515</v>
      </c>
      <c r="C1425" s="1">
        <v>42715</v>
      </c>
      <c r="D1425" s="1">
        <v>42717</v>
      </c>
      <c r="E1425" t="s">
        <v>14</v>
      </c>
    </row>
    <row r="1426" spans="1:5" x14ac:dyDescent="0.3">
      <c r="A1426" t="s">
        <v>2994</v>
      </c>
      <c r="B1426">
        <v>18385</v>
      </c>
      <c r="C1426" s="1">
        <v>42715</v>
      </c>
      <c r="D1426" s="1">
        <v>42715</v>
      </c>
      <c r="E1426" t="s">
        <v>16</v>
      </c>
    </row>
    <row r="1427" spans="1:5" x14ac:dyDescent="0.3">
      <c r="A1427" t="s">
        <v>2995</v>
      </c>
      <c r="B1427">
        <v>18520</v>
      </c>
      <c r="C1427" s="1">
        <v>42716</v>
      </c>
      <c r="D1427" s="1">
        <v>42720</v>
      </c>
      <c r="E1427" t="s">
        <v>13</v>
      </c>
    </row>
    <row r="1428" spans="1:5" x14ac:dyDescent="0.3">
      <c r="A1428" t="s">
        <v>2996</v>
      </c>
      <c r="B1428">
        <v>19555</v>
      </c>
      <c r="C1428" s="1">
        <v>42716</v>
      </c>
      <c r="D1428" s="1">
        <v>42720</v>
      </c>
      <c r="E1428" t="s">
        <v>14</v>
      </c>
    </row>
    <row r="1429" spans="1:5" x14ac:dyDescent="0.3">
      <c r="A1429" t="s">
        <v>2997</v>
      </c>
      <c r="B1429">
        <v>19840</v>
      </c>
      <c r="C1429" s="1">
        <v>42716</v>
      </c>
      <c r="D1429" s="1">
        <v>42721</v>
      </c>
      <c r="E1429" t="s">
        <v>13</v>
      </c>
    </row>
    <row r="1430" spans="1:5" x14ac:dyDescent="0.3">
      <c r="A1430" t="s">
        <v>2998</v>
      </c>
      <c r="B1430">
        <v>14425</v>
      </c>
      <c r="C1430" s="1">
        <v>42716</v>
      </c>
      <c r="D1430" s="1">
        <v>42716</v>
      </c>
      <c r="E1430" t="s">
        <v>16</v>
      </c>
    </row>
    <row r="1431" spans="1:5" x14ac:dyDescent="0.3">
      <c r="A1431" t="s">
        <v>2999</v>
      </c>
      <c r="B1431">
        <v>10285</v>
      </c>
      <c r="C1431" s="1">
        <v>42716</v>
      </c>
      <c r="D1431" s="1">
        <v>42720</v>
      </c>
      <c r="E1431" t="s">
        <v>13</v>
      </c>
    </row>
    <row r="1432" spans="1:5" x14ac:dyDescent="0.3">
      <c r="A1432" t="s">
        <v>3000</v>
      </c>
      <c r="B1432">
        <v>12640</v>
      </c>
      <c r="C1432" s="1">
        <v>42716</v>
      </c>
      <c r="D1432" s="1">
        <v>42722</v>
      </c>
      <c r="E1432" t="s">
        <v>13</v>
      </c>
    </row>
    <row r="1433" spans="1:5" x14ac:dyDescent="0.3">
      <c r="A1433" t="s">
        <v>3001</v>
      </c>
      <c r="B1433">
        <v>11500</v>
      </c>
      <c r="C1433" s="1">
        <v>42716</v>
      </c>
      <c r="D1433" s="1">
        <v>42723</v>
      </c>
      <c r="E1433" t="s">
        <v>13</v>
      </c>
    </row>
    <row r="1434" spans="1:5" x14ac:dyDescent="0.3">
      <c r="A1434" t="s">
        <v>3002</v>
      </c>
      <c r="B1434">
        <v>21430</v>
      </c>
      <c r="C1434" s="1">
        <v>42716</v>
      </c>
      <c r="D1434" s="1">
        <v>42718</v>
      </c>
      <c r="E1434" t="s">
        <v>14</v>
      </c>
    </row>
    <row r="1435" spans="1:5" x14ac:dyDescent="0.3">
      <c r="A1435" t="s">
        <v>3003</v>
      </c>
      <c r="B1435">
        <v>14440</v>
      </c>
      <c r="C1435" s="1">
        <v>42716</v>
      </c>
      <c r="D1435" s="1">
        <v>42720</v>
      </c>
      <c r="E1435" t="s">
        <v>13</v>
      </c>
    </row>
    <row r="1436" spans="1:5" x14ac:dyDescent="0.3">
      <c r="A1436" t="s">
        <v>3004</v>
      </c>
      <c r="B1436">
        <v>16210</v>
      </c>
      <c r="C1436" s="1">
        <v>42717</v>
      </c>
      <c r="D1436" s="1">
        <v>42721</v>
      </c>
      <c r="E1436" t="s">
        <v>13</v>
      </c>
    </row>
    <row r="1437" spans="1:5" x14ac:dyDescent="0.3">
      <c r="A1437" t="s">
        <v>3005</v>
      </c>
      <c r="B1437">
        <v>10165</v>
      </c>
      <c r="C1437" s="1">
        <v>42717</v>
      </c>
      <c r="D1437" s="1">
        <v>42722</v>
      </c>
      <c r="E1437" t="s">
        <v>14</v>
      </c>
    </row>
    <row r="1438" spans="1:5" x14ac:dyDescent="0.3">
      <c r="A1438" t="s">
        <v>3006</v>
      </c>
      <c r="B1438">
        <v>14605</v>
      </c>
      <c r="C1438" s="1">
        <v>42717</v>
      </c>
      <c r="D1438" s="1">
        <v>42721</v>
      </c>
      <c r="E1438" t="s">
        <v>13</v>
      </c>
    </row>
    <row r="1439" spans="1:5" x14ac:dyDescent="0.3">
      <c r="A1439" t="s">
        <v>3007</v>
      </c>
      <c r="B1439">
        <v>13315</v>
      </c>
      <c r="C1439" s="1">
        <v>42717</v>
      </c>
      <c r="D1439" s="1">
        <v>42724</v>
      </c>
      <c r="E1439" t="s">
        <v>13</v>
      </c>
    </row>
    <row r="1440" spans="1:5" x14ac:dyDescent="0.3">
      <c r="A1440" t="s">
        <v>3008</v>
      </c>
      <c r="B1440">
        <v>13870</v>
      </c>
      <c r="C1440" s="1">
        <v>42718</v>
      </c>
      <c r="D1440" s="1">
        <v>42723</v>
      </c>
      <c r="E1440" t="s">
        <v>13</v>
      </c>
    </row>
    <row r="1441" spans="1:5" x14ac:dyDescent="0.3">
      <c r="A1441" t="s">
        <v>3009</v>
      </c>
      <c r="B1441">
        <v>19705</v>
      </c>
      <c r="C1441" s="1">
        <v>42719</v>
      </c>
      <c r="D1441" s="1">
        <v>42721</v>
      </c>
      <c r="E1441" t="s">
        <v>15</v>
      </c>
    </row>
    <row r="1442" spans="1:5" x14ac:dyDescent="0.3">
      <c r="A1442" t="s">
        <v>3010</v>
      </c>
      <c r="B1442">
        <v>10840</v>
      </c>
      <c r="C1442" s="1">
        <v>42719</v>
      </c>
      <c r="D1442" s="1">
        <v>42723</v>
      </c>
      <c r="E1442" t="s">
        <v>13</v>
      </c>
    </row>
    <row r="1443" spans="1:5" x14ac:dyDescent="0.3">
      <c r="A1443" t="s">
        <v>3011</v>
      </c>
      <c r="B1443">
        <v>13960</v>
      </c>
      <c r="C1443" s="1">
        <v>42719</v>
      </c>
      <c r="D1443" s="1">
        <v>42723</v>
      </c>
      <c r="E1443" t="s">
        <v>13</v>
      </c>
    </row>
    <row r="1444" spans="1:5" x14ac:dyDescent="0.3">
      <c r="A1444" t="s">
        <v>3012</v>
      </c>
      <c r="B1444">
        <v>11740</v>
      </c>
      <c r="C1444" s="1">
        <v>42719</v>
      </c>
      <c r="D1444" s="1">
        <v>42725</v>
      </c>
      <c r="E1444" t="s">
        <v>13</v>
      </c>
    </row>
    <row r="1445" spans="1:5" x14ac:dyDescent="0.3">
      <c r="A1445" t="s">
        <v>3013</v>
      </c>
      <c r="B1445">
        <v>11740</v>
      </c>
      <c r="C1445" s="1">
        <v>42719</v>
      </c>
      <c r="D1445" s="1">
        <v>42721</v>
      </c>
      <c r="E1445" t="s">
        <v>14</v>
      </c>
    </row>
    <row r="1446" spans="1:5" x14ac:dyDescent="0.3">
      <c r="A1446" t="s">
        <v>3014</v>
      </c>
      <c r="B1446">
        <v>20230</v>
      </c>
      <c r="C1446" s="1">
        <v>42719</v>
      </c>
      <c r="D1446" s="1">
        <v>42725</v>
      </c>
      <c r="E1446" t="s">
        <v>13</v>
      </c>
    </row>
    <row r="1447" spans="1:5" x14ac:dyDescent="0.3">
      <c r="A1447" t="s">
        <v>3015</v>
      </c>
      <c r="B1447">
        <v>15055</v>
      </c>
      <c r="C1447" s="1">
        <v>42720</v>
      </c>
      <c r="D1447" s="1">
        <v>42723</v>
      </c>
      <c r="E1447" t="s">
        <v>14</v>
      </c>
    </row>
    <row r="1448" spans="1:5" x14ac:dyDescent="0.3">
      <c r="A1448" t="s">
        <v>3016</v>
      </c>
      <c r="B1448">
        <v>20755</v>
      </c>
      <c r="C1448" s="1">
        <v>42720</v>
      </c>
      <c r="D1448" s="1">
        <v>42724</v>
      </c>
      <c r="E1448" t="s">
        <v>13</v>
      </c>
    </row>
    <row r="1449" spans="1:5" x14ac:dyDescent="0.3">
      <c r="A1449" t="s">
        <v>3017</v>
      </c>
      <c r="B1449">
        <v>13885</v>
      </c>
      <c r="C1449" s="1">
        <v>42720</v>
      </c>
      <c r="D1449" s="1">
        <v>42724</v>
      </c>
      <c r="E1449" t="s">
        <v>13</v>
      </c>
    </row>
    <row r="1450" spans="1:5" x14ac:dyDescent="0.3">
      <c r="A1450" t="s">
        <v>3018</v>
      </c>
      <c r="B1450">
        <v>19210</v>
      </c>
      <c r="C1450" s="1">
        <v>42720</v>
      </c>
      <c r="D1450" s="1">
        <v>42725</v>
      </c>
      <c r="E1450" t="s">
        <v>13</v>
      </c>
    </row>
    <row r="1451" spans="1:5" x14ac:dyDescent="0.3">
      <c r="A1451" t="s">
        <v>3019</v>
      </c>
      <c r="B1451">
        <v>11020</v>
      </c>
      <c r="C1451" s="1">
        <v>42720</v>
      </c>
      <c r="D1451" s="1">
        <v>42724</v>
      </c>
      <c r="E1451" t="s">
        <v>13</v>
      </c>
    </row>
    <row r="1452" spans="1:5" x14ac:dyDescent="0.3">
      <c r="A1452" t="s">
        <v>3020</v>
      </c>
      <c r="B1452">
        <v>10090</v>
      </c>
      <c r="C1452" s="1">
        <v>42720</v>
      </c>
      <c r="D1452" s="1">
        <v>42724</v>
      </c>
      <c r="E1452" t="s">
        <v>13</v>
      </c>
    </row>
    <row r="1453" spans="1:5" x14ac:dyDescent="0.3">
      <c r="A1453" t="s">
        <v>3021</v>
      </c>
      <c r="B1453">
        <v>17530</v>
      </c>
      <c r="C1453" s="1">
        <v>42720</v>
      </c>
      <c r="D1453" s="1">
        <v>42725</v>
      </c>
      <c r="E1453" t="s">
        <v>13</v>
      </c>
    </row>
    <row r="1454" spans="1:5" x14ac:dyDescent="0.3">
      <c r="A1454" t="s">
        <v>3022</v>
      </c>
      <c r="B1454">
        <v>17845</v>
      </c>
      <c r="C1454" s="1">
        <v>42720</v>
      </c>
      <c r="D1454" s="1">
        <v>42720</v>
      </c>
      <c r="E1454" t="s">
        <v>16</v>
      </c>
    </row>
    <row r="1455" spans="1:5" x14ac:dyDescent="0.3">
      <c r="A1455" t="s">
        <v>3023</v>
      </c>
      <c r="B1455">
        <v>12310</v>
      </c>
      <c r="C1455" s="1">
        <v>42721</v>
      </c>
      <c r="D1455" s="1">
        <v>42725</v>
      </c>
      <c r="E1455" t="s">
        <v>14</v>
      </c>
    </row>
    <row r="1456" spans="1:5" x14ac:dyDescent="0.3">
      <c r="A1456" t="s">
        <v>3024</v>
      </c>
      <c r="B1456">
        <v>15535</v>
      </c>
      <c r="C1456" s="1">
        <v>42721</v>
      </c>
      <c r="D1456" s="1">
        <v>42727</v>
      </c>
      <c r="E1456" t="s">
        <v>13</v>
      </c>
    </row>
    <row r="1457" spans="1:5" x14ac:dyDescent="0.3">
      <c r="A1457" t="s">
        <v>3025</v>
      </c>
      <c r="B1457">
        <v>20875</v>
      </c>
      <c r="C1457" s="1">
        <v>42721</v>
      </c>
      <c r="D1457" s="1">
        <v>42726</v>
      </c>
      <c r="E1457" t="s">
        <v>13</v>
      </c>
    </row>
    <row r="1458" spans="1:5" x14ac:dyDescent="0.3">
      <c r="A1458" t="s">
        <v>3026</v>
      </c>
      <c r="B1458">
        <v>15220</v>
      </c>
      <c r="C1458" s="1">
        <v>42721</v>
      </c>
      <c r="D1458" s="1">
        <v>42725</v>
      </c>
      <c r="E1458" t="s">
        <v>13</v>
      </c>
    </row>
    <row r="1459" spans="1:5" x14ac:dyDescent="0.3">
      <c r="A1459" t="s">
        <v>3027</v>
      </c>
      <c r="B1459">
        <v>14005</v>
      </c>
      <c r="C1459" s="1">
        <v>42721</v>
      </c>
      <c r="D1459" s="1">
        <v>42726</v>
      </c>
      <c r="E1459" t="s">
        <v>13</v>
      </c>
    </row>
    <row r="1460" spans="1:5" x14ac:dyDescent="0.3">
      <c r="A1460" t="s">
        <v>3028</v>
      </c>
      <c r="B1460">
        <v>16780</v>
      </c>
      <c r="C1460" s="1">
        <v>42722</v>
      </c>
      <c r="D1460" s="1">
        <v>42728</v>
      </c>
      <c r="E1460" t="s">
        <v>13</v>
      </c>
    </row>
    <row r="1461" spans="1:5" x14ac:dyDescent="0.3">
      <c r="A1461" t="s">
        <v>3029</v>
      </c>
      <c r="B1461">
        <v>11290</v>
      </c>
      <c r="C1461" s="1">
        <v>42722</v>
      </c>
      <c r="D1461" s="1">
        <v>42728</v>
      </c>
      <c r="E1461" t="s">
        <v>13</v>
      </c>
    </row>
    <row r="1462" spans="1:5" x14ac:dyDescent="0.3">
      <c r="A1462" t="s">
        <v>3030</v>
      </c>
      <c r="B1462">
        <v>15235</v>
      </c>
      <c r="C1462" s="1">
        <v>42722</v>
      </c>
      <c r="D1462" s="1">
        <v>42728</v>
      </c>
      <c r="E1462" t="s">
        <v>13</v>
      </c>
    </row>
    <row r="1463" spans="1:5" x14ac:dyDescent="0.3">
      <c r="A1463" t="s">
        <v>3031</v>
      </c>
      <c r="B1463">
        <v>10315</v>
      </c>
      <c r="C1463" s="1">
        <v>42722</v>
      </c>
      <c r="D1463" s="1">
        <v>42727</v>
      </c>
      <c r="E1463" t="s">
        <v>13</v>
      </c>
    </row>
    <row r="1464" spans="1:5" x14ac:dyDescent="0.3">
      <c r="A1464" t="s">
        <v>3032</v>
      </c>
      <c r="B1464">
        <v>15355</v>
      </c>
      <c r="C1464" s="1">
        <v>42722</v>
      </c>
      <c r="D1464" s="1">
        <v>42725</v>
      </c>
      <c r="E1464" t="s">
        <v>15</v>
      </c>
    </row>
    <row r="1465" spans="1:5" x14ac:dyDescent="0.3">
      <c r="A1465" t="s">
        <v>3033</v>
      </c>
      <c r="B1465">
        <v>11890</v>
      </c>
      <c r="C1465" s="1">
        <v>42722</v>
      </c>
      <c r="D1465" s="1">
        <v>42724</v>
      </c>
      <c r="E1465" t="s">
        <v>15</v>
      </c>
    </row>
    <row r="1466" spans="1:5" x14ac:dyDescent="0.3">
      <c r="A1466" t="s">
        <v>3034</v>
      </c>
      <c r="B1466">
        <v>13585</v>
      </c>
      <c r="C1466" s="1">
        <v>42723</v>
      </c>
      <c r="D1466" s="1">
        <v>42725</v>
      </c>
      <c r="E1466" t="s">
        <v>14</v>
      </c>
    </row>
    <row r="1467" spans="1:5" x14ac:dyDescent="0.3">
      <c r="A1467" t="s">
        <v>3035</v>
      </c>
      <c r="B1467">
        <v>15670</v>
      </c>
      <c r="C1467" s="1">
        <v>42723</v>
      </c>
      <c r="D1467" s="1">
        <v>42727</v>
      </c>
      <c r="E1467" t="s">
        <v>13</v>
      </c>
    </row>
    <row r="1468" spans="1:5" x14ac:dyDescent="0.3">
      <c r="A1468" t="s">
        <v>3036</v>
      </c>
      <c r="B1468">
        <v>14365</v>
      </c>
      <c r="C1468" s="1">
        <v>42723</v>
      </c>
      <c r="D1468" s="1">
        <v>42724</v>
      </c>
      <c r="E1468" t="s">
        <v>15</v>
      </c>
    </row>
    <row r="1469" spans="1:5" x14ac:dyDescent="0.3">
      <c r="A1469" t="s">
        <v>3037</v>
      </c>
      <c r="B1469">
        <v>15760</v>
      </c>
      <c r="C1469" s="1">
        <v>42723</v>
      </c>
      <c r="D1469" s="1">
        <v>42730</v>
      </c>
      <c r="E1469" t="s">
        <v>13</v>
      </c>
    </row>
    <row r="1470" spans="1:5" x14ac:dyDescent="0.3">
      <c r="A1470" t="s">
        <v>3038</v>
      </c>
      <c r="B1470">
        <v>14800</v>
      </c>
      <c r="C1470" s="1">
        <v>42723</v>
      </c>
      <c r="D1470" s="1">
        <v>42723</v>
      </c>
      <c r="E1470" t="s">
        <v>16</v>
      </c>
    </row>
    <row r="1471" spans="1:5" x14ac:dyDescent="0.3">
      <c r="A1471" t="s">
        <v>3039</v>
      </c>
      <c r="B1471">
        <v>20350</v>
      </c>
      <c r="C1471" s="1">
        <v>42723</v>
      </c>
      <c r="D1471" s="1">
        <v>42725</v>
      </c>
      <c r="E1471" t="s">
        <v>15</v>
      </c>
    </row>
    <row r="1472" spans="1:5" x14ac:dyDescent="0.3">
      <c r="A1472" t="s">
        <v>3040</v>
      </c>
      <c r="B1472">
        <v>20245</v>
      </c>
      <c r="C1472" s="1">
        <v>42723</v>
      </c>
      <c r="D1472" s="1">
        <v>42727</v>
      </c>
      <c r="E1472" t="s">
        <v>14</v>
      </c>
    </row>
    <row r="1473" spans="1:5" x14ac:dyDescent="0.3">
      <c r="A1473" t="s">
        <v>3041</v>
      </c>
      <c r="B1473">
        <v>20725</v>
      </c>
      <c r="C1473" s="1">
        <v>42723</v>
      </c>
      <c r="D1473" s="1">
        <v>42725</v>
      </c>
      <c r="E1473" t="s">
        <v>15</v>
      </c>
    </row>
    <row r="1474" spans="1:5" x14ac:dyDescent="0.3">
      <c r="A1474" t="s">
        <v>3042</v>
      </c>
      <c r="B1474">
        <v>10225</v>
      </c>
      <c r="C1474" s="1">
        <v>42723</v>
      </c>
      <c r="D1474" s="1">
        <v>42727</v>
      </c>
      <c r="E1474" t="s">
        <v>13</v>
      </c>
    </row>
    <row r="1475" spans="1:5" x14ac:dyDescent="0.3">
      <c r="A1475" t="s">
        <v>3043</v>
      </c>
      <c r="B1475">
        <v>19525</v>
      </c>
      <c r="C1475" s="1">
        <v>42723</v>
      </c>
      <c r="D1475" s="1">
        <v>42724</v>
      </c>
      <c r="E1475" t="s">
        <v>15</v>
      </c>
    </row>
    <row r="1476" spans="1:5" x14ac:dyDescent="0.3">
      <c r="A1476" t="s">
        <v>3044</v>
      </c>
      <c r="B1476">
        <v>15880</v>
      </c>
      <c r="C1476" s="1">
        <v>42724</v>
      </c>
      <c r="D1476" s="1">
        <v>42729</v>
      </c>
      <c r="E1476" t="s">
        <v>14</v>
      </c>
    </row>
    <row r="1477" spans="1:5" x14ac:dyDescent="0.3">
      <c r="A1477" t="s">
        <v>3045</v>
      </c>
      <c r="B1477">
        <v>11140</v>
      </c>
      <c r="C1477" s="1">
        <v>42724</v>
      </c>
      <c r="D1477" s="1">
        <v>42728</v>
      </c>
      <c r="E1477" t="s">
        <v>13</v>
      </c>
    </row>
    <row r="1478" spans="1:5" x14ac:dyDescent="0.3">
      <c r="A1478" t="s">
        <v>3046</v>
      </c>
      <c r="B1478">
        <v>13270</v>
      </c>
      <c r="C1478" s="1">
        <v>42726</v>
      </c>
      <c r="D1478" s="1">
        <v>42730</v>
      </c>
      <c r="E1478" t="s">
        <v>13</v>
      </c>
    </row>
    <row r="1479" spans="1:5" x14ac:dyDescent="0.3">
      <c r="A1479" t="s">
        <v>3047</v>
      </c>
      <c r="B1479">
        <v>16735</v>
      </c>
      <c r="C1479" s="1">
        <v>42726</v>
      </c>
      <c r="D1479" s="1">
        <v>42729</v>
      </c>
      <c r="E1479" t="s">
        <v>14</v>
      </c>
    </row>
    <row r="1480" spans="1:5" x14ac:dyDescent="0.3">
      <c r="A1480" t="s">
        <v>3048</v>
      </c>
      <c r="B1480">
        <v>17935</v>
      </c>
      <c r="C1480" s="1">
        <v>42727</v>
      </c>
      <c r="D1480" s="1">
        <v>42729</v>
      </c>
      <c r="E1480" t="s">
        <v>15</v>
      </c>
    </row>
    <row r="1481" spans="1:5" x14ac:dyDescent="0.3">
      <c r="A1481" t="s">
        <v>3049</v>
      </c>
      <c r="B1481">
        <v>20020</v>
      </c>
      <c r="C1481" s="1">
        <v>42727</v>
      </c>
      <c r="D1481" s="1">
        <v>42732</v>
      </c>
      <c r="E1481" t="s">
        <v>13</v>
      </c>
    </row>
    <row r="1482" spans="1:5" x14ac:dyDescent="0.3">
      <c r="A1482" t="s">
        <v>3050</v>
      </c>
      <c r="B1482">
        <v>16090</v>
      </c>
      <c r="C1482" s="1">
        <v>42727</v>
      </c>
      <c r="D1482" s="1">
        <v>42731</v>
      </c>
      <c r="E1482" t="s">
        <v>13</v>
      </c>
    </row>
    <row r="1483" spans="1:5" x14ac:dyDescent="0.3">
      <c r="A1483" t="s">
        <v>3051</v>
      </c>
      <c r="B1483">
        <v>13210</v>
      </c>
      <c r="C1483" s="1">
        <v>42728</v>
      </c>
      <c r="D1483" s="1">
        <v>42732</v>
      </c>
      <c r="E1483" t="s">
        <v>13</v>
      </c>
    </row>
    <row r="1484" spans="1:5" x14ac:dyDescent="0.3">
      <c r="A1484" t="s">
        <v>3052</v>
      </c>
      <c r="B1484">
        <v>19555</v>
      </c>
      <c r="C1484" s="1">
        <v>42728</v>
      </c>
      <c r="D1484" s="1">
        <v>42735</v>
      </c>
      <c r="E1484" t="s">
        <v>13</v>
      </c>
    </row>
    <row r="1485" spans="1:5" x14ac:dyDescent="0.3">
      <c r="A1485" t="s">
        <v>3053</v>
      </c>
      <c r="B1485">
        <v>21250</v>
      </c>
      <c r="C1485" s="1">
        <v>42728</v>
      </c>
      <c r="D1485" s="1">
        <v>42734</v>
      </c>
      <c r="E1485" t="s">
        <v>13</v>
      </c>
    </row>
    <row r="1486" spans="1:5" x14ac:dyDescent="0.3">
      <c r="A1486" t="s">
        <v>3054</v>
      </c>
      <c r="B1486">
        <v>18040</v>
      </c>
      <c r="C1486" s="1">
        <v>42728</v>
      </c>
      <c r="D1486" s="1">
        <v>42732</v>
      </c>
      <c r="E1486" t="s">
        <v>13</v>
      </c>
    </row>
    <row r="1487" spans="1:5" x14ac:dyDescent="0.3">
      <c r="A1487" t="s">
        <v>3055</v>
      </c>
      <c r="B1487">
        <v>18385</v>
      </c>
      <c r="C1487" s="1">
        <v>42728</v>
      </c>
      <c r="D1487" s="1">
        <v>42728</v>
      </c>
      <c r="E1487" t="s">
        <v>16</v>
      </c>
    </row>
    <row r="1488" spans="1:5" x14ac:dyDescent="0.3">
      <c r="A1488" t="s">
        <v>3056</v>
      </c>
      <c r="B1488">
        <v>20455</v>
      </c>
      <c r="C1488" s="1">
        <v>42728</v>
      </c>
      <c r="D1488" s="1">
        <v>42732</v>
      </c>
      <c r="E1488" t="s">
        <v>13</v>
      </c>
    </row>
    <row r="1489" spans="1:5" x14ac:dyDescent="0.3">
      <c r="A1489" t="s">
        <v>3057</v>
      </c>
      <c r="B1489">
        <v>21700</v>
      </c>
      <c r="C1489" s="1">
        <v>42728</v>
      </c>
      <c r="D1489" s="1">
        <v>42732</v>
      </c>
      <c r="E1489" t="s">
        <v>13</v>
      </c>
    </row>
    <row r="1490" spans="1:5" x14ac:dyDescent="0.3">
      <c r="A1490" t="s">
        <v>3058</v>
      </c>
      <c r="B1490">
        <v>14470</v>
      </c>
      <c r="C1490" s="1">
        <v>42728</v>
      </c>
      <c r="D1490" s="1">
        <v>42728</v>
      </c>
      <c r="E1490" t="s">
        <v>16</v>
      </c>
    </row>
    <row r="1491" spans="1:5" x14ac:dyDescent="0.3">
      <c r="A1491" t="s">
        <v>3059</v>
      </c>
      <c r="B1491">
        <v>14680</v>
      </c>
      <c r="C1491" s="1">
        <v>42728</v>
      </c>
      <c r="D1491" s="1">
        <v>42732</v>
      </c>
      <c r="E1491" t="s">
        <v>13</v>
      </c>
    </row>
    <row r="1492" spans="1:5" x14ac:dyDescent="0.3">
      <c r="A1492" t="s">
        <v>3060</v>
      </c>
      <c r="B1492">
        <v>11830</v>
      </c>
      <c r="C1492" s="1">
        <v>42729</v>
      </c>
      <c r="D1492" s="1">
        <v>42731</v>
      </c>
      <c r="E1492" t="s">
        <v>15</v>
      </c>
    </row>
    <row r="1493" spans="1:5" x14ac:dyDescent="0.3">
      <c r="A1493" t="s">
        <v>3061</v>
      </c>
      <c r="B1493">
        <v>11755</v>
      </c>
      <c r="C1493" s="1">
        <v>42729</v>
      </c>
      <c r="D1493" s="1">
        <v>42734</v>
      </c>
      <c r="E1493" t="s">
        <v>13</v>
      </c>
    </row>
    <row r="1494" spans="1:5" x14ac:dyDescent="0.3">
      <c r="A1494" t="s">
        <v>3062</v>
      </c>
      <c r="B1494">
        <v>17950</v>
      </c>
      <c r="C1494" s="1">
        <v>42729</v>
      </c>
      <c r="D1494" s="1">
        <v>42733</v>
      </c>
      <c r="E1494" t="s">
        <v>13</v>
      </c>
    </row>
    <row r="1495" spans="1:5" x14ac:dyDescent="0.3">
      <c r="A1495" t="s">
        <v>3063</v>
      </c>
      <c r="B1495">
        <v>11095</v>
      </c>
      <c r="C1495" s="1">
        <v>42729</v>
      </c>
      <c r="D1495" s="1">
        <v>42729</v>
      </c>
      <c r="E1495" t="s">
        <v>16</v>
      </c>
    </row>
    <row r="1496" spans="1:5" x14ac:dyDescent="0.3">
      <c r="A1496" t="s">
        <v>3064</v>
      </c>
      <c r="B1496">
        <v>12460</v>
      </c>
      <c r="C1496" s="1">
        <v>42729</v>
      </c>
      <c r="D1496" s="1">
        <v>42736</v>
      </c>
      <c r="E1496" t="s">
        <v>13</v>
      </c>
    </row>
    <row r="1497" spans="1:5" x14ac:dyDescent="0.3">
      <c r="A1497" t="s">
        <v>3065</v>
      </c>
      <c r="B1497">
        <v>11275</v>
      </c>
      <c r="C1497" s="1">
        <v>42729</v>
      </c>
      <c r="D1497" s="1">
        <v>42733</v>
      </c>
      <c r="E1497" t="s">
        <v>13</v>
      </c>
    </row>
    <row r="1498" spans="1:5" x14ac:dyDescent="0.3">
      <c r="A1498" t="s">
        <v>3066</v>
      </c>
      <c r="B1498">
        <v>15895</v>
      </c>
      <c r="C1498" s="1">
        <v>42729</v>
      </c>
      <c r="D1498" s="1">
        <v>42736</v>
      </c>
      <c r="E1498" t="s">
        <v>13</v>
      </c>
    </row>
    <row r="1499" spans="1:5" x14ac:dyDescent="0.3">
      <c r="A1499" t="s">
        <v>3067</v>
      </c>
      <c r="B1499">
        <v>20530</v>
      </c>
      <c r="C1499" s="1">
        <v>42729</v>
      </c>
      <c r="D1499" s="1">
        <v>42735</v>
      </c>
      <c r="E1499" t="s">
        <v>13</v>
      </c>
    </row>
    <row r="1500" spans="1:5" x14ac:dyDescent="0.3">
      <c r="A1500" t="s">
        <v>3068</v>
      </c>
      <c r="B1500">
        <v>21775</v>
      </c>
      <c r="C1500" s="1">
        <v>42729</v>
      </c>
      <c r="D1500" s="1">
        <v>42733</v>
      </c>
      <c r="E1500" t="s">
        <v>13</v>
      </c>
    </row>
    <row r="1501" spans="1:5" x14ac:dyDescent="0.3">
      <c r="A1501" t="s">
        <v>3069</v>
      </c>
      <c r="B1501">
        <v>21475</v>
      </c>
      <c r="C1501" s="1">
        <v>42729</v>
      </c>
      <c r="D1501" s="1">
        <v>42735</v>
      </c>
      <c r="E1501" t="s">
        <v>13</v>
      </c>
    </row>
    <row r="1502" spans="1:5" x14ac:dyDescent="0.3">
      <c r="A1502" t="s">
        <v>3070</v>
      </c>
      <c r="B1502">
        <v>11740</v>
      </c>
      <c r="C1502" s="1">
        <v>42729</v>
      </c>
      <c r="D1502" s="1">
        <v>42729</v>
      </c>
      <c r="E1502" t="s">
        <v>16</v>
      </c>
    </row>
    <row r="1503" spans="1:5" x14ac:dyDescent="0.3">
      <c r="A1503" t="s">
        <v>3071</v>
      </c>
      <c r="B1503">
        <v>13015</v>
      </c>
      <c r="C1503" s="1">
        <v>42730</v>
      </c>
      <c r="D1503" s="1">
        <v>42736</v>
      </c>
      <c r="E1503" t="s">
        <v>13</v>
      </c>
    </row>
    <row r="1504" spans="1:5" x14ac:dyDescent="0.3">
      <c r="A1504" t="s">
        <v>3072</v>
      </c>
      <c r="B1504">
        <v>18340</v>
      </c>
      <c r="C1504" s="1">
        <v>42730</v>
      </c>
      <c r="D1504" s="1">
        <v>42735</v>
      </c>
      <c r="E1504" t="s">
        <v>13</v>
      </c>
    </row>
    <row r="1505" spans="1:5" x14ac:dyDescent="0.3">
      <c r="A1505" t="s">
        <v>3073</v>
      </c>
      <c r="B1505">
        <v>17470</v>
      </c>
      <c r="C1505" s="1">
        <v>42730</v>
      </c>
      <c r="D1505" s="1">
        <v>42736</v>
      </c>
      <c r="E1505" t="s">
        <v>13</v>
      </c>
    </row>
    <row r="1506" spans="1:5" x14ac:dyDescent="0.3">
      <c r="A1506" t="s">
        <v>3074</v>
      </c>
      <c r="B1506">
        <v>12565</v>
      </c>
      <c r="C1506" s="1">
        <v>42730</v>
      </c>
      <c r="D1506" s="1">
        <v>42736</v>
      </c>
      <c r="E1506" t="s">
        <v>13</v>
      </c>
    </row>
    <row r="1507" spans="1:5" x14ac:dyDescent="0.3">
      <c r="A1507" t="s">
        <v>3075</v>
      </c>
      <c r="B1507">
        <v>11050</v>
      </c>
      <c r="C1507" s="1">
        <v>42730</v>
      </c>
      <c r="D1507" s="1">
        <v>42736</v>
      </c>
      <c r="E1507" t="s">
        <v>13</v>
      </c>
    </row>
    <row r="1508" spans="1:5" x14ac:dyDescent="0.3">
      <c r="A1508" t="s">
        <v>3076</v>
      </c>
      <c r="B1508">
        <v>12490</v>
      </c>
      <c r="C1508" s="1">
        <v>42730</v>
      </c>
      <c r="D1508" s="1">
        <v>42734</v>
      </c>
      <c r="E1508" t="s">
        <v>13</v>
      </c>
    </row>
    <row r="1509" spans="1:5" x14ac:dyDescent="0.3">
      <c r="A1509" t="s">
        <v>3077</v>
      </c>
      <c r="B1509">
        <v>17365</v>
      </c>
      <c r="C1509" s="1">
        <v>42730</v>
      </c>
      <c r="D1509" s="1">
        <v>42732</v>
      </c>
      <c r="E1509" t="s">
        <v>15</v>
      </c>
    </row>
    <row r="1510" spans="1:5" x14ac:dyDescent="0.3">
      <c r="A1510" t="s">
        <v>3078</v>
      </c>
      <c r="B1510">
        <v>14665</v>
      </c>
      <c r="C1510" s="1">
        <v>42730</v>
      </c>
      <c r="D1510" s="1">
        <v>42734</v>
      </c>
      <c r="E1510" t="s">
        <v>14</v>
      </c>
    </row>
    <row r="1511" spans="1:5" x14ac:dyDescent="0.3">
      <c r="A1511" t="s">
        <v>3079</v>
      </c>
      <c r="B1511">
        <v>13120</v>
      </c>
      <c r="C1511" s="1">
        <v>42730</v>
      </c>
      <c r="D1511" s="1">
        <v>42735</v>
      </c>
      <c r="E1511" t="s">
        <v>13</v>
      </c>
    </row>
    <row r="1512" spans="1:5" x14ac:dyDescent="0.3">
      <c r="A1512" t="s">
        <v>3080</v>
      </c>
      <c r="B1512">
        <v>20200</v>
      </c>
      <c r="C1512" s="1">
        <v>42730</v>
      </c>
      <c r="D1512" s="1">
        <v>42731</v>
      </c>
      <c r="E1512" t="s">
        <v>15</v>
      </c>
    </row>
    <row r="1513" spans="1:5" x14ac:dyDescent="0.3">
      <c r="A1513" t="s">
        <v>3081</v>
      </c>
      <c r="B1513">
        <v>21640</v>
      </c>
      <c r="C1513" s="1">
        <v>42730</v>
      </c>
      <c r="D1513" s="1">
        <v>42735</v>
      </c>
      <c r="E1513" t="s">
        <v>13</v>
      </c>
    </row>
    <row r="1514" spans="1:5" x14ac:dyDescent="0.3">
      <c r="A1514" t="s">
        <v>3082</v>
      </c>
      <c r="B1514">
        <v>15940</v>
      </c>
      <c r="C1514" s="1">
        <v>42730</v>
      </c>
      <c r="D1514" s="1">
        <v>42734</v>
      </c>
      <c r="E1514" t="s">
        <v>13</v>
      </c>
    </row>
    <row r="1515" spans="1:5" x14ac:dyDescent="0.3">
      <c r="A1515" t="s">
        <v>3083</v>
      </c>
      <c r="B1515">
        <v>17050</v>
      </c>
      <c r="C1515" s="1">
        <v>42731</v>
      </c>
      <c r="D1515" s="1">
        <v>42737</v>
      </c>
      <c r="E1515" t="s">
        <v>13</v>
      </c>
    </row>
    <row r="1516" spans="1:5" x14ac:dyDescent="0.3">
      <c r="A1516" t="s">
        <v>3084</v>
      </c>
      <c r="B1516">
        <v>19675</v>
      </c>
      <c r="C1516" s="1">
        <v>42731</v>
      </c>
      <c r="D1516" s="1">
        <v>42735</v>
      </c>
      <c r="E1516" t="s">
        <v>13</v>
      </c>
    </row>
    <row r="1517" spans="1:5" x14ac:dyDescent="0.3">
      <c r="A1517" t="s">
        <v>3085</v>
      </c>
      <c r="B1517">
        <v>15490</v>
      </c>
      <c r="C1517" s="1">
        <v>42731</v>
      </c>
      <c r="D1517" s="1">
        <v>42734</v>
      </c>
      <c r="E1517" t="s">
        <v>14</v>
      </c>
    </row>
    <row r="1518" spans="1:5" x14ac:dyDescent="0.3">
      <c r="A1518" t="s">
        <v>3086</v>
      </c>
      <c r="B1518">
        <v>21805</v>
      </c>
      <c r="C1518" s="1">
        <v>42731</v>
      </c>
      <c r="D1518" s="1">
        <v>42735</v>
      </c>
      <c r="E1518" t="s">
        <v>13</v>
      </c>
    </row>
    <row r="1519" spans="1:5" x14ac:dyDescent="0.3">
      <c r="A1519" t="s">
        <v>3087</v>
      </c>
      <c r="B1519">
        <v>21910</v>
      </c>
      <c r="C1519" s="1">
        <v>42732</v>
      </c>
      <c r="D1519" s="1">
        <v>42735</v>
      </c>
      <c r="E1519" t="s">
        <v>15</v>
      </c>
    </row>
    <row r="1520" spans="1:5" x14ac:dyDescent="0.3">
      <c r="A1520" t="s">
        <v>3088</v>
      </c>
      <c r="B1520">
        <v>10735</v>
      </c>
      <c r="C1520" s="1">
        <v>42733</v>
      </c>
      <c r="D1520" s="1">
        <v>42733</v>
      </c>
      <c r="E1520" t="s">
        <v>16</v>
      </c>
    </row>
    <row r="1521" spans="1:5" x14ac:dyDescent="0.3">
      <c r="A1521" t="s">
        <v>3089</v>
      </c>
      <c r="B1521">
        <v>15760</v>
      </c>
      <c r="C1521" s="1">
        <v>42733</v>
      </c>
      <c r="D1521" s="1">
        <v>42737</v>
      </c>
      <c r="E1521" t="s">
        <v>13</v>
      </c>
    </row>
    <row r="1522" spans="1:5" x14ac:dyDescent="0.3">
      <c r="A1522" t="s">
        <v>3090</v>
      </c>
      <c r="B1522">
        <v>20170</v>
      </c>
      <c r="C1522" s="1">
        <v>42733</v>
      </c>
      <c r="D1522" s="1">
        <v>42735</v>
      </c>
      <c r="E1522" t="s">
        <v>15</v>
      </c>
    </row>
    <row r="1523" spans="1:5" x14ac:dyDescent="0.3">
      <c r="A1523" t="s">
        <v>3091</v>
      </c>
      <c r="B1523">
        <v>13840</v>
      </c>
      <c r="C1523" s="1">
        <v>42733</v>
      </c>
      <c r="D1523" s="1">
        <v>42739</v>
      </c>
      <c r="E1523" t="s">
        <v>13</v>
      </c>
    </row>
    <row r="1524" spans="1:5" x14ac:dyDescent="0.3">
      <c r="A1524" t="s">
        <v>3092</v>
      </c>
      <c r="B1524">
        <v>11920</v>
      </c>
      <c r="C1524" s="1">
        <v>42733</v>
      </c>
      <c r="D1524" s="1">
        <v>42735</v>
      </c>
      <c r="E1524" t="s">
        <v>14</v>
      </c>
    </row>
    <row r="1525" spans="1:5" x14ac:dyDescent="0.3">
      <c r="A1525" t="s">
        <v>3093</v>
      </c>
      <c r="B1525">
        <v>13345</v>
      </c>
      <c r="C1525" s="1">
        <v>42733</v>
      </c>
      <c r="D1525" s="1">
        <v>42737</v>
      </c>
      <c r="E1525" t="s">
        <v>13</v>
      </c>
    </row>
    <row r="1526" spans="1:5" x14ac:dyDescent="0.3">
      <c r="A1526" t="s">
        <v>3094</v>
      </c>
      <c r="B1526">
        <v>18895</v>
      </c>
      <c r="C1526" s="1">
        <v>42733</v>
      </c>
      <c r="D1526" s="1">
        <v>42738</v>
      </c>
      <c r="E1526" t="s">
        <v>13</v>
      </c>
    </row>
    <row r="1527" spans="1:5" x14ac:dyDescent="0.3">
      <c r="A1527" t="s">
        <v>3095</v>
      </c>
      <c r="B1527">
        <v>18205</v>
      </c>
      <c r="C1527" s="1">
        <v>42733</v>
      </c>
      <c r="D1527" s="1">
        <v>42736</v>
      </c>
      <c r="E1527" t="s">
        <v>15</v>
      </c>
    </row>
    <row r="1528" spans="1:5" x14ac:dyDescent="0.3">
      <c r="A1528" t="s">
        <v>3096</v>
      </c>
      <c r="B1528">
        <v>14860</v>
      </c>
      <c r="C1528" s="1">
        <v>42734</v>
      </c>
      <c r="D1528" s="1">
        <v>42737</v>
      </c>
      <c r="E1528" t="s">
        <v>15</v>
      </c>
    </row>
    <row r="1529" spans="1:5" x14ac:dyDescent="0.3">
      <c r="A1529" t="s">
        <v>3097</v>
      </c>
      <c r="B1529">
        <v>17755</v>
      </c>
      <c r="C1529" s="1">
        <v>42734</v>
      </c>
      <c r="D1529" s="1">
        <v>42739</v>
      </c>
      <c r="E1529" t="s">
        <v>13</v>
      </c>
    </row>
    <row r="1530" spans="1:5" x14ac:dyDescent="0.3">
      <c r="A1530" t="s">
        <v>3098</v>
      </c>
      <c r="B1530">
        <v>21475</v>
      </c>
      <c r="C1530" s="1">
        <v>42734</v>
      </c>
      <c r="D1530" s="1">
        <v>42739</v>
      </c>
      <c r="E1530" t="s">
        <v>13</v>
      </c>
    </row>
    <row r="1531" spans="1:5" x14ac:dyDescent="0.3">
      <c r="A1531" t="s">
        <v>3099</v>
      </c>
      <c r="B1531">
        <v>14365</v>
      </c>
      <c r="C1531" s="1">
        <v>42734</v>
      </c>
      <c r="D1531" s="1">
        <v>42740</v>
      </c>
      <c r="E1531" t="s">
        <v>13</v>
      </c>
    </row>
    <row r="1532" spans="1:5" x14ac:dyDescent="0.3">
      <c r="A1532" t="s">
        <v>3100</v>
      </c>
      <c r="B1532">
        <v>14350</v>
      </c>
      <c r="C1532" s="1">
        <v>42734</v>
      </c>
      <c r="D1532" s="1">
        <v>42738</v>
      </c>
      <c r="E1532" t="s">
        <v>13</v>
      </c>
    </row>
    <row r="1533" spans="1:5" x14ac:dyDescent="0.3">
      <c r="A1533" t="s">
        <v>3101</v>
      </c>
      <c r="B1533">
        <v>15775</v>
      </c>
      <c r="C1533" s="1">
        <v>42734</v>
      </c>
      <c r="D1533" s="1">
        <v>42736</v>
      </c>
      <c r="E1533" t="s">
        <v>15</v>
      </c>
    </row>
    <row r="1534" spans="1:5" x14ac:dyDescent="0.3">
      <c r="A1534" t="s">
        <v>3102</v>
      </c>
      <c r="B1534">
        <v>14020</v>
      </c>
      <c r="C1534" s="1">
        <v>42735</v>
      </c>
      <c r="D1534" s="1">
        <v>42739</v>
      </c>
      <c r="E1534" t="s">
        <v>13</v>
      </c>
    </row>
    <row r="1535" spans="1:5" x14ac:dyDescent="0.3">
      <c r="A1535" t="s">
        <v>3103</v>
      </c>
      <c r="B1535">
        <v>19480</v>
      </c>
      <c r="C1535" s="1">
        <v>42735</v>
      </c>
      <c r="D1535" s="1">
        <v>42737</v>
      </c>
      <c r="E1535" t="s">
        <v>14</v>
      </c>
    </row>
    <row r="1536" spans="1:5" x14ac:dyDescent="0.3">
      <c r="A1536" t="s">
        <v>3104</v>
      </c>
      <c r="B1536">
        <v>15640</v>
      </c>
      <c r="C1536" s="1">
        <v>42735</v>
      </c>
      <c r="D1536" s="1">
        <v>42740</v>
      </c>
      <c r="E1536" t="s">
        <v>14</v>
      </c>
    </row>
    <row r="1537" spans="1:5" x14ac:dyDescent="0.3">
      <c r="A1537" t="s">
        <v>3105</v>
      </c>
      <c r="B1537">
        <v>13390</v>
      </c>
      <c r="C1537" s="1">
        <v>42735</v>
      </c>
      <c r="D1537" s="1">
        <v>42739</v>
      </c>
      <c r="E1537" t="s">
        <v>13</v>
      </c>
    </row>
    <row r="1538" spans="1:5" x14ac:dyDescent="0.3">
      <c r="A1538" t="s">
        <v>3106</v>
      </c>
      <c r="B1538">
        <v>15805</v>
      </c>
      <c r="C1538" s="1">
        <v>42735</v>
      </c>
      <c r="D1538" s="1">
        <v>42740</v>
      </c>
      <c r="E1538" t="s">
        <v>13</v>
      </c>
    </row>
    <row r="1539" spans="1:5" x14ac:dyDescent="0.3">
      <c r="A1539" t="s">
        <v>3107</v>
      </c>
      <c r="B1539">
        <v>20935</v>
      </c>
      <c r="C1539" s="1">
        <v>42735</v>
      </c>
      <c r="D1539" s="1">
        <v>42736</v>
      </c>
      <c r="E1539" t="s">
        <v>15</v>
      </c>
    </row>
  </sheetData>
  <dataConsolidate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54479-0D59-4ECB-A631-9C223062D588}">
  <dimension ref="A2:S22"/>
  <sheetViews>
    <sheetView workbookViewId="0">
      <selection activeCell="A3" sqref="A3"/>
    </sheetView>
  </sheetViews>
  <sheetFormatPr defaultRowHeight="14.4" x14ac:dyDescent="0.3"/>
  <cols>
    <col min="1" max="1" width="17" bestFit="1" customWidth="1"/>
    <col min="2" max="3" width="12" bestFit="1" customWidth="1"/>
    <col min="5" max="5" width="18" bestFit="1" customWidth="1"/>
    <col min="6" max="6" width="12" bestFit="1" customWidth="1"/>
    <col min="7" max="7" width="26" bestFit="1" customWidth="1"/>
    <col min="17" max="17" width="22.88671875" bestFit="1" customWidth="1"/>
    <col min="18" max="18" width="12" bestFit="1" customWidth="1"/>
    <col min="19" max="19" width="26" bestFit="1" customWidth="1"/>
  </cols>
  <sheetData>
    <row r="2" spans="1:19" x14ac:dyDescent="0.3">
      <c r="Q2" s="17" t="s">
        <v>5453</v>
      </c>
      <c r="R2" t="s">
        <v>5469</v>
      </c>
      <c r="S2" t="s">
        <v>5452</v>
      </c>
    </row>
    <row r="3" spans="1:19" x14ac:dyDescent="0.3">
      <c r="A3" s="17" t="s">
        <v>5453</v>
      </c>
      <c r="B3" t="s">
        <v>5469</v>
      </c>
      <c r="C3" t="s">
        <v>0</v>
      </c>
      <c r="Q3" s="18" t="s">
        <v>135</v>
      </c>
      <c r="R3" s="16">
        <v>1170285.0350249996</v>
      </c>
      <c r="S3" s="16">
        <v>20844.805499999969</v>
      </c>
    </row>
    <row r="4" spans="1:19" x14ac:dyDescent="0.3">
      <c r="A4" s="18" t="s">
        <v>5456</v>
      </c>
      <c r="B4" s="16">
        <v>390644.27722499991</v>
      </c>
      <c r="C4" s="16">
        <v>13942.79849999999</v>
      </c>
      <c r="Q4" s="18" t="s">
        <v>136</v>
      </c>
      <c r="R4" s="16">
        <v>1620532.1973000001</v>
      </c>
      <c r="S4" s="16">
        <v>54457.118999999817</v>
      </c>
    </row>
    <row r="5" spans="1:19" x14ac:dyDescent="0.3">
      <c r="A5" s="18" t="s">
        <v>5457</v>
      </c>
      <c r="B5" s="16">
        <v>310722.91620000004</v>
      </c>
      <c r="C5" s="16">
        <v>5287.8599999999906</v>
      </c>
      <c r="Q5" s="18" t="s">
        <v>5434</v>
      </c>
      <c r="R5" s="16">
        <v>1910472.9927000005</v>
      </c>
      <c r="S5" s="16">
        <v>53642.432999999997</v>
      </c>
    </row>
    <row r="6" spans="1:19" x14ac:dyDescent="0.3">
      <c r="A6" s="18" t="s">
        <v>5458</v>
      </c>
      <c r="B6" s="16">
        <v>239175.94582500006</v>
      </c>
      <c r="C6" s="16">
        <v>8467.7865000000074</v>
      </c>
      <c r="Q6" s="18" t="s">
        <v>5454</v>
      </c>
      <c r="R6" s="16">
        <v>4701290.2250250001</v>
      </c>
      <c r="S6" s="16">
        <v>128944.3575000001</v>
      </c>
    </row>
    <row r="7" spans="1:19" x14ac:dyDescent="0.3">
      <c r="A7" s="18" t="s">
        <v>5459</v>
      </c>
      <c r="B7" s="16">
        <v>387137.64037499996</v>
      </c>
      <c r="C7" s="16">
        <v>10515.508500000002</v>
      </c>
    </row>
    <row r="8" spans="1:19" x14ac:dyDescent="0.3">
      <c r="A8" s="18" t="s">
        <v>5460</v>
      </c>
      <c r="B8" s="16">
        <v>228961.40257500004</v>
      </c>
      <c r="C8" s="16">
        <v>7255.0694999999932</v>
      </c>
    </row>
    <row r="9" spans="1:19" x14ac:dyDescent="0.3">
      <c r="A9" s="18" t="s">
        <v>5461</v>
      </c>
      <c r="B9" s="16">
        <v>588529.81522499991</v>
      </c>
      <c r="C9" s="16">
        <v>16883.488499999963</v>
      </c>
    </row>
    <row r="10" spans="1:19" x14ac:dyDescent="0.3">
      <c r="A10" s="18" t="s">
        <v>5462</v>
      </c>
      <c r="B10" s="16">
        <v>369274.54927500011</v>
      </c>
      <c r="C10" s="16">
        <v>8263.1565000000028</v>
      </c>
    </row>
    <row r="11" spans="1:19" x14ac:dyDescent="0.3">
      <c r="A11" s="18" t="s">
        <v>5463</v>
      </c>
      <c r="B11" s="16">
        <v>640863.93007500016</v>
      </c>
      <c r="C11" s="16">
        <v>18485.54849999999</v>
      </c>
    </row>
    <row r="12" spans="1:19" x14ac:dyDescent="0.3">
      <c r="A12" s="18" t="s">
        <v>5464</v>
      </c>
      <c r="B12" s="16">
        <v>494675.48040000012</v>
      </c>
      <c r="C12" s="16">
        <v>13609.88100000001</v>
      </c>
    </row>
    <row r="13" spans="1:19" x14ac:dyDescent="0.3">
      <c r="A13" s="18" t="s">
        <v>5465</v>
      </c>
      <c r="B13" s="16">
        <v>199143.30412499994</v>
      </c>
      <c r="C13" s="16">
        <v>8396.1315000000031</v>
      </c>
      <c r="E13" s="17" t="s">
        <v>5453</v>
      </c>
      <c r="F13" t="s">
        <v>5469</v>
      </c>
      <c r="G13" t="s">
        <v>5452</v>
      </c>
    </row>
    <row r="14" spans="1:19" x14ac:dyDescent="0.3">
      <c r="A14" s="18" t="s">
        <v>5466</v>
      </c>
      <c r="B14" s="16">
        <v>500536.55129999988</v>
      </c>
      <c r="C14" s="16">
        <v>8199.0750000000044</v>
      </c>
      <c r="E14" s="18" t="s">
        <v>25</v>
      </c>
      <c r="F14" s="16">
        <v>228154.11404999992</v>
      </c>
      <c r="G14" s="16">
        <v>5363.9850000000015</v>
      </c>
    </row>
    <row r="15" spans="1:19" x14ac:dyDescent="0.3">
      <c r="A15" s="18" t="s">
        <v>5467</v>
      </c>
      <c r="B15" s="16">
        <v>351624.41242499975</v>
      </c>
      <c r="C15" s="16">
        <v>9638.0535000000073</v>
      </c>
      <c r="E15" s="18" t="s">
        <v>22</v>
      </c>
      <c r="F15" s="16">
        <v>582327.53332499962</v>
      </c>
      <c r="G15" s="16">
        <v>15838.753500000021</v>
      </c>
    </row>
    <row r="16" spans="1:19" x14ac:dyDescent="0.3">
      <c r="A16" s="18" t="s">
        <v>5454</v>
      </c>
      <c r="B16" s="16">
        <v>4701290.2250250001</v>
      </c>
      <c r="C16" s="16">
        <v>128944.3575000001</v>
      </c>
      <c r="E16" s="18" t="s">
        <v>20</v>
      </c>
      <c r="F16" s="16">
        <v>995536.61497500131</v>
      </c>
      <c r="G16" s="16">
        <v>27689.620499999979</v>
      </c>
    </row>
    <row r="17" spans="5:7" x14ac:dyDescent="0.3">
      <c r="E17" s="18" t="s">
        <v>21</v>
      </c>
      <c r="F17" s="16">
        <v>145653.30240000002</v>
      </c>
      <c r="G17" s="16">
        <v>4167.5639999999994</v>
      </c>
    </row>
    <row r="18" spans="5:7" x14ac:dyDescent="0.3">
      <c r="E18" s="18" t="s">
        <v>24</v>
      </c>
      <c r="F18" s="16">
        <v>791636.80125000048</v>
      </c>
      <c r="G18" s="16">
        <v>24353.888999999977</v>
      </c>
    </row>
    <row r="19" spans="5:7" x14ac:dyDescent="0.3">
      <c r="E19" s="18" t="s">
        <v>23</v>
      </c>
      <c r="F19" s="16">
        <v>680768.30272500042</v>
      </c>
      <c r="G19" s="16">
        <v>19619.788499999995</v>
      </c>
    </row>
    <row r="20" spans="5:7" x14ac:dyDescent="0.3">
      <c r="E20" s="18" t="s">
        <v>19</v>
      </c>
      <c r="F20" s="16">
        <v>912694.48785000062</v>
      </c>
      <c r="G20" s="16">
        <v>19898.343000000008</v>
      </c>
    </row>
    <row r="21" spans="5:7" x14ac:dyDescent="0.3">
      <c r="E21" s="18" t="s">
        <v>12</v>
      </c>
      <c r="F21" s="16">
        <v>364519.06844999985</v>
      </c>
      <c r="G21" s="16">
        <v>12012.413999999995</v>
      </c>
    </row>
    <row r="22" spans="5:7" x14ac:dyDescent="0.3">
      <c r="E22" s="18" t="s">
        <v>5454</v>
      </c>
      <c r="F22" s="16">
        <v>4701290.2250250001</v>
      </c>
      <c r="G22" s="16">
        <v>128944.3575000001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7EB13-FB27-4591-BC8C-131CD000484C}">
  <dimension ref="A1:B14"/>
  <sheetViews>
    <sheetView workbookViewId="0">
      <selection activeCell="E22" sqref="E22"/>
    </sheetView>
  </sheetViews>
  <sheetFormatPr defaultRowHeight="14.4" x14ac:dyDescent="0.3"/>
  <cols>
    <col min="1" max="1" width="17" bestFit="1" customWidth="1"/>
    <col min="2" max="2" width="12.6640625" bestFit="1" customWidth="1"/>
    <col min="3" max="3" width="33.21875" bestFit="1" customWidth="1"/>
    <col min="4" max="4" width="26" bestFit="1" customWidth="1"/>
  </cols>
  <sheetData>
    <row r="1" spans="1:2" x14ac:dyDescent="0.3">
      <c r="A1" s="17" t="s">
        <v>5453</v>
      </c>
      <c r="B1" t="s">
        <v>5469</v>
      </c>
    </row>
    <row r="2" spans="1:2" x14ac:dyDescent="0.3">
      <c r="A2" s="18" t="s">
        <v>5456</v>
      </c>
      <c r="B2" s="16"/>
    </row>
    <row r="3" spans="1:2" x14ac:dyDescent="0.3">
      <c r="A3" s="18" t="s">
        <v>5457</v>
      </c>
      <c r="B3" s="16">
        <v>-79921.361024999875</v>
      </c>
    </row>
    <row r="4" spans="1:2" x14ac:dyDescent="0.3">
      <c r="A4" s="18" t="s">
        <v>5458</v>
      </c>
      <c r="B4" s="16">
        <v>-151468.33139999985</v>
      </c>
    </row>
    <row r="5" spans="1:2" x14ac:dyDescent="0.3">
      <c r="A5" s="18" t="s">
        <v>5459</v>
      </c>
      <c r="B5" s="16">
        <v>-3506.6368499999517</v>
      </c>
    </row>
    <row r="6" spans="1:2" x14ac:dyDescent="0.3">
      <c r="A6" s="18" t="s">
        <v>5460</v>
      </c>
      <c r="B6" s="16">
        <v>-161682.87464999987</v>
      </c>
    </row>
    <row r="7" spans="1:2" x14ac:dyDescent="0.3">
      <c r="A7" s="18" t="s">
        <v>5461</v>
      </c>
      <c r="B7" s="16">
        <v>197885.538</v>
      </c>
    </row>
    <row r="8" spans="1:2" x14ac:dyDescent="0.3">
      <c r="A8" s="18" t="s">
        <v>5462</v>
      </c>
      <c r="B8" s="16">
        <v>-21369.727949999797</v>
      </c>
    </row>
    <row r="9" spans="1:2" x14ac:dyDescent="0.3">
      <c r="A9" s="18" t="s">
        <v>5463</v>
      </c>
      <c r="B9" s="16">
        <v>250219.65285000025</v>
      </c>
    </row>
    <row r="10" spans="1:2" x14ac:dyDescent="0.3">
      <c r="A10" s="18" t="s">
        <v>5464</v>
      </c>
      <c r="B10" s="16">
        <v>104031.20317500021</v>
      </c>
    </row>
    <row r="11" spans="1:2" x14ac:dyDescent="0.3">
      <c r="A11" s="18" t="s">
        <v>5465</v>
      </c>
      <c r="B11" s="16">
        <v>-191500.97309999997</v>
      </c>
    </row>
    <row r="12" spans="1:2" x14ac:dyDescent="0.3">
      <c r="A12" s="18" t="s">
        <v>5466</v>
      </c>
      <c r="B12" s="16">
        <v>109892.27407499996</v>
      </c>
    </row>
    <row r="13" spans="1:2" x14ac:dyDescent="0.3">
      <c r="A13" s="18" t="s">
        <v>5467</v>
      </c>
      <c r="B13" s="16">
        <v>-39019.864800000156</v>
      </c>
    </row>
    <row r="14" spans="1:2" x14ac:dyDescent="0.3">
      <c r="A14" s="18" t="s">
        <v>5454</v>
      </c>
      <c r="B14" s="16"/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AE74-9A20-49A9-8797-E678B87E5F05}">
  <dimension ref="A1:B14"/>
  <sheetViews>
    <sheetView workbookViewId="0">
      <selection activeCell="N13" sqref="N13"/>
    </sheetView>
  </sheetViews>
  <sheetFormatPr defaultRowHeight="14.4" x14ac:dyDescent="0.3"/>
  <cols>
    <col min="1" max="1" width="26.88671875" bestFit="1" customWidth="1"/>
    <col min="2" max="2" width="12" bestFit="1" customWidth="1"/>
  </cols>
  <sheetData>
    <row r="1" spans="1:2" x14ac:dyDescent="0.3">
      <c r="A1" s="17" t="s">
        <v>5453</v>
      </c>
      <c r="B1" t="s">
        <v>5469</v>
      </c>
    </row>
    <row r="2" spans="1:2" x14ac:dyDescent="0.3">
      <c r="A2" s="18" t="s">
        <v>4625</v>
      </c>
      <c r="B2" s="16"/>
    </row>
    <row r="3" spans="1:2" x14ac:dyDescent="0.3">
      <c r="A3" s="20" t="s">
        <v>135</v>
      </c>
      <c r="B3" s="16">
        <v>418951.63702500029</v>
      </c>
    </row>
    <row r="4" spans="1:2" x14ac:dyDescent="0.3">
      <c r="A4" s="20" t="s">
        <v>136</v>
      </c>
      <c r="B4" s="16">
        <v>631248.7107000004</v>
      </c>
    </row>
    <row r="5" spans="1:2" x14ac:dyDescent="0.3">
      <c r="A5" s="20" t="s">
        <v>5434</v>
      </c>
      <c r="B5" s="16">
        <v>796012.17270000023</v>
      </c>
    </row>
    <row r="6" spans="1:2" x14ac:dyDescent="0.3">
      <c r="A6" s="18" t="s">
        <v>4624</v>
      </c>
      <c r="B6" s="16"/>
    </row>
    <row r="7" spans="1:2" x14ac:dyDescent="0.3">
      <c r="A7" s="20" t="s">
        <v>135</v>
      </c>
      <c r="B7" s="16">
        <v>107793.25139999998</v>
      </c>
    </row>
    <row r="8" spans="1:2" x14ac:dyDescent="0.3">
      <c r="A8" s="20" t="s">
        <v>136</v>
      </c>
      <c r="B8" s="16">
        <v>121212.56850000005</v>
      </c>
    </row>
    <row r="9" spans="1:2" x14ac:dyDescent="0.3">
      <c r="A9" s="20" t="s">
        <v>5434</v>
      </c>
      <c r="B9" s="16">
        <v>135513.24855000002</v>
      </c>
    </row>
    <row r="10" spans="1:2" x14ac:dyDescent="0.3">
      <c r="A10" s="18" t="s">
        <v>4623</v>
      </c>
      <c r="B10" s="16"/>
    </row>
    <row r="11" spans="1:2" x14ac:dyDescent="0.3">
      <c r="A11" s="20" t="s">
        <v>135</v>
      </c>
      <c r="B11" s="16">
        <v>643540.14660000033</v>
      </c>
    </row>
    <row r="12" spans="1:2" x14ac:dyDescent="0.3">
      <c r="A12" s="20" t="s">
        <v>136</v>
      </c>
      <c r="B12" s="16">
        <v>868070.91810000106</v>
      </c>
    </row>
    <row r="13" spans="1:2" x14ac:dyDescent="0.3">
      <c r="A13" s="20" t="s">
        <v>5434</v>
      </c>
      <c r="B13" s="16">
        <v>978947.57145000028</v>
      </c>
    </row>
    <row r="14" spans="1:2" x14ac:dyDescent="0.3">
      <c r="A14" s="18" t="s">
        <v>5454</v>
      </c>
      <c r="B14" s="16">
        <v>4701290.2250250001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4615-2725-4B79-BF21-40AA2A855D95}">
  <dimension ref="A1:H5"/>
  <sheetViews>
    <sheetView tabSelected="1" workbookViewId="0">
      <selection activeCell="N22" sqref="N22"/>
    </sheetView>
  </sheetViews>
  <sheetFormatPr defaultRowHeight="14.4" x14ac:dyDescent="0.3"/>
  <cols>
    <col min="1" max="1" width="22.88671875" bestFit="1" customWidth="1"/>
    <col min="2" max="2" width="12" bestFit="1" customWidth="1"/>
    <col min="7" max="7" width="17" bestFit="1" customWidth="1"/>
    <col min="8" max="8" width="12" bestFit="1" customWidth="1"/>
  </cols>
  <sheetData>
    <row r="1" spans="1:8" x14ac:dyDescent="0.3">
      <c r="A1" s="17" t="s">
        <v>5453</v>
      </c>
      <c r="B1" t="s">
        <v>5469</v>
      </c>
      <c r="G1" s="17" t="s">
        <v>5453</v>
      </c>
      <c r="H1" t="s">
        <v>5469</v>
      </c>
    </row>
    <row r="2" spans="1:8" x14ac:dyDescent="0.3">
      <c r="A2" s="18" t="s">
        <v>135</v>
      </c>
      <c r="B2" s="16">
        <v>1170285.0350249996</v>
      </c>
      <c r="G2" s="18" t="s">
        <v>4626</v>
      </c>
      <c r="H2" s="16">
        <v>2477051.3510249997</v>
      </c>
    </row>
    <row r="3" spans="1:8" x14ac:dyDescent="0.3">
      <c r="A3" s="18" t="s">
        <v>136</v>
      </c>
      <c r="B3" s="16">
        <v>1620532.1973000001</v>
      </c>
      <c r="G3" s="18" t="s">
        <v>4627</v>
      </c>
      <c r="H3" s="16">
        <v>826115.01885000081</v>
      </c>
    </row>
    <row r="4" spans="1:8" x14ac:dyDescent="0.3">
      <c r="A4" s="18" t="s">
        <v>5434</v>
      </c>
      <c r="B4" s="16">
        <v>1910472.9927000005</v>
      </c>
      <c r="G4" s="18" t="s">
        <v>5438</v>
      </c>
      <c r="H4" s="16">
        <v>1398123.8551500002</v>
      </c>
    </row>
    <row r="5" spans="1:8" x14ac:dyDescent="0.3">
      <c r="A5" s="18" t="s">
        <v>5454</v>
      </c>
      <c r="B5" s="16">
        <v>4701290.2250250001</v>
      </c>
      <c r="G5" s="18" t="s">
        <v>5454</v>
      </c>
      <c r="H5" s="16">
        <v>4701290.2250250001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29"/>
  <sheetViews>
    <sheetView workbookViewId="0">
      <selection activeCell="D2" sqref="D2"/>
    </sheetView>
  </sheetViews>
  <sheetFormatPr defaultRowHeight="14.4" x14ac:dyDescent="0.3"/>
  <cols>
    <col min="1" max="1" width="19.88671875" customWidth="1"/>
    <col min="2" max="2" width="12.33203125" customWidth="1"/>
    <col min="3" max="3" width="10.33203125" customWidth="1"/>
    <col min="4" max="4" width="12.21875" customWidth="1"/>
    <col min="6" max="6" width="9.21875" customWidth="1"/>
  </cols>
  <sheetData>
    <row r="1" spans="1:6" x14ac:dyDescent="0.3">
      <c r="A1" s="6" t="s">
        <v>4</v>
      </c>
      <c r="B1" s="6" t="s">
        <v>234</v>
      </c>
      <c r="C1" s="6" t="s">
        <v>3</v>
      </c>
      <c r="D1" s="6" t="s">
        <v>2</v>
      </c>
      <c r="E1" s="6" t="s">
        <v>1</v>
      </c>
      <c r="F1" s="6" t="s">
        <v>0</v>
      </c>
    </row>
    <row r="2" spans="1:6" x14ac:dyDescent="0.3">
      <c r="A2" t="s">
        <v>1570</v>
      </c>
      <c r="B2" t="s">
        <v>4037</v>
      </c>
      <c r="C2">
        <v>137.80799999999999</v>
      </c>
      <c r="D2">
        <v>4</v>
      </c>
      <c r="E2">
        <v>0.4</v>
      </c>
      <c r="F2">
        <v>22.967999999999989</v>
      </c>
    </row>
    <row r="3" spans="1:6" x14ac:dyDescent="0.3">
      <c r="A3" t="s">
        <v>1570</v>
      </c>
      <c r="B3" t="s">
        <v>3583</v>
      </c>
      <c r="C3">
        <v>43.29</v>
      </c>
      <c r="D3">
        <v>1</v>
      </c>
      <c r="E3">
        <v>0</v>
      </c>
      <c r="F3">
        <v>20.34</v>
      </c>
    </row>
    <row r="4" spans="1:6" x14ac:dyDescent="0.3">
      <c r="A4" t="s">
        <v>1571</v>
      </c>
      <c r="B4" t="s">
        <v>4499</v>
      </c>
      <c r="C4">
        <v>332.16299999999995</v>
      </c>
      <c r="D4">
        <v>6</v>
      </c>
      <c r="E4">
        <v>0.15</v>
      </c>
      <c r="F4">
        <v>-43.136999999999986</v>
      </c>
    </row>
    <row r="5" spans="1:6" x14ac:dyDescent="0.3">
      <c r="A5" t="s">
        <v>1572</v>
      </c>
      <c r="B5" t="s">
        <v>3496</v>
      </c>
      <c r="C5">
        <v>29.549999999999997</v>
      </c>
      <c r="D5">
        <v>1</v>
      </c>
      <c r="E5">
        <v>0</v>
      </c>
      <c r="F5">
        <v>0</v>
      </c>
    </row>
    <row r="6" spans="1:6" x14ac:dyDescent="0.3">
      <c r="A6" t="s">
        <v>1572</v>
      </c>
      <c r="B6" t="s">
        <v>4604</v>
      </c>
      <c r="C6">
        <v>13.799999999999999</v>
      </c>
      <c r="D6">
        <v>2</v>
      </c>
      <c r="E6">
        <v>0</v>
      </c>
      <c r="F6">
        <v>4.92</v>
      </c>
    </row>
    <row r="7" spans="1:6" x14ac:dyDescent="0.3">
      <c r="A7" t="s">
        <v>1572</v>
      </c>
      <c r="B7" t="s">
        <v>4393</v>
      </c>
      <c r="C7">
        <v>677.40750000000003</v>
      </c>
      <c r="D7">
        <v>3</v>
      </c>
      <c r="E7">
        <v>0.15</v>
      </c>
      <c r="F7">
        <v>-111.62250000000002</v>
      </c>
    </row>
    <row r="8" spans="1:6" x14ac:dyDescent="0.3">
      <c r="A8" t="s">
        <v>1573</v>
      </c>
      <c r="B8" t="s">
        <v>3470</v>
      </c>
      <c r="C8">
        <v>152.19</v>
      </c>
      <c r="D8">
        <v>3</v>
      </c>
      <c r="E8">
        <v>0</v>
      </c>
      <c r="F8">
        <v>48.69</v>
      </c>
    </row>
    <row r="9" spans="1:6" x14ac:dyDescent="0.3">
      <c r="A9" t="s">
        <v>1573</v>
      </c>
      <c r="B9" t="s">
        <v>4577</v>
      </c>
      <c r="C9">
        <v>51.45</v>
      </c>
      <c r="D9">
        <v>7</v>
      </c>
      <c r="E9">
        <v>0</v>
      </c>
      <c r="F9">
        <v>15.75</v>
      </c>
    </row>
    <row r="10" spans="1:6" x14ac:dyDescent="0.3">
      <c r="A10" t="s">
        <v>1574</v>
      </c>
      <c r="B10" t="s">
        <v>3894</v>
      </c>
      <c r="C10">
        <v>8.8500000000000014</v>
      </c>
      <c r="D10">
        <v>1</v>
      </c>
      <c r="E10">
        <v>0</v>
      </c>
      <c r="F10">
        <v>4.0500000000000007</v>
      </c>
    </row>
    <row r="11" spans="1:6" x14ac:dyDescent="0.3">
      <c r="A11" t="s">
        <v>1575</v>
      </c>
      <c r="B11" t="s">
        <v>3365</v>
      </c>
      <c r="C11">
        <v>402.48</v>
      </c>
      <c r="D11">
        <v>8</v>
      </c>
      <c r="E11">
        <v>0</v>
      </c>
      <c r="F11">
        <v>152.88</v>
      </c>
    </row>
    <row r="12" spans="1:6" x14ac:dyDescent="0.3">
      <c r="A12" t="s">
        <v>1575</v>
      </c>
      <c r="B12" t="s">
        <v>3684</v>
      </c>
      <c r="C12">
        <v>58.08</v>
      </c>
      <c r="D12">
        <v>4</v>
      </c>
      <c r="E12">
        <v>0</v>
      </c>
      <c r="F12">
        <v>2.2800000000000002</v>
      </c>
    </row>
    <row r="13" spans="1:6" x14ac:dyDescent="0.3">
      <c r="A13" t="s">
        <v>1576</v>
      </c>
      <c r="B13" t="s">
        <v>4003</v>
      </c>
      <c r="C13">
        <v>249.14999999999998</v>
      </c>
      <c r="D13">
        <v>5</v>
      </c>
      <c r="E13">
        <v>0</v>
      </c>
      <c r="F13">
        <v>17.399999999999999</v>
      </c>
    </row>
    <row r="14" spans="1:6" x14ac:dyDescent="0.3">
      <c r="A14" t="s">
        <v>1577</v>
      </c>
      <c r="B14" t="s">
        <v>3610</v>
      </c>
      <c r="C14">
        <v>52.44</v>
      </c>
      <c r="D14">
        <v>4</v>
      </c>
      <c r="E14">
        <v>0</v>
      </c>
      <c r="F14">
        <v>3.5999999999999996</v>
      </c>
    </row>
    <row r="15" spans="1:6" x14ac:dyDescent="0.3">
      <c r="A15" t="s">
        <v>1577</v>
      </c>
      <c r="B15" t="s">
        <v>3645</v>
      </c>
      <c r="C15">
        <v>24.72</v>
      </c>
      <c r="D15">
        <v>2</v>
      </c>
      <c r="E15">
        <v>0</v>
      </c>
      <c r="F15">
        <v>11.100000000000001</v>
      </c>
    </row>
    <row r="16" spans="1:6" x14ac:dyDescent="0.3">
      <c r="A16" t="s">
        <v>1577</v>
      </c>
      <c r="B16" t="s">
        <v>3712</v>
      </c>
      <c r="C16">
        <v>30.03</v>
      </c>
      <c r="D16">
        <v>1</v>
      </c>
      <c r="E16">
        <v>0</v>
      </c>
      <c r="F16">
        <v>14.700000000000001</v>
      </c>
    </row>
    <row r="17" spans="1:6" x14ac:dyDescent="0.3">
      <c r="A17" t="s">
        <v>1577</v>
      </c>
      <c r="B17" t="s">
        <v>4356</v>
      </c>
      <c r="C17">
        <v>2097.1200000000003</v>
      </c>
      <c r="D17">
        <v>8</v>
      </c>
      <c r="E17">
        <v>0</v>
      </c>
      <c r="F17">
        <v>188.64000000000001</v>
      </c>
    </row>
    <row r="18" spans="1:6" x14ac:dyDescent="0.3">
      <c r="A18" t="s">
        <v>1578</v>
      </c>
      <c r="B18" t="s">
        <v>4133</v>
      </c>
      <c r="C18">
        <v>45.54</v>
      </c>
      <c r="D18">
        <v>3</v>
      </c>
      <c r="E18">
        <v>0</v>
      </c>
      <c r="F18">
        <v>0.90000000000000013</v>
      </c>
    </row>
    <row r="19" spans="1:6" x14ac:dyDescent="0.3">
      <c r="A19" t="s">
        <v>1579</v>
      </c>
      <c r="B19" t="s">
        <v>4157</v>
      </c>
      <c r="C19">
        <v>275.93999999999994</v>
      </c>
      <c r="D19">
        <v>7</v>
      </c>
      <c r="E19">
        <v>0</v>
      </c>
      <c r="F19">
        <v>135.03</v>
      </c>
    </row>
    <row r="20" spans="1:6" x14ac:dyDescent="0.3">
      <c r="A20" t="s">
        <v>1580</v>
      </c>
      <c r="B20" t="s">
        <v>3728</v>
      </c>
      <c r="C20">
        <v>286.92</v>
      </c>
      <c r="D20">
        <v>6</v>
      </c>
      <c r="E20">
        <v>0</v>
      </c>
      <c r="F20">
        <v>65.88</v>
      </c>
    </row>
    <row r="21" spans="1:6" x14ac:dyDescent="0.3">
      <c r="A21" t="s">
        <v>1580</v>
      </c>
      <c r="B21" t="s">
        <v>3969</v>
      </c>
      <c r="C21">
        <v>71.099999999999994</v>
      </c>
      <c r="D21">
        <v>3</v>
      </c>
      <c r="E21">
        <v>0</v>
      </c>
      <c r="F21">
        <v>25.56</v>
      </c>
    </row>
    <row r="22" spans="1:6" x14ac:dyDescent="0.3">
      <c r="A22" t="s">
        <v>1581</v>
      </c>
      <c r="B22" t="s">
        <v>4602</v>
      </c>
      <c r="C22">
        <v>21.299999999999997</v>
      </c>
      <c r="D22">
        <v>2</v>
      </c>
      <c r="E22">
        <v>0</v>
      </c>
      <c r="F22">
        <v>1.02</v>
      </c>
    </row>
    <row r="23" spans="1:6" x14ac:dyDescent="0.3">
      <c r="A23" t="s">
        <v>1581</v>
      </c>
      <c r="B23" t="s">
        <v>4374</v>
      </c>
      <c r="C23">
        <v>919.89</v>
      </c>
      <c r="D23">
        <v>3</v>
      </c>
      <c r="E23">
        <v>0</v>
      </c>
      <c r="F23">
        <v>303.48</v>
      </c>
    </row>
    <row r="24" spans="1:6" x14ac:dyDescent="0.3">
      <c r="A24" t="s">
        <v>1581</v>
      </c>
      <c r="B24" t="s">
        <v>4411</v>
      </c>
      <c r="C24">
        <v>354.15000000000003</v>
      </c>
      <c r="D24">
        <v>3</v>
      </c>
      <c r="E24">
        <v>0</v>
      </c>
      <c r="F24">
        <v>173.52</v>
      </c>
    </row>
    <row r="25" spans="1:6" x14ac:dyDescent="0.3">
      <c r="A25" t="s">
        <v>1582</v>
      </c>
      <c r="B25" t="s">
        <v>3472</v>
      </c>
      <c r="C25">
        <v>97.199999999999989</v>
      </c>
      <c r="D25">
        <v>2</v>
      </c>
      <c r="E25">
        <v>0</v>
      </c>
      <c r="F25">
        <v>41.76</v>
      </c>
    </row>
    <row r="26" spans="1:6" x14ac:dyDescent="0.3">
      <c r="A26" t="s">
        <v>1582</v>
      </c>
      <c r="B26" t="s">
        <v>3893</v>
      </c>
      <c r="C26">
        <v>32.849999999999994</v>
      </c>
      <c r="D26">
        <v>3</v>
      </c>
      <c r="E26">
        <v>0</v>
      </c>
      <c r="F26">
        <v>7.2000000000000011</v>
      </c>
    </row>
    <row r="27" spans="1:6" x14ac:dyDescent="0.3">
      <c r="A27" t="s">
        <v>1582</v>
      </c>
      <c r="B27" t="s">
        <v>3916</v>
      </c>
      <c r="C27">
        <v>45</v>
      </c>
      <c r="D27">
        <v>4</v>
      </c>
      <c r="E27">
        <v>0</v>
      </c>
      <c r="F27">
        <v>8.0400000000000009</v>
      </c>
    </row>
    <row r="28" spans="1:6" x14ac:dyDescent="0.3">
      <c r="A28" t="s">
        <v>1583</v>
      </c>
      <c r="B28" t="s">
        <v>3389</v>
      </c>
      <c r="C28">
        <v>1828.71</v>
      </c>
      <c r="D28">
        <v>6</v>
      </c>
      <c r="E28">
        <v>0.35</v>
      </c>
      <c r="F28">
        <v>-56.430000000000064</v>
      </c>
    </row>
    <row r="29" spans="1:6" x14ac:dyDescent="0.3">
      <c r="A29" t="s">
        <v>1583</v>
      </c>
      <c r="B29" t="s">
        <v>3490</v>
      </c>
      <c r="C29">
        <v>16.86</v>
      </c>
      <c r="D29">
        <v>1</v>
      </c>
      <c r="E29">
        <v>0</v>
      </c>
      <c r="F29">
        <v>6.0600000000000005</v>
      </c>
    </row>
    <row r="30" spans="1:6" x14ac:dyDescent="0.3">
      <c r="A30" t="s">
        <v>1583</v>
      </c>
      <c r="B30" t="s">
        <v>4096</v>
      </c>
      <c r="C30">
        <v>357.21</v>
      </c>
      <c r="D30">
        <v>2</v>
      </c>
      <c r="E30">
        <v>0.1</v>
      </c>
      <c r="F30">
        <v>138.87</v>
      </c>
    </row>
    <row r="31" spans="1:6" x14ac:dyDescent="0.3">
      <c r="A31" t="s">
        <v>1584</v>
      </c>
      <c r="B31" t="s">
        <v>3316</v>
      </c>
      <c r="C31">
        <v>155.70000000000002</v>
      </c>
      <c r="D31">
        <v>3</v>
      </c>
      <c r="E31">
        <v>0</v>
      </c>
      <c r="F31">
        <v>34.199999999999996</v>
      </c>
    </row>
    <row r="32" spans="1:6" x14ac:dyDescent="0.3">
      <c r="A32" t="s">
        <v>1584</v>
      </c>
      <c r="B32" t="s">
        <v>3592</v>
      </c>
      <c r="C32">
        <v>258.89999999999998</v>
      </c>
      <c r="D32">
        <v>5</v>
      </c>
      <c r="E32">
        <v>0</v>
      </c>
      <c r="F32">
        <v>46.5</v>
      </c>
    </row>
    <row r="33" spans="1:6" x14ac:dyDescent="0.3">
      <c r="A33" t="s">
        <v>1584</v>
      </c>
      <c r="B33" t="s">
        <v>4462</v>
      </c>
      <c r="C33">
        <v>736.82249999999999</v>
      </c>
      <c r="D33">
        <v>5</v>
      </c>
      <c r="E33">
        <v>0.15</v>
      </c>
      <c r="F33">
        <v>207.92250000000004</v>
      </c>
    </row>
    <row r="34" spans="1:6" x14ac:dyDescent="0.3">
      <c r="A34" t="s">
        <v>1585</v>
      </c>
      <c r="B34" t="s">
        <v>3234</v>
      </c>
      <c r="C34">
        <v>148.01400000000001</v>
      </c>
      <c r="D34">
        <v>2</v>
      </c>
      <c r="E34">
        <v>0.1</v>
      </c>
      <c r="F34">
        <v>54.233999999999995</v>
      </c>
    </row>
    <row r="35" spans="1:6" x14ac:dyDescent="0.3">
      <c r="A35" t="s">
        <v>1586</v>
      </c>
      <c r="B35" t="s">
        <v>4576</v>
      </c>
      <c r="C35">
        <v>246.15000000000006</v>
      </c>
      <c r="D35">
        <v>5</v>
      </c>
      <c r="E35">
        <v>0</v>
      </c>
      <c r="F35">
        <v>98.4</v>
      </c>
    </row>
    <row r="36" spans="1:6" x14ac:dyDescent="0.3">
      <c r="A36" t="s">
        <v>1586</v>
      </c>
      <c r="B36" t="s">
        <v>4485</v>
      </c>
      <c r="C36">
        <v>773.79750000000001</v>
      </c>
      <c r="D36">
        <v>5</v>
      </c>
      <c r="E36">
        <v>0.15</v>
      </c>
      <c r="F36">
        <v>63.697500000000019</v>
      </c>
    </row>
    <row r="37" spans="1:6" x14ac:dyDescent="0.3">
      <c r="A37" t="s">
        <v>1586</v>
      </c>
      <c r="B37" t="s">
        <v>4516</v>
      </c>
      <c r="C37">
        <v>314.36400000000003</v>
      </c>
      <c r="D37">
        <v>2</v>
      </c>
      <c r="E37">
        <v>0.15</v>
      </c>
      <c r="F37">
        <v>-7.4160000000000039</v>
      </c>
    </row>
    <row r="38" spans="1:6" x14ac:dyDescent="0.3">
      <c r="A38" t="s">
        <v>1586</v>
      </c>
      <c r="B38" t="s">
        <v>4527</v>
      </c>
      <c r="C38">
        <v>535.88250000000005</v>
      </c>
      <c r="D38">
        <v>5</v>
      </c>
      <c r="E38">
        <v>0.15</v>
      </c>
      <c r="F38">
        <v>12.532499999999999</v>
      </c>
    </row>
    <row r="39" spans="1:6" x14ac:dyDescent="0.3">
      <c r="A39" t="s">
        <v>1587</v>
      </c>
      <c r="B39" t="s">
        <v>3899</v>
      </c>
      <c r="C39">
        <v>45.600000000000009</v>
      </c>
      <c r="D39">
        <v>5</v>
      </c>
      <c r="E39">
        <v>0</v>
      </c>
      <c r="F39">
        <v>19.950000000000003</v>
      </c>
    </row>
    <row r="40" spans="1:6" x14ac:dyDescent="0.3">
      <c r="A40" t="s">
        <v>1588</v>
      </c>
      <c r="B40" t="s">
        <v>3616</v>
      </c>
      <c r="C40">
        <v>15.96</v>
      </c>
      <c r="D40">
        <v>4</v>
      </c>
      <c r="E40">
        <v>0</v>
      </c>
      <c r="F40">
        <v>1.6800000000000002</v>
      </c>
    </row>
    <row r="41" spans="1:6" x14ac:dyDescent="0.3">
      <c r="A41" t="s">
        <v>1588</v>
      </c>
      <c r="B41" t="s">
        <v>3655</v>
      </c>
      <c r="C41">
        <v>20.97</v>
      </c>
      <c r="D41">
        <v>3</v>
      </c>
      <c r="E41">
        <v>0</v>
      </c>
      <c r="F41">
        <v>10.26</v>
      </c>
    </row>
    <row r="42" spans="1:6" x14ac:dyDescent="0.3">
      <c r="A42" t="s">
        <v>1588</v>
      </c>
      <c r="B42" t="s">
        <v>3932</v>
      </c>
      <c r="C42">
        <v>19.02</v>
      </c>
      <c r="D42">
        <v>2</v>
      </c>
      <c r="E42">
        <v>0</v>
      </c>
      <c r="F42">
        <v>0.72</v>
      </c>
    </row>
    <row r="43" spans="1:6" x14ac:dyDescent="0.3">
      <c r="A43" t="s">
        <v>1589</v>
      </c>
      <c r="B43" t="s">
        <v>4088</v>
      </c>
      <c r="C43">
        <v>306.22499999999997</v>
      </c>
      <c r="D43">
        <v>3</v>
      </c>
      <c r="E43">
        <v>0.5</v>
      </c>
      <c r="F43">
        <v>-147.01499999999993</v>
      </c>
    </row>
    <row r="44" spans="1:6" x14ac:dyDescent="0.3">
      <c r="A44" t="s">
        <v>1590</v>
      </c>
      <c r="B44" t="s">
        <v>3408</v>
      </c>
      <c r="C44">
        <v>227.33999999999997</v>
      </c>
      <c r="D44">
        <v>5</v>
      </c>
      <c r="E44">
        <v>0.1</v>
      </c>
      <c r="F44">
        <v>47.940000000000005</v>
      </c>
    </row>
    <row r="45" spans="1:6" x14ac:dyDescent="0.3">
      <c r="A45" t="s">
        <v>1591</v>
      </c>
      <c r="B45" t="s">
        <v>4551</v>
      </c>
      <c r="C45">
        <v>388.08000000000004</v>
      </c>
      <c r="D45">
        <v>2</v>
      </c>
      <c r="E45">
        <v>0</v>
      </c>
      <c r="F45">
        <v>93.12</v>
      </c>
    </row>
    <row r="46" spans="1:6" x14ac:dyDescent="0.3">
      <c r="A46" t="s">
        <v>1591</v>
      </c>
      <c r="B46" t="s">
        <v>3855</v>
      </c>
      <c r="C46">
        <v>31.050000000000004</v>
      </c>
      <c r="D46">
        <v>3</v>
      </c>
      <c r="E46">
        <v>0</v>
      </c>
      <c r="F46">
        <v>11.16</v>
      </c>
    </row>
    <row r="47" spans="1:6" x14ac:dyDescent="0.3">
      <c r="A47" t="s">
        <v>1592</v>
      </c>
      <c r="B47" t="s">
        <v>3302</v>
      </c>
      <c r="C47">
        <v>38.160000000000004</v>
      </c>
      <c r="D47">
        <v>2</v>
      </c>
      <c r="E47">
        <v>0.2</v>
      </c>
      <c r="F47">
        <v>-6.24</v>
      </c>
    </row>
    <row r="48" spans="1:6" x14ac:dyDescent="0.3">
      <c r="A48" t="s">
        <v>1592</v>
      </c>
      <c r="B48" t="s">
        <v>3426</v>
      </c>
      <c r="C48">
        <v>49.92</v>
      </c>
      <c r="D48">
        <v>2</v>
      </c>
      <c r="E48">
        <v>0.5</v>
      </c>
      <c r="F48">
        <v>-16.980000000000004</v>
      </c>
    </row>
    <row r="49" spans="1:6" x14ac:dyDescent="0.3">
      <c r="A49" t="s">
        <v>1592</v>
      </c>
      <c r="B49" t="s">
        <v>3741</v>
      </c>
      <c r="C49">
        <v>46.62</v>
      </c>
      <c r="D49">
        <v>2</v>
      </c>
      <c r="E49">
        <v>0.5</v>
      </c>
      <c r="F49">
        <v>-19.619999999999997</v>
      </c>
    </row>
    <row r="50" spans="1:6" x14ac:dyDescent="0.3">
      <c r="A50" t="s">
        <v>1592</v>
      </c>
      <c r="B50" t="s">
        <v>4268</v>
      </c>
      <c r="C50">
        <v>61.439999999999991</v>
      </c>
      <c r="D50">
        <v>4</v>
      </c>
      <c r="E50">
        <v>0.5</v>
      </c>
      <c r="F50">
        <v>-24.599999999999994</v>
      </c>
    </row>
    <row r="51" spans="1:6" x14ac:dyDescent="0.3">
      <c r="A51" t="s">
        <v>1593</v>
      </c>
      <c r="B51" t="s">
        <v>3296</v>
      </c>
      <c r="C51">
        <v>324.45000000000005</v>
      </c>
      <c r="D51">
        <v>3</v>
      </c>
      <c r="E51">
        <v>0</v>
      </c>
      <c r="F51">
        <v>35.64</v>
      </c>
    </row>
    <row r="52" spans="1:6" x14ac:dyDescent="0.3">
      <c r="A52" t="s">
        <v>1593</v>
      </c>
      <c r="B52" t="s">
        <v>3587</v>
      </c>
      <c r="C52">
        <v>57.749999999999993</v>
      </c>
      <c r="D52">
        <v>5</v>
      </c>
      <c r="E52">
        <v>0</v>
      </c>
      <c r="F52">
        <v>13.8</v>
      </c>
    </row>
    <row r="53" spans="1:6" x14ac:dyDescent="0.3">
      <c r="A53" t="s">
        <v>1593</v>
      </c>
      <c r="B53" t="s">
        <v>4068</v>
      </c>
      <c r="C53">
        <v>21.6</v>
      </c>
      <c r="D53">
        <v>1</v>
      </c>
      <c r="E53">
        <v>0.1</v>
      </c>
      <c r="F53">
        <v>0.47999999999999954</v>
      </c>
    </row>
    <row r="54" spans="1:6" x14ac:dyDescent="0.3">
      <c r="A54" t="s">
        <v>1593</v>
      </c>
      <c r="B54" t="s">
        <v>4119</v>
      </c>
      <c r="C54">
        <v>95.28</v>
      </c>
      <c r="D54">
        <v>2</v>
      </c>
      <c r="E54">
        <v>0</v>
      </c>
      <c r="F54">
        <v>46.68</v>
      </c>
    </row>
    <row r="55" spans="1:6" x14ac:dyDescent="0.3">
      <c r="A55" t="s">
        <v>1593</v>
      </c>
      <c r="B55" t="s">
        <v>4438</v>
      </c>
      <c r="C55">
        <v>495.33750000000003</v>
      </c>
      <c r="D55">
        <v>7</v>
      </c>
      <c r="E55">
        <v>0.15</v>
      </c>
      <c r="F55">
        <v>-35.122499999999988</v>
      </c>
    </row>
    <row r="56" spans="1:6" x14ac:dyDescent="0.3">
      <c r="A56" t="s">
        <v>1594</v>
      </c>
      <c r="B56" t="s">
        <v>3872</v>
      </c>
      <c r="C56">
        <v>26.58</v>
      </c>
      <c r="D56">
        <v>2</v>
      </c>
      <c r="E56">
        <v>0</v>
      </c>
      <c r="F56">
        <v>12.72</v>
      </c>
    </row>
    <row r="57" spans="1:6" x14ac:dyDescent="0.3">
      <c r="A57" t="s">
        <v>1595</v>
      </c>
      <c r="B57" t="s">
        <v>3215</v>
      </c>
      <c r="C57">
        <v>174.06</v>
      </c>
      <c r="D57">
        <v>3</v>
      </c>
      <c r="E57">
        <v>0</v>
      </c>
      <c r="F57">
        <v>41.759999999999991</v>
      </c>
    </row>
    <row r="58" spans="1:6" x14ac:dyDescent="0.3">
      <c r="A58" t="s">
        <v>1595</v>
      </c>
      <c r="B58" t="s">
        <v>3259</v>
      </c>
      <c r="C58">
        <v>529.47</v>
      </c>
      <c r="D58">
        <v>9</v>
      </c>
      <c r="E58">
        <v>0</v>
      </c>
      <c r="F58">
        <v>201.15</v>
      </c>
    </row>
    <row r="59" spans="1:6" x14ac:dyDescent="0.3">
      <c r="A59" t="s">
        <v>1595</v>
      </c>
      <c r="B59" t="s">
        <v>3715</v>
      </c>
      <c r="C59">
        <v>18</v>
      </c>
      <c r="D59">
        <v>2</v>
      </c>
      <c r="E59">
        <v>0</v>
      </c>
      <c r="F59">
        <v>0</v>
      </c>
    </row>
    <row r="60" spans="1:6" x14ac:dyDescent="0.3">
      <c r="A60" t="s">
        <v>1595</v>
      </c>
      <c r="B60" t="s">
        <v>4339</v>
      </c>
      <c r="C60">
        <v>1843.17</v>
      </c>
      <c r="D60">
        <v>7</v>
      </c>
      <c r="E60">
        <v>0</v>
      </c>
      <c r="F60">
        <v>36.75</v>
      </c>
    </row>
    <row r="61" spans="1:6" x14ac:dyDescent="0.3">
      <c r="A61" t="s">
        <v>1596</v>
      </c>
      <c r="B61" t="s">
        <v>3385</v>
      </c>
      <c r="C61">
        <v>631.5</v>
      </c>
      <c r="D61">
        <v>4</v>
      </c>
      <c r="E61">
        <v>0.5</v>
      </c>
      <c r="F61">
        <v>-113.70000000000005</v>
      </c>
    </row>
    <row r="62" spans="1:6" x14ac:dyDescent="0.3">
      <c r="A62" t="s">
        <v>1596</v>
      </c>
      <c r="B62" t="s">
        <v>3438</v>
      </c>
      <c r="C62">
        <v>15.959999999999997</v>
      </c>
      <c r="D62">
        <v>1</v>
      </c>
      <c r="E62">
        <v>0</v>
      </c>
      <c r="F62">
        <v>5.88</v>
      </c>
    </row>
    <row r="63" spans="1:6" x14ac:dyDescent="0.3">
      <c r="A63" t="s">
        <v>1596</v>
      </c>
      <c r="B63" t="s">
        <v>3841</v>
      </c>
      <c r="C63">
        <v>63.179999999999993</v>
      </c>
      <c r="D63">
        <v>6</v>
      </c>
      <c r="E63">
        <v>0</v>
      </c>
      <c r="F63">
        <v>16.919999999999998</v>
      </c>
    </row>
    <row r="64" spans="1:6" x14ac:dyDescent="0.3">
      <c r="A64" t="s">
        <v>1596</v>
      </c>
      <c r="B64" t="s">
        <v>4372</v>
      </c>
      <c r="C64">
        <v>145.96199999999996</v>
      </c>
      <c r="D64">
        <v>3</v>
      </c>
      <c r="E64">
        <v>0.4</v>
      </c>
      <c r="F64">
        <v>-63.287999999999997</v>
      </c>
    </row>
    <row r="65" spans="1:6" x14ac:dyDescent="0.3">
      <c r="A65" t="s">
        <v>1597</v>
      </c>
      <c r="B65" t="s">
        <v>3749</v>
      </c>
      <c r="C65">
        <v>94.05</v>
      </c>
      <c r="D65">
        <v>5</v>
      </c>
      <c r="E65">
        <v>0</v>
      </c>
      <c r="F65">
        <v>15.9</v>
      </c>
    </row>
    <row r="66" spans="1:6" x14ac:dyDescent="0.3">
      <c r="A66" t="s">
        <v>1598</v>
      </c>
      <c r="B66" t="s">
        <v>3623</v>
      </c>
      <c r="C66">
        <v>111.24</v>
      </c>
      <c r="D66">
        <v>9</v>
      </c>
      <c r="E66">
        <v>0</v>
      </c>
      <c r="F66">
        <v>11.07</v>
      </c>
    </row>
    <row r="67" spans="1:6" x14ac:dyDescent="0.3">
      <c r="A67" t="s">
        <v>1599</v>
      </c>
      <c r="B67" t="s">
        <v>4067</v>
      </c>
      <c r="C67">
        <v>63.990000000000009</v>
      </c>
      <c r="D67">
        <v>3</v>
      </c>
      <c r="E67">
        <v>0.1</v>
      </c>
      <c r="F67">
        <v>-7.1100000000000012</v>
      </c>
    </row>
    <row r="68" spans="1:6" x14ac:dyDescent="0.3">
      <c r="A68" t="s">
        <v>1600</v>
      </c>
      <c r="B68" t="s">
        <v>4131</v>
      </c>
      <c r="C68">
        <v>71.039999999999992</v>
      </c>
      <c r="D68">
        <v>2</v>
      </c>
      <c r="E68">
        <v>0</v>
      </c>
      <c r="F68">
        <v>24.839999999999996</v>
      </c>
    </row>
    <row r="69" spans="1:6" x14ac:dyDescent="0.3">
      <c r="A69" t="s">
        <v>1601</v>
      </c>
      <c r="B69" t="s">
        <v>4418</v>
      </c>
      <c r="C69">
        <v>1020.6120000000002</v>
      </c>
      <c r="D69">
        <v>4</v>
      </c>
      <c r="E69">
        <v>0.15</v>
      </c>
      <c r="F69">
        <v>-48.108000000000033</v>
      </c>
    </row>
    <row r="70" spans="1:6" x14ac:dyDescent="0.3">
      <c r="A70" t="s">
        <v>1602</v>
      </c>
      <c r="B70" t="s">
        <v>4350</v>
      </c>
      <c r="C70">
        <v>1621.9274999999998</v>
      </c>
      <c r="D70">
        <v>5</v>
      </c>
      <c r="E70">
        <v>0.15</v>
      </c>
      <c r="F70">
        <v>95.377500000000055</v>
      </c>
    </row>
    <row r="71" spans="1:6" x14ac:dyDescent="0.3">
      <c r="A71" t="s">
        <v>1603</v>
      </c>
      <c r="B71" t="s">
        <v>3678</v>
      </c>
      <c r="C71">
        <v>193.68</v>
      </c>
      <c r="D71">
        <v>4</v>
      </c>
      <c r="E71">
        <v>0</v>
      </c>
      <c r="F71">
        <v>58.08</v>
      </c>
    </row>
    <row r="72" spans="1:6" x14ac:dyDescent="0.3">
      <c r="A72" t="s">
        <v>1603</v>
      </c>
      <c r="B72" t="s">
        <v>4035</v>
      </c>
      <c r="C72">
        <v>148.22999999999999</v>
      </c>
      <c r="D72">
        <v>5</v>
      </c>
      <c r="E72">
        <v>0.4</v>
      </c>
      <c r="F72">
        <v>-39.569999999999986</v>
      </c>
    </row>
    <row r="73" spans="1:6" x14ac:dyDescent="0.3">
      <c r="A73" t="s">
        <v>1604</v>
      </c>
      <c r="B73" t="s">
        <v>4029</v>
      </c>
      <c r="C73">
        <v>97.631999999999991</v>
      </c>
      <c r="D73">
        <v>2</v>
      </c>
      <c r="E73">
        <v>0.1</v>
      </c>
      <c r="F73">
        <v>30.372</v>
      </c>
    </row>
    <row r="74" spans="1:6" x14ac:dyDescent="0.3">
      <c r="A74" t="s">
        <v>1605</v>
      </c>
      <c r="B74" t="s">
        <v>3409</v>
      </c>
      <c r="C74">
        <v>75.600000000000009</v>
      </c>
      <c r="D74">
        <v>5</v>
      </c>
      <c r="E74">
        <v>0</v>
      </c>
      <c r="F74">
        <v>27.15</v>
      </c>
    </row>
    <row r="75" spans="1:6" x14ac:dyDescent="0.3">
      <c r="A75" t="s">
        <v>1605</v>
      </c>
      <c r="B75" t="s">
        <v>3979</v>
      </c>
      <c r="C75">
        <v>90.899999999999991</v>
      </c>
      <c r="D75">
        <v>6</v>
      </c>
      <c r="E75">
        <v>0</v>
      </c>
      <c r="F75">
        <v>15.299999999999999</v>
      </c>
    </row>
    <row r="76" spans="1:6" x14ac:dyDescent="0.3">
      <c r="A76" t="s">
        <v>1606</v>
      </c>
      <c r="B76" t="s">
        <v>3530</v>
      </c>
      <c r="C76">
        <v>2243.88</v>
      </c>
      <c r="D76">
        <v>4</v>
      </c>
      <c r="E76">
        <v>0</v>
      </c>
      <c r="F76">
        <v>246.71999999999997</v>
      </c>
    </row>
    <row r="77" spans="1:6" x14ac:dyDescent="0.3">
      <c r="A77" t="s">
        <v>1607</v>
      </c>
      <c r="B77" t="s">
        <v>4573</v>
      </c>
      <c r="C77">
        <v>323.82</v>
      </c>
      <c r="D77">
        <v>6</v>
      </c>
      <c r="E77">
        <v>0</v>
      </c>
      <c r="F77">
        <v>109.98000000000002</v>
      </c>
    </row>
    <row r="78" spans="1:6" x14ac:dyDescent="0.3">
      <c r="A78" t="s">
        <v>1608</v>
      </c>
      <c r="B78" t="s">
        <v>3412</v>
      </c>
      <c r="C78">
        <v>87.03</v>
      </c>
      <c r="D78">
        <v>3</v>
      </c>
      <c r="E78">
        <v>0</v>
      </c>
      <c r="F78">
        <v>9.5400000000000009</v>
      </c>
    </row>
    <row r="79" spans="1:6" x14ac:dyDescent="0.3">
      <c r="A79" t="s">
        <v>1608</v>
      </c>
      <c r="B79" t="s">
        <v>4251</v>
      </c>
      <c r="C79">
        <v>1301.25</v>
      </c>
      <c r="D79">
        <v>5</v>
      </c>
      <c r="E79">
        <v>0</v>
      </c>
      <c r="F79">
        <v>572.55000000000007</v>
      </c>
    </row>
    <row r="80" spans="1:6" x14ac:dyDescent="0.3">
      <c r="A80" t="s">
        <v>1609</v>
      </c>
      <c r="B80" t="s">
        <v>3589</v>
      </c>
      <c r="C80">
        <v>24</v>
      </c>
      <c r="D80">
        <v>2</v>
      </c>
      <c r="E80">
        <v>0</v>
      </c>
      <c r="F80">
        <v>0.96</v>
      </c>
    </row>
    <row r="81" spans="1:6" x14ac:dyDescent="0.3">
      <c r="A81" t="s">
        <v>1609</v>
      </c>
      <c r="B81" t="s">
        <v>3615</v>
      </c>
      <c r="C81">
        <v>44.76</v>
      </c>
      <c r="D81">
        <v>4</v>
      </c>
      <c r="E81">
        <v>0</v>
      </c>
      <c r="F81">
        <v>11.52</v>
      </c>
    </row>
    <row r="82" spans="1:6" x14ac:dyDescent="0.3">
      <c r="A82" t="s">
        <v>1610</v>
      </c>
      <c r="B82" t="s">
        <v>3212</v>
      </c>
      <c r="C82">
        <v>68.352000000000004</v>
      </c>
      <c r="D82">
        <v>2</v>
      </c>
      <c r="E82">
        <v>0.2</v>
      </c>
      <c r="F82">
        <v>-4.8000000000001819E-2</v>
      </c>
    </row>
    <row r="83" spans="1:6" x14ac:dyDescent="0.3">
      <c r="A83" t="s">
        <v>1610</v>
      </c>
      <c r="B83" t="s">
        <v>3472</v>
      </c>
      <c r="C83">
        <v>87.47999999999999</v>
      </c>
      <c r="D83">
        <v>2</v>
      </c>
      <c r="E83">
        <v>0.1</v>
      </c>
      <c r="F83">
        <v>32.04</v>
      </c>
    </row>
    <row r="84" spans="1:6" x14ac:dyDescent="0.3">
      <c r="A84" t="s">
        <v>1610</v>
      </c>
      <c r="B84" t="s">
        <v>4080</v>
      </c>
      <c r="C84">
        <v>180.67200000000003</v>
      </c>
      <c r="D84">
        <v>4</v>
      </c>
      <c r="E84">
        <v>0.2</v>
      </c>
      <c r="F84">
        <v>11.231999999999999</v>
      </c>
    </row>
    <row r="85" spans="1:6" x14ac:dyDescent="0.3">
      <c r="A85" t="s">
        <v>1611</v>
      </c>
      <c r="B85" t="s">
        <v>3129</v>
      </c>
      <c r="C85">
        <v>358.99199999999996</v>
      </c>
      <c r="D85">
        <v>6</v>
      </c>
      <c r="E85">
        <v>0.6</v>
      </c>
      <c r="F85">
        <v>-251.38799999999998</v>
      </c>
    </row>
    <row r="86" spans="1:6" x14ac:dyDescent="0.3">
      <c r="A86" t="s">
        <v>1612</v>
      </c>
      <c r="B86" t="s">
        <v>3149</v>
      </c>
      <c r="C86">
        <v>371.952</v>
      </c>
      <c r="D86">
        <v>1</v>
      </c>
      <c r="E86">
        <v>0.1</v>
      </c>
      <c r="F86">
        <v>33.042000000000002</v>
      </c>
    </row>
    <row r="87" spans="1:6" x14ac:dyDescent="0.3">
      <c r="A87" t="s">
        <v>1612</v>
      </c>
      <c r="B87" t="s">
        <v>3251</v>
      </c>
      <c r="C87">
        <v>364.25700000000001</v>
      </c>
      <c r="D87">
        <v>3</v>
      </c>
      <c r="E87">
        <v>0.1</v>
      </c>
      <c r="F87">
        <v>-20.312999999999995</v>
      </c>
    </row>
    <row r="88" spans="1:6" x14ac:dyDescent="0.3">
      <c r="A88" t="s">
        <v>1613</v>
      </c>
      <c r="B88" t="s">
        <v>3364</v>
      </c>
      <c r="C88">
        <v>130.95000000000002</v>
      </c>
      <c r="D88">
        <v>3</v>
      </c>
      <c r="E88">
        <v>0</v>
      </c>
      <c r="F88">
        <v>40.589999999999996</v>
      </c>
    </row>
    <row r="89" spans="1:6" x14ac:dyDescent="0.3">
      <c r="A89" t="s">
        <v>1613</v>
      </c>
      <c r="B89" t="s">
        <v>4619</v>
      </c>
      <c r="C89">
        <v>72.470999999999989</v>
      </c>
      <c r="D89">
        <v>1</v>
      </c>
      <c r="E89">
        <v>0.15</v>
      </c>
      <c r="F89">
        <v>-11.948999999999998</v>
      </c>
    </row>
    <row r="90" spans="1:6" x14ac:dyDescent="0.3">
      <c r="A90" t="s">
        <v>1614</v>
      </c>
      <c r="B90" t="s">
        <v>3291</v>
      </c>
      <c r="C90">
        <v>31.56</v>
      </c>
      <c r="D90">
        <v>1</v>
      </c>
      <c r="E90">
        <v>0</v>
      </c>
      <c r="F90">
        <v>3.7800000000000002</v>
      </c>
    </row>
    <row r="91" spans="1:6" x14ac:dyDescent="0.3">
      <c r="A91" t="s">
        <v>1615</v>
      </c>
      <c r="B91" t="s">
        <v>4098</v>
      </c>
      <c r="C91">
        <v>214.92000000000002</v>
      </c>
      <c r="D91">
        <v>4</v>
      </c>
      <c r="E91">
        <v>0</v>
      </c>
      <c r="F91">
        <v>25.68</v>
      </c>
    </row>
    <row r="92" spans="1:6" x14ac:dyDescent="0.3">
      <c r="A92" t="s">
        <v>1615</v>
      </c>
      <c r="B92" t="s">
        <v>4288</v>
      </c>
      <c r="C92">
        <v>428.67000000000007</v>
      </c>
      <c r="D92">
        <v>3</v>
      </c>
      <c r="E92">
        <v>0</v>
      </c>
      <c r="F92">
        <v>42.839999999999996</v>
      </c>
    </row>
    <row r="93" spans="1:6" x14ac:dyDescent="0.3">
      <c r="A93" t="s">
        <v>1616</v>
      </c>
      <c r="B93" t="s">
        <v>3745</v>
      </c>
      <c r="C93">
        <v>18</v>
      </c>
      <c r="D93">
        <v>3</v>
      </c>
      <c r="E93">
        <v>0</v>
      </c>
      <c r="F93">
        <v>3.7800000000000002</v>
      </c>
    </row>
    <row r="94" spans="1:6" x14ac:dyDescent="0.3">
      <c r="A94" t="s">
        <v>1616</v>
      </c>
      <c r="B94" t="s">
        <v>4118</v>
      </c>
      <c r="C94">
        <v>54.12</v>
      </c>
      <c r="D94">
        <v>2</v>
      </c>
      <c r="E94">
        <v>0</v>
      </c>
      <c r="F94">
        <v>12.96</v>
      </c>
    </row>
    <row r="95" spans="1:6" x14ac:dyDescent="0.3">
      <c r="A95" t="s">
        <v>1616</v>
      </c>
      <c r="B95" t="s">
        <v>4218</v>
      </c>
      <c r="C95">
        <v>92.7</v>
      </c>
      <c r="D95">
        <v>3</v>
      </c>
      <c r="E95">
        <v>0</v>
      </c>
      <c r="F95">
        <v>30.509999999999998</v>
      </c>
    </row>
    <row r="96" spans="1:6" x14ac:dyDescent="0.3">
      <c r="A96" t="s">
        <v>1616</v>
      </c>
      <c r="B96" t="s">
        <v>4524</v>
      </c>
      <c r="C96">
        <v>596.4</v>
      </c>
      <c r="D96">
        <v>8</v>
      </c>
      <c r="E96">
        <v>0</v>
      </c>
      <c r="F96">
        <v>101.28</v>
      </c>
    </row>
    <row r="97" spans="1:6" x14ac:dyDescent="0.3">
      <c r="A97" t="s">
        <v>1617</v>
      </c>
      <c r="B97" t="s">
        <v>3817</v>
      </c>
      <c r="C97">
        <v>39.300000000000004</v>
      </c>
      <c r="D97">
        <v>5</v>
      </c>
      <c r="E97">
        <v>0</v>
      </c>
      <c r="F97">
        <v>14.1</v>
      </c>
    </row>
    <row r="98" spans="1:6" x14ac:dyDescent="0.3">
      <c r="A98" t="s">
        <v>1617</v>
      </c>
      <c r="B98" t="s">
        <v>4275</v>
      </c>
      <c r="C98">
        <v>4141.0200000000004</v>
      </c>
      <c r="D98">
        <v>13</v>
      </c>
      <c r="E98">
        <v>0</v>
      </c>
      <c r="F98">
        <v>1697.67</v>
      </c>
    </row>
    <row r="99" spans="1:6" x14ac:dyDescent="0.3">
      <c r="A99" t="s">
        <v>1618</v>
      </c>
      <c r="B99" t="s">
        <v>3648</v>
      </c>
      <c r="C99">
        <v>34.379999999999995</v>
      </c>
      <c r="D99">
        <v>3</v>
      </c>
      <c r="E99">
        <v>0</v>
      </c>
      <c r="F99">
        <v>8.91</v>
      </c>
    </row>
    <row r="100" spans="1:6" x14ac:dyDescent="0.3">
      <c r="A100" t="s">
        <v>1619</v>
      </c>
      <c r="B100" t="s">
        <v>3403</v>
      </c>
      <c r="C100">
        <v>157.95000000000002</v>
      </c>
      <c r="D100">
        <v>3</v>
      </c>
      <c r="E100">
        <v>0</v>
      </c>
      <c r="F100">
        <v>69.48</v>
      </c>
    </row>
    <row r="101" spans="1:6" x14ac:dyDescent="0.3">
      <c r="A101" t="s">
        <v>1619</v>
      </c>
      <c r="B101" t="s">
        <v>3436</v>
      </c>
      <c r="C101">
        <v>80.100000000000009</v>
      </c>
      <c r="D101">
        <v>3</v>
      </c>
      <c r="E101">
        <v>0</v>
      </c>
      <c r="F101">
        <v>22.410000000000004</v>
      </c>
    </row>
    <row r="102" spans="1:6" x14ac:dyDescent="0.3">
      <c r="A102" t="s">
        <v>1619</v>
      </c>
      <c r="B102" t="s">
        <v>3579</v>
      </c>
      <c r="C102">
        <v>29.04</v>
      </c>
      <c r="D102">
        <v>4</v>
      </c>
      <c r="E102">
        <v>0</v>
      </c>
      <c r="F102">
        <v>10.08</v>
      </c>
    </row>
    <row r="103" spans="1:6" x14ac:dyDescent="0.3">
      <c r="A103" t="s">
        <v>1619</v>
      </c>
      <c r="B103" t="s">
        <v>3831</v>
      </c>
      <c r="C103">
        <v>58.56</v>
      </c>
      <c r="D103">
        <v>4</v>
      </c>
      <c r="E103">
        <v>0</v>
      </c>
      <c r="F103">
        <v>9.84</v>
      </c>
    </row>
    <row r="104" spans="1:6" x14ac:dyDescent="0.3">
      <c r="A104" t="s">
        <v>1619</v>
      </c>
      <c r="B104" t="s">
        <v>3948</v>
      </c>
      <c r="C104">
        <v>97.02000000000001</v>
      </c>
      <c r="D104">
        <v>2</v>
      </c>
      <c r="E104">
        <v>0</v>
      </c>
      <c r="F104">
        <v>13.559999999999999</v>
      </c>
    </row>
    <row r="105" spans="1:6" x14ac:dyDescent="0.3">
      <c r="A105" t="s">
        <v>1619</v>
      </c>
      <c r="B105" t="s">
        <v>4029</v>
      </c>
      <c r="C105">
        <v>32.543999999999997</v>
      </c>
      <c r="D105">
        <v>1</v>
      </c>
      <c r="E105">
        <v>0.4</v>
      </c>
      <c r="F105">
        <v>-1.0859999999999985</v>
      </c>
    </row>
    <row r="106" spans="1:6" x14ac:dyDescent="0.3">
      <c r="A106" t="s">
        <v>1619</v>
      </c>
      <c r="B106" t="s">
        <v>4616</v>
      </c>
      <c r="C106">
        <v>2847.36</v>
      </c>
      <c r="D106">
        <v>8</v>
      </c>
      <c r="E106">
        <v>0</v>
      </c>
      <c r="F106">
        <v>711.84</v>
      </c>
    </row>
    <row r="107" spans="1:6" x14ac:dyDescent="0.3">
      <c r="A107" t="s">
        <v>1620</v>
      </c>
      <c r="B107" t="s">
        <v>4600</v>
      </c>
      <c r="C107">
        <v>34.11</v>
      </c>
      <c r="D107">
        <v>3</v>
      </c>
      <c r="E107">
        <v>0</v>
      </c>
      <c r="F107">
        <v>9.5400000000000009</v>
      </c>
    </row>
    <row r="108" spans="1:6" x14ac:dyDescent="0.3">
      <c r="A108" t="s">
        <v>1620</v>
      </c>
      <c r="B108" t="s">
        <v>4361</v>
      </c>
      <c r="C108">
        <v>260.28000000000003</v>
      </c>
      <c r="D108">
        <v>2</v>
      </c>
      <c r="E108">
        <v>0</v>
      </c>
      <c r="F108">
        <v>67.62</v>
      </c>
    </row>
    <row r="109" spans="1:6" x14ac:dyDescent="0.3">
      <c r="A109" t="s">
        <v>1620</v>
      </c>
      <c r="B109" t="s">
        <v>4426</v>
      </c>
      <c r="C109">
        <v>312.21000000000004</v>
      </c>
      <c r="D109">
        <v>1</v>
      </c>
      <c r="E109">
        <v>0</v>
      </c>
      <c r="F109">
        <v>62.429999999999993</v>
      </c>
    </row>
    <row r="110" spans="1:6" x14ac:dyDescent="0.3">
      <c r="A110" t="s">
        <v>1621</v>
      </c>
      <c r="B110" t="s">
        <v>3359</v>
      </c>
      <c r="C110">
        <v>59.598000000000006</v>
      </c>
      <c r="D110">
        <v>2</v>
      </c>
      <c r="E110">
        <v>0.3</v>
      </c>
      <c r="F110">
        <v>-10.242000000000006</v>
      </c>
    </row>
    <row r="111" spans="1:6" x14ac:dyDescent="0.3">
      <c r="A111" t="s">
        <v>1621</v>
      </c>
      <c r="B111" t="s">
        <v>3608</v>
      </c>
      <c r="C111">
        <v>203.52</v>
      </c>
      <c r="D111">
        <v>4</v>
      </c>
      <c r="E111">
        <v>0</v>
      </c>
      <c r="F111">
        <v>93.6</v>
      </c>
    </row>
    <row r="112" spans="1:6" x14ac:dyDescent="0.3">
      <c r="A112" t="s">
        <v>1621</v>
      </c>
      <c r="B112" t="s">
        <v>4125</v>
      </c>
      <c r="C112">
        <v>74.28</v>
      </c>
      <c r="D112">
        <v>2</v>
      </c>
      <c r="E112">
        <v>0</v>
      </c>
      <c r="F112">
        <v>33.42</v>
      </c>
    </row>
    <row r="113" spans="1:6" x14ac:dyDescent="0.3">
      <c r="A113" t="s">
        <v>1621</v>
      </c>
      <c r="B113" t="s">
        <v>4487</v>
      </c>
      <c r="C113">
        <v>336.06</v>
      </c>
      <c r="D113">
        <v>2</v>
      </c>
      <c r="E113">
        <v>0</v>
      </c>
      <c r="F113">
        <v>57.12</v>
      </c>
    </row>
    <row r="114" spans="1:6" x14ac:dyDescent="0.3">
      <c r="A114" t="s">
        <v>1622</v>
      </c>
      <c r="B114" t="s">
        <v>4519</v>
      </c>
      <c r="C114">
        <v>106.128</v>
      </c>
      <c r="D114">
        <v>2</v>
      </c>
      <c r="E114">
        <v>0.4</v>
      </c>
      <c r="F114">
        <v>-1.2000000000000455E-2</v>
      </c>
    </row>
    <row r="115" spans="1:6" x14ac:dyDescent="0.3">
      <c r="A115" t="s">
        <v>1623</v>
      </c>
      <c r="B115" t="s">
        <v>3684</v>
      </c>
      <c r="C115">
        <v>145.19999999999999</v>
      </c>
      <c r="D115">
        <v>10</v>
      </c>
      <c r="E115">
        <v>0</v>
      </c>
      <c r="F115">
        <v>5.7000000000000011</v>
      </c>
    </row>
    <row r="116" spans="1:6" x14ac:dyDescent="0.3">
      <c r="A116" t="s">
        <v>1624</v>
      </c>
      <c r="B116" t="s">
        <v>3440</v>
      </c>
      <c r="C116">
        <v>139.65</v>
      </c>
      <c r="D116">
        <v>5</v>
      </c>
      <c r="E116">
        <v>0</v>
      </c>
      <c r="F116">
        <v>15.3</v>
      </c>
    </row>
    <row r="117" spans="1:6" x14ac:dyDescent="0.3">
      <c r="A117" t="s">
        <v>1625</v>
      </c>
      <c r="B117" t="s">
        <v>4388</v>
      </c>
      <c r="C117">
        <v>141.50700000000001</v>
      </c>
      <c r="D117">
        <v>3</v>
      </c>
      <c r="E117">
        <v>0.1</v>
      </c>
      <c r="F117">
        <v>-4.7429999999999986</v>
      </c>
    </row>
    <row r="118" spans="1:6" x14ac:dyDescent="0.3">
      <c r="A118" t="s">
        <v>1626</v>
      </c>
      <c r="B118" t="s">
        <v>3404</v>
      </c>
      <c r="C118">
        <v>101.58</v>
      </c>
      <c r="D118">
        <v>2</v>
      </c>
      <c r="E118">
        <v>0</v>
      </c>
      <c r="F118">
        <v>13.200000000000001</v>
      </c>
    </row>
    <row r="119" spans="1:6" x14ac:dyDescent="0.3">
      <c r="A119" t="s">
        <v>1626</v>
      </c>
      <c r="B119" t="s">
        <v>4403</v>
      </c>
      <c r="C119">
        <v>50.04</v>
      </c>
      <c r="D119">
        <v>1</v>
      </c>
      <c r="E119">
        <v>0</v>
      </c>
      <c r="F119">
        <v>14.49</v>
      </c>
    </row>
    <row r="120" spans="1:6" x14ac:dyDescent="0.3">
      <c r="A120" t="s">
        <v>1627</v>
      </c>
      <c r="B120" t="s">
        <v>3451</v>
      </c>
      <c r="C120">
        <v>93.48</v>
      </c>
      <c r="D120">
        <v>2</v>
      </c>
      <c r="E120">
        <v>0</v>
      </c>
      <c r="F120">
        <v>43.92</v>
      </c>
    </row>
    <row r="121" spans="1:6" x14ac:dyDescent="0.3">
      <c r="A121" t="s">
        <v>1627</v>
      </c>
      <c r="B121" t="s">
        <v>3549</v>
      </c>
      <c r="C121">
        <v>21.479999999999997</v>
      </c>
      <c r="D121">
        <v>2</v>
      </c>
      <c r="E121">
        <v>0</v>
      </c>
      <c r="F121">
        <v>7.92</v>
      </c>
    </row>
    <row r="122" spans="1:6" x14ac:dyDescent="0.3">
      <c r="A122" t="s">
        <v>1628</v>
      </c>
      <c r="B122" t="s">
        <v>4061</v>
      </c>
      <c r="C122">
        <v>714.20399999999995</v>
      </c>
      <c r="D122">
        <v>4</v>
      </c>
      <c r="E122">
        <v>0.1</v>
      </c>
      <c r="F122">
        <v>309.44399999999996</v>
      </c>
    </row>
    <row r="123" spans="1:6" x14ac:dyDescent="0.3">
      <c r="A123" t="s">
        <v>1629</v>
      </c>
      <c r="B123" t="s">
        <v>3925</v>
      </c>
      <c r="C123">
        <v>17.28</v>
      </c>
      <c r="D123">
        <v>2</v>
      </c>
      <c r="E123">
        <v>0</v>
      </c>
      <c r="F123">
        <v>2.04</v>
      </c>
    </row>
    <row r="124" spans="1:6" x14ac:dyDescent="0.3">
      <c r="A124" t="s">
        <v>1630</v>
      </c>
      <c r="B124" t="s">
        <v>3413</v>
      </c>
      <c r="C124">
        <v>79.08</v>
      </c>
      <c r="D124">
        <v>4</v>
      </c>
      <c r="E124">
        <v>0</v>
      </c>
      <c r="F124">
        <v>33.119999999999997</v>
      </c>
    </row>
    <row r="125" spans="1:6" x14ac:dyDescent="0.3">
      <c r="A125" t="s">
        <v>1630</v>
      </c>
      <c r="B125" t="s">
        <v>3599</v>
      </c>
      <c r="C125">
        <v>24.48</v>
      </c>
      <c r="D125">
        <v>3</v>
      </c>
      <c r="E125">
        <v>0</v>
      </c>
      <c r="F125">
        <v>11.43</v>
      </c>
    </row>
    <row r="126" spans="1:6" x14ac:dyDescent="0.3">
      <c r="A126" t="s">
        <v>1630</v>
      </c>
      <c r="B126" t="s">
        <v>4049</v>
      </c>
      <c r="C126">
        <v>637.20000000000016</v>
      </c>
      <c r="D126">
        <v>5</v>
      </c>
      <c r="E126">
        <v>0.1</v>
      </c>
      <c r="F126">
        <v>49.499999999999986</v>
      </c>
    </row>
    <row r="127" spans="1:6" x14ac:dyDescent="0.3">
      <c r="A127" t="s">
        <v>1631</v>
      </c>
      <c r="B127" t="s">
        <v>3765</v>
      </c>
      <c r="C127">
        <v>29.549999999999997</v>
      </c>
      <c r="D127">
        <v>1</v>
      </c>
      <c r="E127">
        <v>0</v>
      </c>
      <c r="F127">
        <v>0.27</v>
      </c>
    </row>
    <row r="128" spans="1:6" x14ac:dyDescent="0.3">
      <c r="A128" t="s">
        <v>1632</v>
      </c>
      <c r="B128" t="s">
        <v>4287</v>
      </c>
      <c r="C128">
        <v>643.36500000000001</v>
      </c>
      <c r="D128">
        <v>2</v>
      </c>
      <c r="E128">
        <v>0.15</v>
      </c>
      <c r="F128">
        <v>-45.435000000000016</v>
      </c>
    </row>
    <row r="129" spans="1:6" x14ac:dyDescent="0.3">
      <c r="A129" t="s">
        <v>1633</v>
      </c>
      <c r="B129" t="s">
        <v>3209</v>
      </c>
      <c r="C129">
        <v>597.24</v>
      </c>
      <c r="D129">
        <v>4</v>
      </c>
      <c r="E129">
        <v>0.1</v>
      </c>
      <c r="F129">
        <v>92.88000000000001</v>
      </c>
    </row>
    <row r="130" spans="1:6" x14ac:dyDescent="0.3">
      <c r="A130" t="s">
        <v>1633</v>
      </c>
      <c r="B130" t="s">
        <v>3685</v>
      </c>
      <c r="C130">
        <v>12.66</v>
      </c>
      <c r="D130">
        <v>2</v>
      </c>
      <c r="E130">
        <v>0</v>
      </c>
      <c r="F130">
        <v>0.48</v>
      </c>
    </row>
    <row r="131" spans="1:6" x14ac:dyDescent="0.3">
      <c r="A131" t="s">
        <v>1634</v>
      </c>
      <c r="B131" t="s">
        <v>3643</v>
      </c>
      <c r="C131">
        <v>27.330000000000005</v>
      </c>
      <c r="D131">
        <v>1</v>
      </c>
      <c r="E131">
        <v>0</v>
      </c>
      <c r="F131">
        <v>3.54</v>
      </c>
    </row>
    <row r="132" spans="1:6" x14ac:dyDescent="0.3">
      <c r="A132" t="s">
        <v>1634</v>
      </c>
      <c r="B132" t="s">
        <v>3746</v>
      </c>
      <c r="C132">
        <v>139.32</v>
      </c>
      <c r="D132">
        <v>3</v>
      </c>
      <c r="E132">
        <v>0</v>
      </c>
      <c r="F132">
        <v>13.86</v>
      </c>
    </row>
    <row r="133" spans="1:6" x14ac:dyDescent="0.3">
      <c r="A133" t="s">
        <v>1635</v>
      </c>
      <c r="B133" t="s">
        <v>4611</v>
      </c>
      <c r="C133">
        <v>252.82799999999997</v>
      </c>
      <c r="D133">
        <v>2</v>
      </c>
      <c r="E133">
        <v>0.4</v>
      </c>
      <c r="F133">
        <v>-63.25200000000001</v>
      </c>
    </row>
    <row r="134" spans="1:6" x14ac:dyDescent="0.3">
      <c r="A134" t="s">
        <v>1635</v>
      </c>
      <c r="B134" t="s">
        <v>4072</v>
      </c>
      <c r="C134">
        <v>565.36200000000008</v>
      </c>
      <c r="D134">
        <v>7</v>
      </c>
      <c r="E134">
        <v>0.4</v>
      </c>
      <c r="F134">
        <v>65.771999999999878</v>
      </c>
    </row>
    <row r="135" spans="1:6" x14ac:dyDescent="0.3">
      <c r="A135" t="s">
        <v>1636</v>
      </c>
      <c r="B135" t="s">
        <v>3428</v>
      </c>
      <c r="C135">
        <v>193.14</v>
      </c>
      <c r="D135">
        <v>6</v>
      </c>
      <c r="E135">
        <v>0</v>
      </c>
      <c r="F135">
        <v>73.260000000000005</v>
      </c>
    </row>
    <row r="136" spans="1:6" x14ac:dyDescent="0.3">
      <c r="A136" t="s">
        <v>1637</v>
      </c>
      <c r="B136" t="s">
        <v>3555</v>
      </c>
      <c r="C136">
        <v>1785.8879999999997</v>
      </c>
      <c r="D136">
        <v>4</v>
      </c>
      <c r="E136">
        <v>0.1</v>
      </c>
      <c r="F136">
        <v>297.64800000000002</v>
      </c>
    </row>
    <row r="137" spans="1:6" x14ac:dyDescent="0.3">
      <c r="A137" t="s">
        <v>1637</v>
      </c>
      <c r="B137" t="s">
        <v>4074</v>
      </c>
      <c r="C137">
        <v>552.50099999999998</v>
      </c>
      <c r="D137">
        <v>3</v>
      </c>
      <c r="E137">
        <v>0.1</v>
      </c>
      <c r="F137">
        <v>110.42099999999999</v>
      </c>
    </row>
    <row r="138" spans="1:6" x14ac:dyDescent="0.3">
      <c r="A138" t="s">
        <v>1638</v>
      </c>
      <c r="B138" t="s">
        <v>4335</v>
      </c>
      <c r="C138">
        <v>145.35</v>
      </c>
      <c r="D138">
        <v>1</v>
      </c>
      <c r="E138">
        <v>0</v>
      </c>
      <c r="F138">
        <v>46.5</v>
      </c>
    </row>
    <row r="139" spans="1:6" x14ac:dyDescent="0.3">
      <c r="A139" t="s">
        <v>1639</v>
      </c>
      <c r="B139" t="s">
        <v>3244</v>
      </c>
      <c r="C139">
        <v>354.86099999999993</v>
      </c>
      <c r="D139">
        <v>3</v>
      </c>
      <c r="E139">
        <v>0.1</v>
      </c>
      <c r="F139">
        <v>31.491000000000007</v>
      </c>
    </row>
    <row r="140" spans="1:6" x14ac:dyDescent="0.3">
      <c r="A140" t="s">
        <v>1639</v>
      </c>
      <c r="B140" t="s">
        <v>4150</v>
      </c>
      <c r="C140">
        <v>22.14</v>
      </c>
      <c r="D140">
        <v>1</v>
      </c>
      <c r="E140">
        <v>0</v>
      </c>
      <c r="F140">
        <v>1.32</v>
      </c>
    </row>
    <row r="141" spans="1:6" x14ac:dyDescent="0.3">
      <c r="A141" t="s">
        <v>1640</v>
      </c>
      <c r="B141" t="s">
        <v>3892</v>
      </c>
      <c r="C141">
        <v>61.56</v>
      </c>
      <c r="D141">
        <v>6</v>
      </c>
      <c r="E141">
        <v>0</v>
      </c>
      <c r="F141">
        <v>6.12</v>
      </c>
    </row>
    <row r="142" spans="1:6" x14ac:dyDescent="0.3">
      <c r="A142" t="s">
        <v>1641</v>
      </c>
      <c r="B142" t="s">
        <v>3369</v>
      </c>
      <c r="C142">
        <v>1745.34</v>
      </c>
      <c r="D142">
        <v>2</v>
      </c>
      <c r="E142">
        <v>0</v>
      </c>
      <c r="F142">
        <v>122.16</v>
      </c>
    </row>
    <row r="143" spans="1:6" x14ac:dyDescent="0.3">
      <c r="A143" t="s">
        <v>1641</v>
      </c>
      <c r="B143" t="s">
        <v>3906</v>
      </c>
      <c r="C143">
        <v>16.5</v>
      </c>
      <c r="D143">
        <v>2</v>
      </c>
      <c r="E143">
        <v>0</v>
      </c>
      <c r="F143">
        <v>2.2800000000000002</v>
      </c>
    </row>
    <row r="144" spans="1:6" x14ac:dyDescent="0.3">
      <c r="A144" t="s">
        <v>1641</v>
      </c>
      <c r="B144" t="s">
        <v>4023</v>
      </c>
      <c r="C144">
        <v>146.78999999999996</v>
      </c>
      <c r="D144">
        <v>3</v>
      </c>
      <c r="E144">
        <v>0</v>
      </c>
      <c r="F144">
        <v>44.009999999999991</v>
      </c>
    </row>
    <row r="145" spans="1:6" x14ac:dyDescent="0.3">
      <c r="A145" t="s">
        <v>1641</v>
      </c>
      <c r="B145" t="s">
        <v>4378</v>
      </c>
      <c r="C145">
        <v>161.94</v>
      </c>
      <c r="D145">
        <v>2</v>
      </c>
      <c r="E145">
        <v>0</v>
      </c>
      <c r="F145">
        <v>72.84</v>
      </c>
    </row>
    <row r="146" spans="1:6" x14ac:dyDescent="0.3">
      <c r="A146" t="s">
        <v>1642</v>
      </c>
      <c r="B146" t="s">
        <v>3414</v>
      </c>
      <c r="C146">
        <v>121.08</v>
      </c>
      <c r="D146">
        <v>4</v>
      </c>
      <c r="E146">
        <v>0</v>
      </c>
      <c r="F146">
        <v>41.160000000000004</v>
      </c>
    </row>
    <row r="147" spans="1:6" x14ac:dyDescent="0.3">
      <c r="A147" t="s">
        <v>1642</v>
      </c>
      <c r="B147" t="s">
        <v>4104</v>
      </c>
      <c r="C147">
        <v>138.60000000000002</v>
      </c>
      <c r="D147">
        <v>3</v>
      </c>
      <c r="E147">
        <v>0</v>
      </c>
      <c r="F147">
        <v>30.42</v>
      </c>
    </row>
    <row r="148" spans="1:6" x14ac:dyDescent="0.3">
      <c r="A148" t="s">
        <v>1643</v>
      </c>
      <c r="B148" t="s">
        <v>4577</v>
      </c>
      <c r="C148">
        <v>44.1</v>
      </c>
      <c r="D148">
        <v>6</v>
      </c>
      <c r="E148">
        <v>0</v>
      </c>
      <c r="F148">
        <v>13.5</v>
      </c>
    </row>
    <row r="149" spans="1:6" x14ac:dyDescent="0.3">
      <c r="A149" t="s">
        <v>1643</v>
      </c>
      <c r="B149" t="s">
        <v>3710</v>
      </c>
      <c r="C149">
        <v>25.08</v>
      </c>
      <c r="D149">
        <v>2</v>
      </c>
      <c r="E149">
        <v>0</v>
      </c>
      <c r="F149">
        <v>12</v>
      </c>
    </row>
    <row r="150" spans="1:6" x14ac:dyDescent="0.3">
      <c r="A150" t="s">
        <v>1643</v>
      </c>
      <c r="B150" t="s">
        <v>4257</v>
      </c>
      <c r="C150">
        <v>192.05999999999995</v>
      </c>
      <c r="D150">
        <v>6</v>
      </c>
      <c r="E150">
        <v>0</v>
      </c>
      <c r="F150">
        <v>90.179999999999993</v>
      </c>
    </row>
    <row r="151" spans="1:6" x14ac:dyDescent="0.3">
      <c r="A151" t="s">
        <v>1644</v>
      </c>
      <c r="B151" t="s">
        <v>3255</v>
      </c>
      <c r="C151">
        <v>101.41200000000001</v>
      </c>
      <c r="D151">
        <v>2</v>
      </c>
      <c r="E151">
        <v>0.1</v>
      </c>
      <c r="F151">
        <v>22.512</v>
      </c>
    </row>
    <row r="152" spans="1:6" x14ac:dyDescent="0.3">
      <c r="A152" t="s">
        <v>1645</v>
      </c>
      <c r="B152" t="s">
        <v>4384</v>
      </c>
      <c r="C152">
        <v>556.63200000000006</v>
      </c>
      <c r="D152">
        <v>2</v>
      </c>
      <c r="E152">
        <v>0.1</v>
      </c>
      <c r="F152">
        <v>111.31199999999998</v>
      </c>
    </row>
    <row r="153" spans="1:6" x14ac:dyDescent="0.3">
      <c r="A153" t="s">
        <v>1646</v>
      </c>
      <c r="B153" t="s">
        <v>3878</v>
      </c>
      <c r="C153">
        <v>21</v>
      </c>
      <c r="D153">
        <v>2</v>
      </c>
      <c r="E153">
        <v>0</v>
      </c>
      <c r="F153">
        <v>6.7200000000000006</v>
      </c>
    </row>
    <row r="154" spans="1:6" x14ac:dyDescent="0.3">
      <c r="A154" t="s">
        <v>1646</v>
      </c>
      <c r="B154" t="s">
        <v>4453</v>
      </c>
      <c r="C154">
        <v>586.09199999999998</v>
      </c>
      <c r="D154">
        <v>8</v>
      </c>
      <c r="E154">
        <v>0.15</v>
      </c>
      <c r="F154">
        <v>34.331999999999994</v>
      </c>
    </row>
    <row r="155" spans="1:6" x14ac:dyDescent="0.3">
      <c r="A155" t="s">
        <v>1647</v>
      </c>
      <c r="B155" t="s">
        <v>4024</v>
      </c>
      <c r="C155">
        <v>206.01</v>
      </c>
      <c r="D155">
        <v>3</v>
      </c>
      <c r="E155">
        <v>0.5</v>
      </c>
      <c r="F155">
        <v>-206.01</v>
      </c>
    </row>
    <row r="156" spans="1:6" x14ac:dyDescent="0.3">
      <c r="A156" t="s">
        <v>1648</v>
      </c>
      <c r="B156" t="s">
        <v>3616</v>
      </c>
      <c r="C156">
        <v>7.98</v>
      </c>
      <c r="D156">
        <v>2</v>
      </c>
      <c r="E156">
        <v>0</v>
      </c>
      <c r="F156">
        <v>0.84000000000000008</v>
      </c>
    </row>
    <row r="157" spans="1:6" x14ac:dyDescent="0.3">
      <c r="A157" t="s">
        <v>1648</v>
      </c>
      <c r="B157" t="s">
        <v>3903</v>
      </c>
      <c r="C157">
        <v>26.52</v>
      </c>
      <c r="D157">
        <v>4</v>
      </c>
      <c r="E157">
        <v>0</v>
      </c>
      <c r="F157">
        <v>1.32</v>
      </c>
    </row>
    <row r="158" spans="1:6" x14ac:dyDescent="0.3">
      <c r="A158" t="s">
        <v>1648</v>
      </c>
      <c r="B158" t="s">
        <v>3948</v>
      </c>
      <c r="C158">
        <v>145.53000000000003</v>
      </c>
      <c r="D158">
        <v>3</v>
      </c>
      <c r="E158">
        <v>0</v>
      </c>
      <c r="F158">
        <v>20.339999999999996</v>
      </c>
    </row>
    <row r="159" spans="1:6" x14ac:dyDescent="0.3">
      <c r="A159" t="s">
        <v>1649</v>
      </c>
      <c r="B159" t="s">
        <v>3425</v>
      </c>
      <c r="C159">
        <v>26.099999999999998</v>
      </c>
      <c r="D159">
        <v>1</v>
      </c>
      <c r="E159">
        <v>0</v>
      </c>
      <c r="F159">
        <v>6.7799999999999994</v>
      </c>
    </row>
    <row r="160" spans="1:6" x14ac:dyDescent="0.3">
      <c r="A160" t="s">
        <v>1650</v>
      </c>
      <c r="B160" t="s">
        <v>3243</v>
      </c>
      <c r="C160">
        <v>259.24800000000005</v>
      </c>
      <c r="D160">
        <v>2</v>
      </c>
      <c r="E160">
        <v>0.2</v>
      </c>
      <c r="F160">
        <v>-55.092000000000013</v>
      </c>
    </row>
    <row r="161" spans="1:6" x14ac:dyDescent="0.3">
      <c r="A161" t="s">
        <v>1651</v>
      </c>
      <c r="B161" t="s">
        <v>3952</v>
      </c>
      <c r="C161">
        <v>184.14000000000001</v>
      </c>
      <c r="D161">
        <v>6</v>
      </c>
      <c r="E161">
        <v>0</v>
      </c>
      <c r="F161">
        <v>84.600000000000009</v>
      </c>
    </row>
    <row r="162" spans="1:6" x14ac:dyDescent="0.3">
      <c r="A162" t="s">
        <v>1652</v>
      </c>
      <c r="B162" t="s">
        <v>3564</v>
      </c>
      <c r="C162">
        <v>180</v>
      </c>
      <c r="D162">
        <v>3</v>
      </c>
      <c r="E162">
        <v>0</v>
      </c>
      <c r="F162">
        <v>5.3999999999999995</v>
      </c>
    </row>
    <row r="163" spans="1:6" x14ac:dyDescent="0.3">
      <c r="A163" t="s">
        <v>1652</v>
      </c>
      <c r="B163" t="s">
        <v>3406</v>
      </c>
      <c r="C163">
        <v>115.80000000000001</v>
      </c>
      <c r="D163">
        <v>4</v>
      </c>
      <c r="E163">
        <v>0</v>
      </c>
      <c r="F163">
        <v>16.200000000000003</v>
      </c>
    </row>
    <row r="164" spans="1:6" x14ac:dyDescent="0.3">
      <c r="A164" t="s">
        <v>1652</v>
      </c>
      <c r="B164" t="s">
        <v>3476</v>
      </c>
      <c r="C164">
        <v>107.28</v>
      </c>
      <c r="D164">
        <v>6</v>
      </c>
      <c r="E164">
        <v>0</v>
      </c>
      <c r="F164">
        <v>36.36</v>
      </c>
    </row>
    <row r="165" spans="1:6" x14ac:dyDescent="0.3">
      <c r="A165" t="s">
        <v>1652</v>
      </c>
      <c r="B165" t="s">
        <v>3609</v>
      </c>
      <c r="C165">
        <v>11.82</v>
      </c>
      <c r="D165">
        <v>2</v>
      </c>
      <c r="E165">
        <v>0</v>
      </c>
      <c r="F165">
        <v>1.02</v>
      </c>
    </row>
    <row r="166" spans="1:6" x14ac:dyDescent="0.3">
      <c r="A166" t="s">
        <v>1652</v>
      </c>
      <c r="B166" t="s">
        <v>3762</v>
      </c>
      <c r="C166">
        <v>38.160000000000004</v>
      </c>
      <c r="D166">
        <v>1</v>
      </c>
      <c r="E166">
        <v>0</v>
      </c>
      <c r="F166">
        <v>17.91</v>
      </c>
    </row>
    <row r="167" spans="1:6" x14ac:dyDescent="0.3">
      <c r="A167" t="s">
        <v>1652</v>
      </c>
      <c r="B167" t="s">
        <v>3982</v>
      </c>
      <c r="C167">
        <v>65.22</v>
      </c>
      <c r="D167">
        <v>2</v>
      </c>
      <c r="E167">
        <v>0</v>
      </c>
      <c r="F167">
        <v>16.919999999999998</v>
      </c>
    </row>
    <row r="168" spans="1:6" x14ac:dyDescent="0.3">
      <c r="A168" t="s">
        <v>1652</v>
      </c>
      <c r="B168" t="s">
        <v>4033</v>
      </c>
      <c r="C168">
        <v>157.14000000000001</v>
      </c>
      <c r="D168">
        <v>9</v>
      </c>
      <c r="E168">
        <v>0</v>
      </c>
      <c r="F168">
        <v>4.59</v>
      </c>
    </row>
    <row r="169" spans="1:6" x14ac:dyDescent="0.3">
      <c r="A169" t="s">
        <v>1652</v>
      </c>
      <c r="B169" t="s">
        <v>4077</v>
      </c>
      <c r="C169">
        <v>75.39</v>
      </c>
      <c r="D169">
        <v>7</v>
      </c>
      <c r="E169">
        <v>0</v>
      </c>
      <c r="F169">
        <v>0</v>
      </c>
    </row>
    <row r="170" spans="1:6" x14ac:dyDescent="0.3">
      <c r="A170" t="s">
        <v>1652</v>
      </c>
      <c r="B170" t="s">
        <v>4172</v>
      </c>
      <c r="C170">
        <v>86.94</v>
      </c>
      <c r="D170">
        <v>2</v>
      </c>
      <c r="E170">
        <v>0</v>
      </c>
      <c r="F170">
        <v>4.32</v>
      </c>
    </row>
    <row r="171" spans="1:6" x14ac:dyDescent="0.3">
      <c r="A171" t="s">
        <v>1653</v>
      </c>
      <c r="B171" t="s">
        <v>4064</v>
      </c>
      <c r="C171">
        <v>86.399999999999991</v>
      </c>
      <c r="D171">
        <v>3</v>
      </c>
      <c r="E171">
        <v>0.4</v>
      </c>
      <c r="F171">
        <v>8.64</v>
      </c>
    </row>
    <row r="172" spans="1:6" x14ac:dyDescent="0.3">
      <c r="A172" t="s">
        <v>1654</v>
      </c>
      <c r="B172" t="s">
        <v>3302</v>
      </c>
      <c r="C172">
        <v>190.8</v>
      </c>
      <c r="D172">
        <v>8</v>
      </c>
      <c r="E172">
        <v>0</v>
      </c>
      <c r="F172">
        <v>13.200000000000001</v>
      </c>
    </row>
    <row r="173" spans="1:6" x14ac:dyDescent="0.3">
      <c r="A173" t="s">
        <v>1655</v>
      </c>
      <c r="B173" t="s">
        <v>3417</v>
      </c>
      <c r="C173">
        <v>131.85000000000002</v>
      </c>
      <c r="D173">
        <v>5</v>
      </c>
      <c r="E173">
        <v>0</v>
      </c>
      <c r="F173">
        <v>54</v>
      </c>
    </row>
    <row r="174" spans="1:6" x14ac:dyDescent="0.3">
      <c r="A174" t="s">
        <v>1655</v>
      </c>
      <c r="B174" t="s">
        <v>3813</v>
      </c>
      <c r="C174">
        <v>93.87</v>
      </c>
      <c r="D174">
        <v>7</v>
      </c>
      <c r="E174">
        <v>0</v>
      </c>
      <c r="F174">
        <v>7.3499999999999988</v>
      </c>
    </row>
    <row r="175" spans="1:6" x14ac:dyDescent="0.3">
      <c r="A175" t="s">
        <v>1655</v>
      </c>
      <c r="B175" t="s">
        <v>4366</v>
      </c>
      <c r="C175">
        <v>642.71999999999991</v>
      </c>
      <c r="D175">
        <v>2</v>
      </c>
      <c r="E175">
        <v>0</v>
      </c>
      <c r="F175">
        <v>224.94</v>
      </c>
    </row>
    <row r="176" spans="1:6" x14ac:dyDescent="0.3">
      <c r="A176" t="s">
        <v>1656</v>
      </c>
      <c r="B176" t="s">
        <v>3391</v>
      </c>
      <c r="C176">
        <v>44.400000000000006</v>
      </c>
      <c r="D176">
        <v>4</v>
      </c>
      <c r="E176">
        <v>0</v>
      </c>
      <c r="F176">
        <v>10.56</v>
      </c>
    </row>
    <row r="177" spans="1:6" x14ac:dyDescent="0.3">
      <c r="A177" t="s">
        <v>1657</v>
      </c>
      <c r="B177" t="s">
        <v>4035</v>
      </c>
      <c r="C177">
        <v>222.345</v>
      </c>
      <c r="D177">
        <v>5</v>
      </c>
      <c r="E177">
        <v>0.1</v>
      </c>
      <c r="F177">
        <v>34.545000000000009</v>
      </c>
    </row>
    <row r="178" spans="1:6" x14ac:dyDescent="0.3">
      <c r="A178" t="s">
        <v>1657</v>
      </c>
      <c r="B178" t="s">
        <v>4076</v>
      </c>
      <c r="C178">
        <v>128.22300000000001</v>
      </c>
      <c r="D178">
        <v>3</v>
      </c>
      <c r="E178">
        <v>0.1</v>
      </c>
      <c r="F178">
        <v>-2.9070000000000018</v>
      </c>
    </row>
    <row r="179" spans="1:6" x14ac:dyDescent="0.3">
      <c r="A179" t="s">
        <v>1658</v>
      </c>
      <c r="B179" t="s">
        <v>3450</v>
      </c>
      <c r="C179">
        <v>346.28999999999996</v>
      </c>
      <c r="D179">
        <v>7</v>
      </c>
      <c r="E179">
        <v>0</v>
      </c>
      <c r="F179">
        <v>55.23</v>
      </c>
    </row>
    <row r="180" spans="1:6" x14ac:dyDescent="0.3">
      <c r="A180" t="s">
        <v>1659</v>
      </c>
      <c r="B180" t="s">
        <v>4063</v>
      </c>
      <c r="C180">
        <v>231.98400000000001</v>
      </c>
      <c r="D180">
        <v>2</v>
      </c>
      <c r="E180">
        <v>0.1</v>
      </c>
      <c r="F180">
        <v>-7.7759999999999998</v>
      </c>
    </row>
    <row r="181" spans="1:6" x14ac:dyDescent="0.3">
      <c r="A181" t="s">
        <v>1660</v>
      </c>
      <c r="B181" t="s">
        <v>3789</v>
      </c>
      <c r="C181">
        <v>8.31</v>
      </c>
      <c r="D181">
        <v>2</v>
      </c>
      <c r="E181">
        <v>0.5</v>
      </c>
      <c r="F181">
        <v>-1.3500000000000014</v>
      </c>
    </row>
    <row r="182" spans="1:6" x14ac:dyDescent="0.3">
      <c r="A182" t="s">
        <v>1661</v>
      </c>
      <c r="B182" t="s">
        <v>3504</v>
      </c>
      <c r="C182">
        <v>109.92</v>
      </c>
      <c r="D182">
        <v>2</v>
      </c>
      <c r="E182">
        <v>0</v>
      </c>
      <c r="F182">
        <v>38.46</v>
      </c>
    </row>
    <row r="183" spans="1:6" x14ac:dyDescent="0.3">
      <c r="A183" t="s">
        <v>1662</v>
      </c>
      <c r="B183" t="s">
        <v>3750</v>
      </c>
      <c r="C183">
        <v>534.35699999999997</v>
      </c>
      <c r="D183">
        <v>3</v>
      </c>
      <c r="E183">
        <v>0.1</v>
      </c>
      <c r="F183">
        <v>-6.3000000000002387E-2</v>
      </c>
    </row>
    <row r="184" spans="1:6" x14ac:dyDescent="0.3">
      <c r="A184" t="s">
        <v>1663</v>
      </c>
      <c r="B184" t="s">
        <v>3647</v>
      </c>
      <c r="C184">
        <v>8.0399999999999991</v>
      </c>
      <c r="D184">
        <v>1</v>
      </c>
      <c r="E184">
        <v>0</v>
      </c>
      <c r="F184">
        <v>3.3600000000000003</v>
      </c>
    </row>
    <row r="185" spans="1:6" x14ac:dyDescent="0.3">
      <c r="A185" t="s">
        <v>1663</v>
      </c>
      <c r="B185" t="s">
        <v>4612</v>
      </c>
      <c r="C185">
        <v>355.48200000000003</v>
      </c>
      <c r="D185">
        <v>2</v>
      </c>
      <c r="E185">
        <v>0.1</v>
      </c>
      <c r="F185">
        <v>-3.9780000000000086</v>
      </c>
    </row>
    <row r="186" spans="1:6" x14ac:dyDescent="0.3">
      <c r="A186" t="s">
        <v>1664</v>
      </c>
      <c r="B186" t="s">
        <v>3311</v>
      </c>
      <c r="C186">
        <v>581.54999999999995</v>
      </c>
      <c r="D186">
        <v>5</v>
      </c>
      <c r="E186">
        <v>0</v>
      </c>
      <c r="F186">
        <v>261.60000000000002</v>
      </c>
    </row>
    <row r="187" spans="1:6" x14ac:dyDescent="0.3">
      <c r="A187" t="s">
        <v>1664</v>
      </c>
      <c r="B187" t="s">
        <v>3529</v>
      </c>
      <c r="C187">
        <v>74.763000000000005</v>
      </c>
      <c r="D187">
        <v>1</v>
      </c>
      <c r="E187">
        <v>0.1</v>
      </c>
      <c r="F187">
        <v>29.073</v>
      </c>
    </row>
    <row r="188" spans="1:6" x14ac:dyDescent="0.3">
      <c r="A188" t="s">
        <v>1664</v>
      </c>
      <c r="B188" t="s">
        <v>3612</v>
      </c>
      <c r="C188">
        <v>14.04</v>
      </c>
      <c r="D188">
        <v>2</v>
      </c>
      <c r="E188">
        <v>0</v>
      </c>
      <c r="F188">
        <v>7.02</v>
      </c>
    </row>
    <row r="189" spans="1:6" x14ac:dyDescent="0.3">
      <c r="A189" t="s">
        <v>1664</v>
      </c>
      <c r="B189" t="s">
        <v>3656</v>
      </c>
      <c r="C189">
        <v>20.520000000000003</v>
      </c>
      <c r="D189">
        <v>3</v>
      </c>
      <c r="E189">
        <v>0</v>
      </c>
      <c r="F189">
        <v>4.2299999999999995</v>
      </c>
    </row>
    <row r="190" spans="1:6" x14ac:dyDescent="0.3">
      <c r="A190" t="s">
        <v>1664</v>
      </c>
      <c r="B190" t="s">
        <v>4386</v>
      </c>
      <c r="C190">
        <v>313.4205</v>
      </c>
      <c r="D190">
        <v>3</v>
      </c>
      <c r="E190">
        <v>0.15</v>
      </c>
      <c r="F190">
        <v>44.230499999999992</v>
      </c>
    </row>
    <row r="191" spans="1:6" x14ac:dyDescent="0.3">
      <c r="A191" t="s">
        <v>1665</v>
      </c>
      <c r="B191" t="s">
        <v>4081</v>
      </c>
      <c r="C191">
        <v>118.86</v>
      </c>
      <c r="D191">
        <v>7</v>
      </c>
      <c r="E191">
        <v>0</v>
      </c>
      <c r="F191">
        <v>55.86</v>
      </c>
    </row>
    <row r="192" spans="1:6" x14ac:dyDescent="0.3">
      <c r="A192" t="s">
        <v>1666</v>
      </c>
      <c r="B192" t="s">
        <v>3834</v>
      </c>
      <c r="C192">
        <v>35.46</v>
      </c>
      <c r="D192">
        <v>3</v>
      </c>
      <c r="E192">
        <v>0</v>
      </c>
      <c r="F192">
        <v>11.700000000000001</v>
      </c>
    </row>
    <row r="193" spans="1:6" x14ac:dyDescent="0.3">
      <c r="A193" t="s">
        <v>1667</v>
      </c>
      <c r="B193" t="s">
        <v>3453</v>
      </c>
      <c r="C193">
        <v>72.009000000000015</v>
      </c>
      <c r="D193">
        <v>3</v>
      </c>
      <c r="E193">
        <v>0.1</v>
      </c>
      <c r="F193">
        <v>-4.8510000000000018</v>
      </c>
    </row>
    <row r="194" spans="1:6" x14ac:dyDescent="0.3">
      <c r="A194" t="s">
        <v>1667</v>
      </c>
      <c r="B194" t="s">
        <v>3486</v>
      </c>
      <c r="C194">
        <v>39.69</v>
      </c>
      <c r="D194">
        <v>2</v>
      </c>
      <c r="E194">
        <v>0.1</v>
      </c>
      <c r="F194">
        <v>3.5100000000000007</v>
      </c>
    </row>
    <row r="195" spans="1:6" x14ac:dyDescent="0.3">
      <c r="A195" t="s">
        <v>1667</v>
      </c>
      <c r="B195" t="s">
        <v>3697</v>
      </c>
      <c r="C195">
        <v>109.72800000000001</v>
      </c>
      <c r="D195">
        <v>8</v>
      </c>
      <c r="E195">
        <v>0.1</v>
      </c>
      <c r="F195">
        <v>24.288000000000004</v>
      </c>
    </row>
    <row r="196" spans="1:6" x14ac:dyDescent="0.3">
      <c r="A196" t="s">
        <v>1668</v>
      </c>
      <c r="B196" t="s">
        <v>3822</v>
      </c>
      <c r="C196">
        <v>37.367999999999995</v>
      </c>
      <c r="D196">
        <v>4</v>
      </c>
      <c r="E196">
        <v>0.1</v>
      </c>
      <c r="F196">
        <v>4.4880000000000004</v>
      </c>
    </row>
    <row r="197" spans="1:6" x14ac:dyDescent="0.3">
      <c r="A197" t="s">
        <v>1667</v>
      </c>
      <c r="B197" t="s">
        <v>3930</v>
      </c>
      <c r="C197">
        <v>33.533999999999999</v>
      </c>
      <c r="D197">
        <v>3</v>
      </c>
      <c r="E197">
        <v>0.1</v>
      </c>
      <c r="F197">
        <v>5.1840000000000002</v>
      </c>
    </row>
    <row r="198" spans="1:6" x14ac:dyDescent="0.3">
      <c r="A198" t="s">
        <v>1668</v>
      </c>
      <c r="B198" t="s">
        <v>4023</v>
      </c>
      <c r="C198">
        <v>220.18499999999995</v>
      </c>
      <c r="D198">
        <v>5</v>
      </c>
      <c r="E198">
        <v>0.1</v>
      </c>
      <c r="F198">
        <v>48.884999999999991</v>
      </c>
    </row>
    <row r="199" spans="1:6" x14ac:dyDescent="0.3">
      <c r="A199" t="s">
        <v>1669</v>
      </c>
      <c r="B199" t="s">
        <v>3177</v>
      </c>
      <c r="C199">
        <v>977.02200000000016</v>
      </c>
      <c r="D199">
        <v>3</v>
      </c>
      <c r="E199">
        <v>0.1</v>
      </c>
      <c r="F199">
        <v>271.33199999999999</v>
      </c>
    </row>
    <row r="200" spans="1:6" x14ac:dyDescent="0.3">
      <c r="A200" t="s">
        <v>1669</v>
      </c>
      <c r="B200" t="s">
        <v>3698</v>
      </c>
      <c r="C200">
        <v>122.13</v>
      </c>
      <c r="D200">
        <v>3</v>
      </c>
      <c r="E200">
        <v>0</v>
      </c>
      <c r="F200">
        <v>61.019999999999996</v>
      </c>
    </row>
    <row r="201" spans="1:6" x14ac:dyDescent="0.3">
      <c r="A201" t="s">
        <v>1670</v>
      </c>
      <c r="B201" t="s">
        <v>3957</v>
      </c>
      <c r="C201">
        <v>67.56</v>
      </c>
      <c r="D201">
        <v>4</v>
      </c>
      <c r="E201">
        <v>0</v>
      </c>
      <c r="F201">
        <v>27.599999999999998</v>
      </c>
    </row>
    <row r="202" spans="1:6" x14ac:dyDescent="0.3">
      <c r="A202" t="s">
        <v>1670</v>
      </c>
      <c r="B202" t="s">
        <v>4012</v>
      </c>
      <c r="C202">
        <v>248.02200000000005</v>
      </c>
      <c r="D202">
        <v>2</v>
      </c>
      <c r="E202">
        <v>0.1</v>
      </c>
      <c r="F202">
        <v>8.2619999999999933</v>
      </c>
    </row>
    <row r="203" spans="1:6" x14ac:dyDescent="0.3">
      <c r="A203" t="s">
        <v>1670</v>
      </c>
      <c r="B203" t="s">
        <v>4308</v>
      </c>
      <c r="C203">
        <v>301.40999999999997</v>
      </c>
      <c r="D203">
        <v>3</v>
      </c>
      <c r="E203">
        <v>0.15</v>
      </c>
      <c r="F203">
        <v>92.16</v>
      </c>
    </row>
    <row r="204" spans="1:6" x14ac:dyDescent="0.3">
      <c r="A204" t="s">
        <v>1671</v>
      </c>
      <c r="B204" t="s">
        <v>3608</v>
      </c>
      <c r="C204">
        <v>76.320000000000007</v>
      </c>
      <c r="D204">
        <v>3</v>
      </c>
      <c r="E204">
        <v>0.5</v>
      </c>
      <c r="F204">
        <v>-6.1200000000000188</v>
      </c>
    </row>
    <row r="205" spans="1:6" x14ac:dyDescent="0.3">
      <c r="A205" t="s">
        <v>1671</v>
      </c>
      <c r="B205" t="s">
        <v>3674</v>
      </c>
      <c r="C205">
        <v>13.545</v>
      </c>
      <c r="D205">
        <v>7</v>
      </c>
      <c r="E205">
        <v>0.5</v>
      </c>
      <c r="F205">
        <v>-11.025</v>
      </c>
    </row>
    <row r="206" spans="1:6" x14ac:dyDescent="0.3">
      <c r="A206" t="s">
        <v>1671</v>
      </c>
      <c r="B206" t="s">
        <v>3845</v>
      </c>
      <c r="C206">
        <v>51.66</v>
      </c>
      <c r="D206">
        <v>6</v>
      </c>
      <c r="E206">
        <v>0.5</v>
      </c>
      <c r="F206">
        <v>-14.579999999999998</v>
      </c>
    </row>
    <row r="207" spans="1:6" x14ac:dyDescent="0.3">
      <c r="A207" t="s">
        <v>1671</v>
      </c>
      <c r="B207" t="s">
        <v>3968</v>
      </c>
      <c r="C207">
        <v>45.18</v>
      </c>
      <c r="D207">
        <v>2</v>
      </c>
      <c r="E207">
        <v>0.5</v>
      </c>
      <c r="F207">
        <v>-18.12</v>
      </c>
    </row>
    <row r="208" spans="1:6" x14ac:dyDescent="0.3">
      <c r="A208" t="s">
        <v>1671</v>
      </c>
      <c r="B208" t="s">
        <v>4305</v>
      </c>
      <c r="C208">
        <v>240.83999999999997</v>
      </c>
      <c r="D208">
        <v>2</v>
      </c>
      <c r="E208">
        <v>0.5</v>
      </c>
      <c r="F208">
        <v>-62.639999999999986</v>
      </c>
    </row>
    <row r="209" spans="1:6" x14ac:dyDescent="0.3">
      <c r="A209" t="s">
        <v>1672</v>
      </c>
      <c r="B209" t="s">
        <v>3682</v>
      </c>
      <c r="C209">
        <v>255.45000000000002</v>
      </c>
      <c r="D209">
        <v>5</v>
      </c>
      <c r="E209">
        <v>0</v>
      </c>
      <c r="F209">
        <v>73.949999999999989</v>
      </c>
    </row>
    <row r="210" spans="1:6" x14ac:dyDescent="0.3">
      <c r="A210" t="s">
        <v>1673</v>
      </c>
      <c r="B210" t="s">
        <v>3141</v>
      </c>
      <c r="C210">
        <v>217.89</v>
      </c>
      <c r="D210">
        <v>2</v>
      </c>
      <c r="E210">
        <v>0.1</v>
      </c>
      <c r="F210">
        <v>77.430000000000021</v>
      </c>
    </row>
    <row r="211" spans="1:6" x14ac:dyDescent="0.3">
      <c r="A211" t="s">
        <v>1674</v>
      </c>
      <c r="B211" t="s">
        <v>3473</v>
      </c>
      <c r="C211">
        <v>107.28</v>
      </c>
      <c r="D211">
        <v>4</v>
      </c>
      <c r="E211">
        <v>0.5</v>
      </c>
      <c r="F211">
        <v>-53.64</v>
      </c>
    </row>
    <row r="212" spans="1:6" x14ac:dyDescent="0.3">
      <c r="A212" t="s">
        <v>1675</v>
      </c>
      <c r="B212" t="s">
        <v>4070</v>
      </c>
      <c r="C212">
        <v>380.96999999999997</v>
      </c>
      <c r="D212">
        <v>2</v>
      </c>
      <c r="E212">
        <v>0.1</v>
      </c>
      <c r="F212">
        <v>143.91000000000003</v>
      </c>
    </row>
    <row r="213" spans="1:6" x14ac:dyDescent="0.3">
      <c r="A213" t="s">
        <v>1675</v>
      </c>
      <c r="B213" t="s">
        <v>4085</v>
      </c>
      <c r="C213">
        <v>53.216999999999999</v>
      </c>
      <c r="D213">
        <v>3</v>
      </c>
      <c r="E213">
        <v>0.1</v>
      </c>
      <c r="F213">
        <v>-2.4030000000000005</v>
      </c>
    </row>
    <row r="214" spans="1:6" x14ac:dyDescent="0.3">
      <c r="A214" t="s">
        <v>1675</v>
      </c>
      <c r="B214" t="s">
        <v>4301</v>
      </c>
      <c r="C214">
        <v>828.54599999999994</v>
      </c>
      <c r="D214">
        <v>4</v>
      </c>
      <c r="E214">
        <v>0.15</v>
      </c>
      <c r="F214">
        <v>19.386000000000024</v>
      </c>
    </row>
    <row r="215" spans="1:6" x14ac:dyDescent="0.3">
      <c r="A215" t="s">
        <v>1675</v>
      </c>
      <c r="B215" t="s">
        <v>4380</v>
      </c>
      <c r="C215">
        <v>441.60899999999998</v>
      </c>
      <c r="D215">
        <v>2</v>
      </c>
      <c r="E215">
        <v>0.15</v>
      </c>
      <c r="F215">
        <v>31.149000000000001</v>
      </c>
    </row>
    <row r="216" spans="1:6" x14ac:dyDescent="0.3">
      <c r="A216" t="s">
        <v>1676</v>
      </c>
      <c r="B216" t="s">
        <v>3605</v>
      </c>
      <c r="C216">
        <v>31.589999999999996</v>
      </c>
      <c r="D216">
        <v>3</v>
      </c>
      <c r="E216">
        <v>0</v>
      </c>
      <c r="F216">
        <v>7.2000000000000011</v>
      </c>
    </row>
    <row r="217" spans="1:6" x14ac:dyDescent="0.3">
      <c r="A217" t="s">
        <v>1677</v>
      </c>
      <c r="B217" t="s">
        <v>4500</v>
      </c>
      <c r="C217">
        <v>464.61</v>
      </c>
      <c r="D217">
        <v>4</v>
      </c>
      <c r="E217">
        <v>0.15</v>
      </c>
      <c r="F217">
        <v>-32.909999999999997</v>
      </c>
    </row>
    <row r="218" spans="1:6" x14ac:dyDescent="0.3">
      <c r="A218" t="s">
        <v>1678</v>
      </c>
      <c r="B218" t="s">
        <v>4075</v>
      </c>
      <c r="C218">
        <v>215.73</v>
      </c>
      <c r="D218">
        <v>9</v>
      </c>
      <c r="E218">
        <v>0</v>
      </c>
      <c r="F218">
        <v>4.05</v>
      </c>
    </row>
    <row r="219" spans="1:6" x14ac:dyDescent="0.3">
      <c r="A219" t="s">
        <v>1679</v>
      </c>
      <c r="B219" t="s">
        <v>3312</v>
      </c>
      <c r="C219">
        <v>212.16</v>
      </c>
      <c r="D219">
        <v>4</v>
      </c>
      <c r="E219">
        <v>0</v>
      </c>
      <c r="F219">
        <v>80.52</v>
      </c>
    </row>
    <row r="220" spans="1:6" x14ac:dyDescent="0.3">
      <c r="A220" t="s">
        <v>1680</v>
      </c>
      <c r="B220" t="s">
        <v>4304</v>
      </c>
      <c r="C220">
        <v>323.02800000000002</v>
      </c>
      <c r="D220">
        <v>3</v>
      </c>
      <c r="E220">
        <v>0.1</v>
      </c>
      <c r="F220">
        <v>143.56800000000004</v>
      </c>
    </row>
    <row r="221" spans="1:6" x14ac:dyDescent="0.3">
      <c r="A221" t="s">
        <v>1681</v>
      </c>
      <c r="B221" t="s">
        <v>4196</v>
      </c>
      <c r="C221">
        <v>519.66</v>
      </c>
      <c r="D221">
        <v>2</v>
      </c>
      <c r="E221">
        <v>0</v>
      </c>
      <c r="F221">
        <v>213.06</v>
      </c>
    </row>
    <row r="222" spans="1:6" x14ac:dyDescent="0.3">
      <c r="A222" t="s">
        <v>1681</v>
      </c>
      <c r="B222" t="s">
        <v>4246</v>
      </c>
      <c r="C222">
        <v>495.06000000000006</v>
      </c>
      <c r="D222">
        <v>2</v>
      </c>
      <c r="E222">
        <v>0</v>
      </c>
      <c r="F222">
        <v>59.400000000000006</v>
      </c>
    </row>
    <row r="223" spans="1:6" x14ac:dyDescent="0.3">
      <c r="A223" t="s">
        <v>1681</v>
      </c>
      <c r="B223" t="s">
        <v>4407</v>
      </c>
      <c r="C223">
        <v>210.99599999999998</v>
      </c>
      <c r="D223">
        <v>2</v>
      </c>
      <c r="E223">
        <v>0.4</v>
      </c>
      <c r="F223">
        <v>-123.08399999999999</v>
      </c>
    </row>
    <row r="224" spans="1:6" x14ac:dyDescent="0.3">
      <c r="A224" t="s">
        <v>1682</v>
      </c>
      <c r="B224" t="s">
        <v>4384</v>
      </c>
      <c r="C224">
        <v>2102.8319999999999</v>
      </c>
      <c r="D224">
        <v>8</v>
      </c>
      <c r="E224">
        <v>0.15</v>
      </c>
      <c r="F224">
        <v>321.55199999999996</v>
      </c>
    </row>
    <row r="225" spans="1:6" x14ac:dyDescent="0.3">
      <c r="A225" t="s">
        <v>1683</v>
      </c>
      <c r="B225" t="s">
        <v>3273</v>
      </c>
      <c r="C225">
        <v>136.34400000000002</v>
      </c>
      <c r="D225">
        <v>1</v>
      </c>
      <c r="E225">
        <v>0.2</v>
      </c>
      <c r="F225">
        <v>47.693999999999996</v>
      </c>
    </row>
    <row r="226" spans="1:6" x14ac:dyDescent="0.3">
      <c r="A226" t="s">
        <v>1683</v>
      </c>
      <c r="B226" t="s">
        <v>3619</v>
      </c>
      <c r="C226">
        <v>75.75</v>
      </c>
      <c r="D226">
        <v>5</v>
      </c>
      <c r="E226">
        <v>0</v>
      </c>
      <c r="F226">
        <v>10.499999999999998</v>
      </c>
    </row>
    <row r="227" spans="1:6" x14ac:dyDescent="0.3">
      <c r="A227" t="s">
        <v>1684</v>
      </c>
      <c r="B227" t="s">
        <v>3674</v>
      </c>
      <c r="C227">
        <v>23.22</v>
      </c>
      <c r="D227">
        <v>6</v>
      </c>
      <c r="E227">
        <v>0</v>
      </c>
      <c r="F227">
        <v>2.16</v>
      </c>
    </row>
    <row r="228" spans="1:6" x14ac:dyDescent="0.3">
      <c r="A228" t="s">
        <v>1685</v>
      </c>
      <c r="B228" t="s">
        <v>4566</v>
      </c>
      <c r="C228">
        <v>64.08</v>
      </c>
      <c r="D228">
        <v>4</v>
      </c>
      <c r="E228">
        <v>0</v>
      </c>
      <c r="F228">
        <v>2.52</v>
      </c>
    </row>
    <row r="229" spans="1:6" x14ac:dyDescent="0.3">
      <c r="A229" t="s">
        <v>1686</v>
      </c>
      <c r="B229" t="s">
        <v>4182</v>
      </c>
      <c r="C229">
        <v>48.149999999999991</v>
      </c>
      <c r="D229">
        <v>3</v>
      </c>
      <c r="E229">
        <v>0</v>
      </c>
      <c r="F229">
        <v>15.84</v>
      </c>
    </row>
    <row r="230" spans="1:6" x14ac:dyDescent="0.3">
      <c r="A230" t="s">
        <v>1687</v>
      </c>
      <c r="B230" t="s">
        <v>3644</v>
      </c>
      <c r="C230">
        <v>84.78</v>
      </c>
      <c r="D230">
        <v>3</v>
      </c>
      <c r="E230">
        <v>0</v>
      </c>
      <c r="F230">
        <v>17.73</v>
      </c>
    </row>
    <row r="231" spans="1:6" x14ac:dyDescent="0.3">
      <c r="A231" t="s">
        <v>1687</v>
      </c>
      <c r="B231" t="s">
        <v>4072</v>
      </c>
      <c r="C231">
        <v>484.596</v>
      </c>
      <c r="D231">
        <v>6</v>
      </c>
      <c r="E231">
        <v>0.4</v>
      </c>
      <c r="F231">
        <v>56.375999999999863</v>
      </c>
    </row>
    <row r="232" spans="1:6" x14ac:dyDescent="0.3">
      <c r="A232" t="s">
        <v>1688</v>
      </c>
      <c r="B232" t="s">
        <v>3696</v>
      </c>
      <c r="C232">
        <v>96.12</v>
      </c>
      <c r="D232">
        <v>4</v>
      </c>
      <c r="E232">
        <v>0</v>
      </c>
      <c r="F232">
        <v>25.92</v>
      </c>
    </row>
    <row r="233" spans="1:6" x14ac:dyDescent="0.3">
      <c r="A233" t="s">
        <v>1689</v>
      </c>
      <c r="B233" t="s">
        <v>3392</v>
      </c>
      <c r="C233">
        <v>49.56</v>
      </c>
      <c r="D233">
        <v>2</v>
      </c>
      <c r="E233">
        <v>0</v>
      </c>
      <c r="F233">
        <v>15.84</v>
      </c>
    </row>
    <row r="234" spans="1:6" x14ac:dyDescent="0.3">
      <c r="A234" t="s">
        <v>1689</v>
      </c>
      <c r="B234" t="s">
        <v>3709</v>
      </c>
      <c r="C234">
        <v>21.959999999999994</v>
      </c>
      <c r="D234">
        <v>3</v>
      </c>
      <c r="E234">
        <v>0</v>
      </c>
      <c r="F234">
        <v>10.709999999999999</v>
      </c>
    </row>
    <row r="235" spans="1:6" x14ac:dyDescent="0.3">
      <c r="A235" t="s">
        <v>1690</v>
      </c>
      <c r="B235" t="s">
        <v>3577</v>
      </c>
      <c r="C235">
        <v>250.38000000000002</v>
      </c>
      <c r="D235">
        <v>3</v>
      </c>
      <c r="E235">
        <v>0</v>
      </c>
      <c r="F235">
        <v>100.08</v>
      </c>
    </row>
    <row r="236" spans="1:6" x14ac:dyDescent="0.3">
      <c r="A236" t="s">
        <v>1690</v>
      </c>
      <c r="B236" t="s">
        <v>3505</v>
      </c>
      <c r="C236">
        <v>88.86</v>
      </c>
      <c r="D236">
        <v>2</v>
      </c>
      <c r="E236">
        <v>0</v>
      </c>
      <c r="F236">
        <v>29.28</v>
      </c>
    </row>
    <row r="237" spans="1:6" x14ac:dyDescent="0.3">
      <c r="A237" t="s">
        <v>1690</v>
      </c>
      <c r="B237" t="s">
        <v>3754</v>
      </c>
      <c r="C237">
        <v>29.52</v>
      </c>
      <c r="D237">
        <v>2</v>
      </c>
      <c r="E237">
        <v>0</v>
      </c>
      <c r="F237">
        <v>4.68</v>
      </c>
    </row>
    <row r="238" spans="1:6" x14ac:dyDescent="0.3">
      <c r="A238" t="s">
        <v>1690</v>
      </c>
      <c r="B238" t="s">
        <v>4546</v>
      </c>
      <c r="C238">
        <v>248.184</v>
      </c>
      <c r="D238">
        <v>2</v>
      </c>
      <c r="E238">
        <v>0.1</v>
      </c>
      <c r="F238">
        <v>104.78399999999999</v>
      </c>
    </row>
    <row r="239" spans="1:6" x14ac:dyDescent="0.3">
      <c r="A239" t="s">
        <v>1680</v>
      </c>
      <c r="B239" t="s">
        <v>3123</v>
      </c>
      <c r="C239">
        <v>306.34199999999998</v>
      </c>
      <c r="D239">
        <v>2</v>
      </c>
      <c r="E239">
        <v>0.1</v>
      </c>
      <c r="F239">
        <v>20.381999999999998</v>
      </c>
    </row>
    <row r="240" spans="1:6" x14ac:dyDescent="0.3">
      <c r="A240" t="s">
        <v>1691</v>
      </c>
      <c r="B240" t="s">
        <v>4558</v>
      </c>
      <c r="C240">
        <v>157.30200000000002</v>
      </c>
      <c r="D240">
        <v>3</v>
      </c>
      <c r="E240">
        <v>0.1</v>
      </c>
      <c r="F240">
        <v>59.381999999999984</v>
      </c>
    </row>
    <row r="241" spans="1:6" x14ac:dyDescent="0.3">
      <c r="A241" t="s">
        <v>1691</v>
      </c>
      <c r="B241" t="s">
        <v>4317</v>
      </c>
      <c r="C241">
        <v>528.74249999999995</v>
      </c>
      <c r="D241">
        <v>5</v>
      </c>
      <c r="E241">
        <v>0.15</v>
      </c>
      <c r="F241">
        <v>6.1424999999999983</v>
      </c>
    </row>
    <row r="242" spans="1:6" x14ac:dyDescent="0.3">
      <c r="A242" t="s">
        <v>1691</v>
      </c>
      <c r="B242" t="s">
        <v>4527</v>
      </c>
      <c r="C242">
        <v>428.70600000000002</v>
      </c>
      <c r="D242">
        <v>4</v>
      </c>
      <c r="E242">
        <v>0.15</v>
      </c>
      <c r="F242">
        <v>10.025999999999996</v>
      </c>
    </row>
    <row r="243" spans="1:6" x14ac:dyDescent="0.3">
      <c r="A243" t="s">
        <v>1692</v>
      </c>
      <c r="B243" t="s">
        <v>3615</v>
      </c>
      <c r="C243">
        <v>5.5949999999999998</v>
      </c>
      <c r="D243">
        <v>1</v>
      </c>
      <c r="E243">
        <v>0.5</v>
      </c>
      <c r="F243">
        <v>-2.7149999999999999</v>
      </c>
    </row>
    <row r="244" spans="1:6" x14ac:dyDescent="0.3">
      <c r="A244" t="s">
        <v>1693</v>
      </c>
      <c r="B244" t="s">
        <v>4092</v>
      </c>
      <c r="C244">
        <v>283.26</v>
      </c>
      <c r="D244">
        <v>4</v>
      </c>
      <c r="E244">
        <v>0.5</v>
      </c>
      <c r="F244">
        <v>-136.01999999999998</v>
      </c>
    </row>
    <row r="245" spans="1:6" x14ac:dyDescent="0.3">
      <c r="A245" t="s">
        <v>1694</v>
      </c>
      <c r="B245" t="s">
        <v>3857</v>
      </c>
      <c r="C245">
        <v>21.959999999999997</v>
      </c>
      <c r="D245">
        <v>2</v>
      </c>
      <c r="E245">
        <v>0</v>
      </c>
      <c r="F245">
        <v>9.66</v>
      </c>
    </row>
    <row r="246" spans="1:6" x14ac:dyDescent="0.3">
      <c r="A246" t="s">
        <v>1695</v>
      </c>
      <c r="B246" t="s">
        <v>3248</v>
      </c>
      <c r="C246">
        <v>107.67600000000002</v>
      </c>
      <c r="D246">
        <v>2</v>
      </c>
      <c r="E246">
        <v>0.1</v>
      </c>
      <c r="F246">
        <v>13.115999999999996</v>
      </c>
    </row>
    <row r="247" spans="1:6" x14ac:dyDescent="0.3">
      <c r="A247" t="s">
        <v>1695</v>
      </c>
      <c r="B247" t="s">
        <v>3275</v>
      </c>
      <c r="C247">
        <v>380.16000000000008</v>
      </c>
      <c r="D247">
        <v>5</v>
      </c>
      <c r="E247">
        <v>0.1</v>
      </c>
      <c r="F247">
        <v>-21.240000000000006</v>
      </c>
    </row>
    <row r="248" spans="1:6" x14ac:dyDescent="0.3">
      <c r="A248" t="s">
        <v>1695</v>
      </c>
      <c r="B248" t="s">
        <v>3359</v>
      </c>
      <c r="C248">
        <v>170.28000000000003</v>
      </c>
      <c r="D248">
        <v>4</v>
      </c>
      <c r="E248">
        <v>0</v>
      </c>
      <c r="F248">
        <v>30.599999999999998</v>
      </c>
    </row>
    <row r="249" spans="1:6" x14ac:dyDescent="0.3">
      <c r="A249" t="s">
        <v>1695</v>
      </c>
      <c r="B249" t="s">
        <v>3608</v>
      </c>
      <c r="C249">
        <v>101.76</v>
      </c>
      <c r="D249">
        <v>2</v>
      </c>
      <c r="E249">
        <v>0</v>
      </c>
      <c r="F249">
        <v>46.8</v>
      </c>
    </row>
    <row r="250" spans="1:6" x14ac:dyDescent="0.3">
      <c r="A250" t="s">
        <v>1696</v>
      </c>
      <c r="B250" t="s">
        <v>3121</v>
      </c>
      <c r="C250">
        <v>244.14</v>
      </c>
      <c r="D250">
        <v>2</v>
      </c>
      <c r="E250">
        <v>0</v>
      </c>
      <c r="F250">
        <v>82.98</v>
      </c>
    </row>
    <row r="251" spans="1:6" x14ac:dyDescent="0.3">
      <c r="A251" t="s">
        <v>1697</v>
      </c>
      <c r="B251" t="s">
        <v>3425</v>
      </c>
      <c r="C251">
        <v>78.3</v>
      </c>
      <c r="D251">
        <v>3</v>
      </c>
      <c r="E251">
        <v>0</v>
      </c>
      <c r="F251">
        <v>20.339999999999996</v>
      </c>
    </row>
    <row r="252" spans="1:6" x14ac:dyDescent="0.3">
      <c r="A252" t="s">
        <v>1697</v>
      </c>
      <c r="B252" t="s">
        <v>4570</v>
      </c>
      <c r="C252">
        <v>146.1</v>
      </c>
      <c r="D252">
        <v>5</v>
      </c>
      <c r="E252">
        <v>0</v>
      </c>
      <c r="F252">
        <v>18.900000000000002</v>
      </c>
    </row>
    <row r="253" spans="1:6" x14ac:dyDescent="0.3">
      <c r="A253" t="s">
        <v>1697</v>
      </c>
      <c r="B253" t="s">
        <v>3591</v>
      </c>
      <c r="C253">
        <v>49.949999999999996</v>
      </c>
      <c r="D253">
        <v>3</v>
      </c>
      <c r="E253">
        <v>0</v>
      </c>
      <c r="F253">
        <v>13.950000000000001</v>
      </c>
    </row>
    <row r="254" spans="1:6" x14ac:dyDescent="0.3">
      <c r="A254" t="s">
        <v>1698</v>
      </c>
      <c r="B254" t="s">
        <v>3773</v>
      </c>
      <c r="C254">
        <v>162</v>
      </c>
      <c r="D254">
        <v>6</v>
      </c>
      <c r="E254">
        <v>0</v>
      </c>
      <c r="F254">
        <v>14.580000000000002</v>
      </c>
    </row>
    <row r="255" spans="1:6" x14ac:dyDescent="0.3">
      <c r="A255" t="s">
        <v>1699</v>
      </c>
      <c r="B255" t="s">
        <v>3232</v>
      </c>
      <c r="C255">
        <v>346.113</v>
      </c>
      <c r="D255">
        <v>3</v>
      </c>
      <c r="E255">
        <v>0.1</v>
      </c>
      <c r="F255">
        <v>107.613</v>
      </c>
    </row>
    <row r="256" spans="1:6" x14ac:dyDescent="0.3">
      <c r="A256" t="s">
        <v>1699</v>
      </c>
      <c r="B256" t="s">
        <v>3659</v>
      </c>
      <c r="C256">
        <v>17.100000000000001</v>
      </c>
      <c r="D256">
        <v>3</v>
      </c>
      <c r="E256">
        <v>0</v>
      </c>
      <c r="F256">
        <v>7.11</v>
      </c>
    </row>
    <row r="257" spans="1:6" x14ac:dyDescent="0.3">
      <c r="A257" t="s">
        <v>1700</v>
      </c>
      <c r="B257" t="s">
        <v>3425</v>
      </c>
      <c r="C257">
        <v>104.39999999999999</v>
      </c>
      <c r="D257">
        <v>4</v>
      </c>
      <c r="E257">
        <v>0</v>
      </c>
      <c r="F257">
        <v>27.119999999999997</v>
      </c>
    </row>
    <row r="258" spans="1:6" x14ac:dyDescent="0.3">
      <c r="A258" t="s">
        <v>1701</v>
      </c>
      <c r="B258" t="s">
        <v>4011</v>
      </c>
      <c r="C258">
        <v>255.74400000000003</v>
      </c>
      <c r="D258">
        <v>2</v>
      </c>
      <c r="E258">
        <v>0.1</v>
      </c>
      <c r="F258">
        <v>17.003999999999998</v>
      </c>
    </row>
    <row r="259" spans="1:6" x14ac:dyDescent="0.3">
      <c r="A259" t="s">
        <v>1702</v>
      </c>
      <c r="B259" t="s">
        <v>4289</v>
      </c>
      <c r="C259">
        <v>576.72</v>
      </c>
      <c r="D259">
        <v>4</v>
      </c>
      <c r="E259">
        <v>0</v>
      </c>
      <c r="F259">
        <v>28.799999999999997</v>
      </c>
    </row>
    <row r="260" spans="1:6" x14ac:dyDescent="0.3">
      <c r="A260" t="s">
        <v>1703</v>
      </c>
      <c r="B260" t="s">
        <v>3644</v>
      </c>
      <c r="C260">
        <v>113.03999999999999</v>
      </c>
      <c r="D260">
        <v>4</v>
      </c>
      <c r="E260">
        <v>0</v>
      </c>
      <c r="F260">
        <v>23.64</v>
      </c>
    </row>
    <row r="261" spans="1:6" x14ac:dyDescent="0.3">
      <c r="A261" t="s">
        <v>1704</v>
      </c>
      <c r="B261" t="s">
        <v>3592</v>
      </c>
      <c r="C261">
        <v>207.11999999999998</v>
      </c>
      <c r="D261">
        <v>4</v>
      </c>
      <c r="E261">
        <v>0</v>
      </c>
      <c r="F261">
        <v>37.200000000000003</v>
      </c>
    </row>
    <row r="262" spans="1:6" x14ac:dyDescent="0.3">
      <c r="A262" t="s">
        <v>1705</v>
      </c>
      <c r="B262" t="s">
        <v>4395</v>
      </c>
      <c r="C262">
        <v>46.53</v>
      </c>
      <c r="D262">
        <v>2</v>
      </c>
      <c r="E262">
        <v>0.5</v>
      </c>
      <c r="F262">
        <v>-21.450000000000003</v>
      </c>
    </row>
    <row r="263" spans="1:6" x14ac:dyDescent="0.3">
      <c r="A263" t="s">
        <v>1706</v>
      </c>
      <c r="B263" t="s">
        <v>3707</v>
      </c>
      <c r="C263">
        <v>18.18</v>
      </c>
      <c r="D263">
        <v>1</v>
      </c>
      <c r="E263">
        <v>0</v>
      </c>
      <c r="F263">
        <v>5.25</v>
      </c>
    </row>
    <row r="264" spans="1:6" x14ac:dyDescent="0.3">
      <c r="A264" t="s">
        <v>1707</v>
      </c>
      <c r="B264" t="s">
        <v>4056</v>
      </c>
      <c r="C264">
        <v>174.95999999999998</v>
      </c>
      <c r="D264">
        <v>3</v>
      </c>
      <c r="E264">
        <v>0</v>
      </c>
      <c r="F264">
        <v>76.95</v>
      </c>
    </row>
    <row r="265" spans="1:6" x14ac:dyDescent="0.3">
      <c r="A265" t="s">
        <v>1708</v>
      </c>
      <c r="B265" t="s">
        <v>3888</v>
      </c>
      <c r="C265">
        <v>35.19</v>
      </c>
      <c r="D265">
        <v>3</v>
      </c>
      <c r="E265">
        <v>0</v>
      </c>
      <c r="F265">
        <v>16.11</v>
      </c>
    </row>
    <row r="266" spans="1:6" x14ac:dyDescent="0.3">
      <c r="A266" t="s">
        <v>1708</v>
      </c>
      <c r="B266" t="s">
        <v>4028</v>
      </c>
      <c r="C266">
        <v>79.199999999999989</v>
      </c>
      <c r="D266">
        <v>3</v>
      </c>
      <c r="E266">
        <v>0</v>
      </c>
      <c r="F266">
        <v>39.6</v>
      </c>
    </row>
    <row r="267" spans="1:6" x14ac:dyDescent="0.3">
      <c r="A267" t="s">
        <v>1708</v>
      </c>
      <c r="B267" t="s">
        <v>4055</v>
      </c>
      <c r="C267">
        <v>122.39999999999999</v>
      </c>
      <c r="D267">
        <v>2</v>
      </c>
      <c r="E267">
        <v>0</v>
      </c>
      <c r="F267">
        <v>37.92</v>
      </c>
    </row>
    <row r="268" spans="1:6" x14ac:dyDescent="0.3">
      <c r="A268" t="s">
        <v>1708</v>
      </c>
      <c r="B268" t="s">
        <v>4097</v>
      </c>
      <c r="C268">
        <v>50.939999999999991</v>
      </c>
      <c r="D268">
        <v>2</v>
      </c>
      <c r="E268">
        <v>0</v>
      </c>
      <c r="F268">
        <v>13.200000000000001</v>
      </c>
    </row>
    <row r="269" spans="1:6" x14ac:dyDescent="0.3">
      <c r="A269" t="s">
        <v>1708</v>
      </c>
      <c r="B269" t="s">
        <v>4256</v>
      </c>
      <c r="C269">
        <v>307.43999999999994</v>
      </c>
      <c r="D269">
        <v>3</v>
      </c>
      <c r="E269">
        <v>0</v>
      </c>
      <c r="F269">
        <v>73.710000000000008</v>
      </c>
    </row>
    <row r="270" spans="1:6" x14ac:dyDescent="0.3">
      <c r="A270" t="s">
        <v>1708</v>
      </c>
      <c r="B270" t="s">
        <v>4258</v>
      </c>
      <c r="C270">
        <v>388.92000000000007</v>
      </c>
      <c r="D270">
        <v>7</v>
      </c>
      <c r="E270">
        <v>0</v>
      </c>
      <c r="F270">
        <v>0</v>
      </c>
    </row>
    <row r="271" spans="1:6" x14ac:dyDescent="0.3">
      <c r="A271" t="s">
        <v>1708</v>
      </c>
      <c r="B271" t="s">
        <v>4522</v>
      </c>
      <c r="C271">
        <v>413.82</v>
      </c>
      <c r="D271">
        <v>3</v>
      </c>
      <c r="E271">
        <v>0</v>
      </c>
      <c r="F271">
        <v>20.61</v>
      </c>
    </row>
    <row r="272" spans="1:6" x14ac:dyDescent="0.3">
      <c r="A272" t="s">
        <v>1709</v>
      </c>
      <c r="B272" t="s">
        <v>3241</v>
      </c>
      <c r="C272">
        <v>429.48</v>
      </c>
      <c r="D272">
        <v>3</v>
      </c>
      <c r="E272">
        <v>0</v>
      </c>
      <c r="F272">
        <v>17.099999999999998</v>
      </c>
    </row>
    <row r="273" spans="1:6" x14ac:dyDescent="0.3">
      <c r="A273" t="s">
        <v>1709</v>
      </c>
      <c r="B273" t="s">
        <v>3613</v>
      </c>
      <c r="C273">
        <v>82.08</v>
      </c>
      <c r="D273">
        <v>6</v>
      </c>
      <c r="E273">
        <v>0</v>
      </c>
      <c r="F273">
        <v>24.48</v>
      </c>
    </row>
    <row r="274" spans="1:6" x14ac:dyDescent="0.3">
      <c r="A274" t="s">
        <v>1709</v>
      </c>
      <c r="B274" t="s">
        <v>3651</v>
      </c>
      <c r="C274">
        <v>22.86</v>
      </c>
      <c r="D274">
        <v>2</v>
      </c>
      <c r="E274">
        <v>0</v>
      </c>
      <c r="F274">
        <v>8.2200000000000006</v>
      </c>
    </row>
    <row r="275" spans="1:6" x14ac:dyDescent="0.3">
      <c r="A275" t="s">
        <v>1710</v>
      </c>
      <c r="B275" t="s">
        <v>3787</v>
      </c>
      <c r="C275">
        <v>66.960000000000008</v>
      </c>
      <c r="D275">
        <v>4</v>
      </c>
      <c r="E275">
        <v>0</v>
      </c>
      <c r="F275">
        <v>8.64</v>
      </c>
    </row>
    <row r="276" spans="1:6" x14ac:dyDescent="0.3">
      <c r="A276" t="s">
        <v>1711</v>
      </c>
      <c r="B276" t="s">
        <v>4032</v>
      </c>
      <c r="C276">
        <v>33.119999999999997</v>
      </c>
      <c r="D276">
        <v>2</v>
      </c>
      <c r="E276">
        <v>0</v>
      </c>
      <c r="F276">
        <v>1.98</v>
      </c>
    </row>
    <row r="277" spans="1:6" x14ac:dyDescent="0.3">
      <c r="A277" t="s">
        <v>1712</v>
      </c>
      <c r="B277" t="s">
        <v>3146</v>
      </c>
      <c r="C277">
        <v>2830.4250000000002</v>
      </c>
      <c r="D277">
        <v>13</v>
      </c>
      <c r="E277">
        <v>0.5</v>
      </c>
      <c r="F277">
        <v>-1981.3950000000002</v>
      </c>
    </row>
    <row r="278" spans="1:6" x14ac:dyDescent="0.3">
      <c r="A278" t="s">
        <v>1712</v>
      </c>
      <c r="B278" t="s">
        <v>3432</v>
      </c>
      <c r="C278">
        <v>38.069999999999993</v>
      </c>
      <c r="D278">
        <v>3</v>
      </c>
      <c r="E278">
        <v>0.5</v>
      </c>
      <c r="F278">
        <v>-12.95999999999999</v>
      </c>
    </row>
    <row r="279" spans="1:6" x14ac:dyDescent="0.3">
      <c r="A279" t="s">
        <v>1712</v>
      </c>
      <c r="B279" t="s">
        <v>3451</v>
      </c>
      <c r="C279">
        <v>46.74</v>
      </c>
      <c r="D279">
        <v>2</v>
      </c>
      <c r="E279">
        <v>0.5</v>
      </c>
      <c r="F279">
        <v>-2.8200000000000003</v>
      </c>
    </row>
    <row r="280" spans="1:6" x14ac:dyDescent="0.3">
      <c r="A280" t="s">
        <v>1712</v>
      </c>
      <c r="B280" t="s">
        <v>3596</v>
      </c>
      <c r="C280">
        <v>60.960000000000008</v>
      </c>
      <c r="D280">
        <v>4</v>
      </c>
      <c r="E280">
        <v>0.5</v>
      </c>
      <c r="F280">
        <v>-50.040000000000006</v>
      </c>
    </row>
    <row r="281" spans="1:6" x14ac:dyDescent="0.3">
      <c r="A281" t="s">
        <v>1712</v>
      </c>
      <c r="B281" t="s">
        <v>4057</v>
      </c>
      <c r="C281">
        <v>46.5</v>
      </c>
      <c r="D281">
        <v>4</v>
      </c>
      <c r="E281">
        <v>0.5</v>
      </c>
      <c r="F281">
        <v>-27.06</v>
      </c>
    </row>
    <row r="282" spans="1:6" x14ac:dyDescent="0.3">
      <c r="A282" t="s">
        <v>1712</v>
      </c>
      <c r="B282" t="s">
        <v>4065</v>
      </c>
      <c r="C282">
        <v>204.57000000000005</v>
      </c>
      <c r="D282">
        <v>3</v>
      </c>
      <c r="E282">
        <v>0.5</v>
      </c>
      <c r="F282">
        <v>-118.71000000000006</v>
      </c>
    </row>
    <row r="283" spans="1:6" x14ac:dyDescent="0.3">
      <c r="A283" t="s">
        <v>1713</v>
      </c>
      <c r="B283" t="s">
        <v>4275</v>
      </c>
      <c r="C283">
        <v>541.51800000000003</v>
      </c>
      <c r="D283">
        <v>2</v>
      </c>
      <c r="E283">
        <v>0.15</v>
      </c>
      <c r="F283">
        <v>165.61799999999999</v>
      </c>
    </row>
    <row r="284" spans="1:6" x14ac:dyDescent="0.3">
      <c r="A284" t="s">
        <v>1714</v>
      </c>
      <c r="B284" t="s">
        <v>3506</v>
      </c>
      <c r="C284">
        <v>86.52</v>
      </c>
      <c r="D284">
        <v>7</v>
      </c>
      <c r="E284">
        <v>0</v>
      </c>
      <c r="F284">
        <v>24.15</v>
      </c>
    </row>
    <row r="285" spans="1:6" x14ac:dyDescent="0.3">
      <c r="A285" t="s">
        <v>1714</v>
      </c>
      <c r="B285" t="s">
        <v>3801</v>
      </c>
      <c r="C285">
        <v>14.04</v>
      </c>
      <c r="D285">
        <v>1</v>
      </c>
      <c r="E285">
        <v>0</v>
      </c>
      <c r="F285">
        <v>0.84000000000000008</v>
      </c>
    </row>
    <row r="286" spans="1:6" x14ac:dyDescent="0.3">
      <c r="A286" t="s">
        <v>1714</v>
      </c>
      <c r="B286" t="s">
        <v>4398</v>
      </c>
      <c r="C286">
        <v>311.68800000000005</v>
      </c>
      <c r="D286">
        <v>3</v>
      </c>
      <c r="E286">
        <v>0.1</v>
      </c>
      <c r="F286">
        <v>114.22799999999998</v>
      </c>
    </row>
    <row r="287" spans="1:6" x14ac:dyDescent="0.3">
      <c r="A287" t="s">
        <v>1715</v>
      </c>
      <c r="B287" t="s">
        <v>4562</v>
      </c>
      <c r="C287">
        <v>281.88</v>
      </c>
      <c r="D287">
        <v>4</v>
      </c>
      <c r="E287">
        <v>0</v>
      </c>
      <c r="F287">
        <v>14.04</v>
      </c>
    </row>
    <row r="288" spans="1:6" x14ac:dyDescent="0.3">
      <c r="A288" t="s">
        <v>1715</v>
      </c>
      <c r="B288" t="s">
        <v>3574</v>
      </c>
      <c r="C288">
        <v>1136.94</v>
      </c>
      <c r="D288">
        <v>2</v>
      </c>
      <c r="E288">
        <v>0</v>
      </c>
      <c r="F288">
        <v>568.43999999999994</v>
      </c>
    </row>
    <row r="289" spans="1:6" x14ac:dyDescent="0.3">
      <c r="A289" t="s">
        <v>1716</v>
      </c>
      <c r="B289" t="s">
        <v>3686</v>
      </c>
      <c r="C289">
        <v>30.659999999999997</v>
      </c>
      <c r="D289">
        <v>2</v>
      </c>
      <c r="E289">
        <v>0</v>
      </c>
      <c r="F289">
        <v>1.5</v>
      </c>
    </row>
    <row r="290" spans="1:6" x14ac:dyDescent="0.3">
      <c r="A290" t="s">
        <v>1717</v>
      </c>
      <c r="B290" t="s">
        <v>3245</v>
      </c>
      <c r="C290">
        <v>31.935000000000002</v>
      </c>
      <c r="D290">
        <v>1</v>
      </c>
      <c r="E290">
        <v>0.5</v>
      </c>
      <c r="F290">
        <v>-11.505000000000003</v>
      </c>
    </row>
    <row r="291" spans="1:6" x14ac:dyDescent="0.3">
      <c r="A291" t="s">
        <v>1717</v>
      </c>
      <c r="B291" t="s">
        <v>3297</v>
      </c>
      <c r="C291">
        <v>160.99200000000002</v>
      </c>
      <c r="D291">
        <v>8</v>
      </c>
      <c r="E291">
        <v>0.6</v>
      </c>
      <c r="F291">
        <v>-229.488</v>
      </c>
    </row>
    <row r="292" spans="1:6" x14ac:dyDescent="0.3">
      <c r="A292" t="s">
        <v>1717</v>
      </c>
      <c r="B292" t="s">
        <v>3970</v>
      </c>
      <c r="C292">
        <v>49.769999999999989</v>
      </c>
      <c r="D292">
        <v>6</v>
      </c>
      <c r="E292">
        <v>0.5</v>
      </c>
      <c r="F292">
        <v>-4.0499999999999901</v>
      </c>
    </row>
    <row r="293" spans="1:6" x14ac:dyDescent="0.3">
      <c r="A293" t="s">
        <v>1718</v>
      </c>
      <c r="B293" t="s">
        <v>3432</v>
      </c>
      <c r="C293">
        <v>152.27999999999997</v>
      </c>
      <c r="D293">
        <v>6</v>
      </c>
      <c r="E293">
        <v>0</v>
      </c>
      <c r="F293">
        <v>50.220000000000006</v>
      </c>
    </row>
    <row r="294" spans="1:6" x14ac:dyDescent="0.3">
      <c r="A294" t="s">
        <v>1718</v>
      </c>
      <c r="B294" t="s">
        <v>3745</v>
      </c>
      <c r="C294">
        <v>6</v>
      </c>
      <c r="D294">
        <v>1</v>
      </c>
      <c r="E294">
        <v>0</v>
      </c>
      <c r="F294">
        <v>1.26</v>
      </c>
    </row>
    <row r="295" spans="1:6" x14ac:dyDescent="0.3">
      <c r="A295" t="s">
        <v>1718</v>
      </c>
      <c r="B295" t="s">
        <v>3422</v>
      </c>
      <c r="C295">
        <v>44.730000000000004</v>
      </c>
      <c r="D295">
        <v>3</v>
      </c>
      <c r="E295">
        <v>0</v>
      </c>
      <c r="F295">
        <v>9.36</v>
      </c>
    </row>
    <row r="296" spans="1:6" x14ac:dyDescent="0.3">
      <c r="A296" t="s">
        <v>1718</v>
      </c>
      <c r="B296" t="s">
        <v>4037</v>
      </c>
      <c r="C296">
        <v>103.35600000000001</v>
      </c>
      <c r="D296">
        <v>2</v>
      </c>
      <c r="E296">
        <v>0.1</v>
      </c>
      <c r="F296">
        <v>45.936</v>
      </c>
    </row>
    <row r="297" spans="1:6" x14ac:dyDescent="0.3">
      <c r="A297" t="s">
        <v>1718</v>
      </c>
      <c r="B297" t="s">
        <v>4109</v>
      </c>
      <c r="C297">
        <v>139.56</v>
      </c>
      <c r="D297">
        <v>4</v>
      </c>
      <c r="E297">
        <v>0</v>
      </c>
      <c r="F297">
        <v>55.800000000000004</v>
      </c>
    </row>
    <row r="298" spans="1:6" x14ac:dyDescent="0.3">
      <c r="A298" t="s">
        <v>1718</v>
      </c>
      <c r="B298" t="s">
        <v>4264</v>
      </c>
      <c r="C298">
        <v>88.47</v>
      </c>
      <c r="D298">
        <v>3</v>
      </c>
      <c r="E298">
        <v>0</v>
      </c>
      <c r="F298">
        <v>11.43</v>
      </c>
    </row>
    <row r="299" spans="1:6" x14ac:dyDescent="0.3">
      <c r="A299" t="s">
        <v>1718</v>
      </c>
      <c r="B299" t="s">
        <v>4498</v>
      </c>
      <c r="C299">
        <v>450.60300000000007</v>
      </c>
      <c r="D299">
        <v>3</v>
      </c>
      <c r="E299">
        <v>0.1</v>
      </c>
      <c r="F299">
        <v>24.992999999999995</v>
      </c>
    </row>
    <row r="300" spans="1:6" x14ac:dyDescent="0.3">
      <c r="A300" t="s">
        <v>1719</v>
      </c>
      <c r="B300" t="s">
        <v>4372</v>
      </c>
      <c r="C300">
        <v>482.48549999999994</v>
      </c>
      <c r="D300">
        <v>7</v>
      </c>
      <c r="E300">
        <v>0.15</v>
      </c>
      <c r="F300">
        <v>-5.764499999999984</v>
      </c>
    </row>
    <row r="301" spans="1:6" x14ac:dyDescent="0.3">
      <c r="A301" t="s">
        <v>1720</v>
      </c>
      <c r="B301" t="s">
        <v>4010</v>
      </c>
      <c r="C301">
        <v>79.289999999999992</v>
      </c>
      <c r="D301">
        <v>3</v>
      </c>
      <c r="E301">
        <v>0</v>
      </c>
      <c r="F301">
        <v>32.49</v>
      </c>
    </row>
    <row r="302" spans="1:6" x14ac:dyDescent="0.3">
      <c r="A302" t="s">
        <v>1721</v>
      </c>
      <c r="B302" t="s">
        <v>3722</v>
      </c>
      <c r="C302">
        <v>83.4</v>
      </c>
      <c r="D302">
        <v>2</v>
      </c>
      <c r="E302">
        <v>0</v>
      </c>
      <c r="F302">
        <v>3.3000000000000003</v>
      </c>
    </row>
    <row r="303" spans="1:6" x14ac:dyDescent="0.3">
      <c r="A303" t="s">
        <v>1722</v>
      </c>
      <c r="B303" t="s">
        <v>4567</v>
      </c>
      <c r="C303">
        <v>93.179999999999993</v>
      </c>
      <c r="D303">
        <v>4</v>
      </c>
      <c r="E303">
        <v>0.5</v>
      </c>
      <c r="F303">
        <v>-65.34</v>
      </c>
    </row>
    <row r="304" spans="1:6" x14ac:dyDescent="0.3">
      <c r="A304" t="s">
        <v>1722</v>
      </c>
      <c r="B304" t="s">
        <v>3856</v>
      </c>
      <c r="C304">
        <v>9.1349999999999998</v>
      </c>
      <c r="D304">
        <v>3</v>
      </c>
      <c r="E304">
        <v>0.5</v>
      </c>
      <c r="F304">
        <v>-1.3049999999999997</v>
      </c>
    </row>
    <row r="305" spans="1:6" x14ac:dyDescent="0.3">
      <c r="A305" t="s">
        <v>1722</v>
      </c>
      <c r="B305" t="s">
        <v>3908</v>
      </c>
      <c r="C305">
        <v>19.080000000000002</v>
      </c>
      <c r="D305">
        <v>3</v>
      </c>
      <c r="E305">
        <v>0.5</v>
      </c>
      <c r="F305">
        <v>0</v>
      </c>
    </row>
    <row r="306" spans="1:6" x14ac:dyDescent="0.3">
      <c r="A306" t="s">
        <v>1722</v>
      </c>
      <c r="B306" t="s">
        <v>4027</v>
      </c>
      <c r="C306">
        <v>318.67500000000001</v>
      </c>
      <c r="D306">
        <v>5</v>
      </c>
      <c r="E306">
        <v>0.5</v>
      </c>
      <c r="F306">
        <v>-312.375</v>
      </c>
    </row>
    <row r="307" spans="1:6" x14ac:dyDescent="0.3">
      <c r="A307" t="s">
        <v>1722</v>
      </c>
      <c r="B307" t="s">
        <v>4356</v>
      </c>
      <c r="C307">
        <v>262.14000000000004</v>
      </c>
      <c r="D307">
        <v>2</v>
      </c>
      <c r="E307">
        <v>0.5</v>
      </c>
      <c r="F307">
        <v>-214.98000000000005</v>
      </c>
    </row>
    <row r="308" spans="1:6" x14ac:dyDescent="0.3">
      <c r="A308" t="s">
        <v>1723</v>
      </c>
      <c r="B308" t="s">
        <v>4611</v>
      </c>
      <c r="C308">
        <v>210.69</v>
      </c>
      <c r="D308">
        <v>2</v>
      </c>
      <c r="E308">
        <v>0.5</v>
      </c>
      <c r="F308">
        <v>-105.38999999999999</v>
      </c>
    </row>
    <row r="309" spans="1:6" x14ac:dyDescent="0.3">
      <c r="A309" t="s">
        <v>1724</v>
      </c>
      <c r="B309" t="s">
        <v>4524</v>
      </c>
      <c r="C309">
        <v>670.94999999999993</v>
      </c>
      <c r="D309">
        <v>9</v>
      </c>
      <c r="E309">
        <v>0</v>
      </c>
      <c r="F309">
        <v>113.94</v>
      </c>
    </row>
    <row r="310" spans="1:6" x14ac:dyDescent="0.3">
      <c r="A310" t="s">
        <v>1725</v>
      </c>
      <c r="B310" t="s">
        <v>3346</v>
      </c>
      <c r="C310">
        <v>688.74</v>
      </c>
      <c r="D310">
        <v>13</v>
      </c>
      <c r="E310">
        <v>0</v>
      </c>
      <c r="F310">
        <v>6.63</v>
      </c>
    </row>
    <row r="311" spans="1:6" x14ac:dyDescent="0.3">
      <c r="A311" t="s">
        <v>1725</v>
      </c>
      <c r="B311" t="s">
        <v>3573</v>
      </c>
      <c r="C311">
        <v>2477.5500000000002</v>
      </c>
      <c r="D311">
        <v>5</v>
      </c>
      <c r="E311">
        <v>0</v>
      </c>
      <c r="F311">
        <v>1040.5500000000002</v>
      </c>
    </row>
    <row r="312" spans="1:6" x14ac:dyDescent="0.3">
      <c r="A312" t="s">
        <v>1726</v>
      </c>
      <c r="B312" t="s">
        <v>4100</v>
      </c>
      <c r="C312">
        <v>411.93</v>
      </c>
      <c r="D312">
        <v>3</v>
      </c>
      <c r="E312">
        <v>0</v>
      </c>
      <c r="F312">
        <v>164.70000000000002</v>
      </c>
    </row>
    <row r="313" spans="1:6" x14ac:dyDescent="0.3">
      <c r="A313" t="s">
        <v>1726</v>
      </c>
      <c r="B313" t="s">
        <v>4416</v>
      </c>
      <c r="C313">
        <v>173.82</v>
      </c>
      <c r="D313">
        <v>1</v>
      </c>
      <c r="E313">
        <v>0</v>
      </c>
      <c r="F313">
        <v>24.33</v>
      </c>
    </row>
    <row r="314" spans="1:6" x14ac:dyDescent="0.3">
      <c r="A314" t="s">
        <v>1727</v>
      </c>
      <c r="B314" t="s">
        <v>4433</v>
      </c>
      <c r="C314">
        <v>369.09000000000003</v>
      </c>
      <c r="D314">
        <v>3</v>
      </c>
      <c r="E314">
        <v>0</v>
      </c>
      <c r="F314">
        <v>14.76</v>
      </c>
    </row>
    <row r="315" spans="1:6" x14ac:dyDescent="0.3">
      <c r="A315" t="s">
        <v>1728</v>
      </c>
      <c r="B315" t="s">
        <v>3589</v>
      </c>
      <c r="C315">
        <v>12</v>
      </c>
      <c r="D315">
        <v>1</v>
      </c>
      <c r="E315">
        <v>0</v>
      </c>
      <c r="F315">
        <v>0.48</v>
      </c>
    </row>
    <row r="316" spans="1:6" x14ac:dyDescent="0.3">
      <c r="A316" t="s">
        <v>1728</v>
      </c>
      <c r="B316" t="s">
        <v>4336</v>
      </c>
      <c r="C316">
        <v>1822.5359999999998</v>
      </c>
      <c r="D316">
        <v>6</v>
      </c>
      <c r="E316">
        <v>0.15</v>
      </c>
      <c r="F316">
        <v>385.77600000000001</v>
      </c>
    </row>
    <row r="317" spans="1:6" x14ac:dyDescent="0.3">
      <c r="A317" t="s">
        <v>1729</v>
      </c>
      <c r="B317" t="s">
        <v>4191</v>
      </c>
      <c r="C317">
        <v>334.68</v>
      </c>
      <c r="D317">
        <v>4</v>
      </c>
      <c r="E317">
        <v>0</v>
      </c>
      <c r="F317">
        <v>110.39999999999999</v>
      </c>
    </row>
    <row r="318" spans="1:6" x14ac:dyDescent="0.3">
      <c r="A318" t="s">
        <v>1730</v>
      </c>
      <c r="B318" t="s">
        <v>4049</v>
      </c>
      <c r="C318">
        <v>382.32000000000005</v>
      </c>
      <c r="D318">
        <v>3</v>
      </c>
      <c r="E318">
        <v>0.1</v>
      </c>
      <c r="F318">
        <v>29.699999999999982</v>
      </c>
    </row>
    <row r="319" spans="1:6" x14ac:dyDescent="0.3">
      <c r="A319" t="s">
        <v>1730</v>
      </c>
      <c r="B319" t="s">
        <v>4478</v>
      </c>
      <c r="C319">
        <v>225.47099999999998</v>
      </c>
      <c r="D319">
        <v>2</v>
      </c>
      <c r="E319">
        <v>0.15</v>
      </c>
      <c r="F319">
        <v>-26.528999999999996</v>
      </c>
    </row>
    <row r="320" spans="1:6" x14ac:dyDescent="0.3">
      <c r="A320" t="s">
        <v>1731</v>
      </c>
      <c r="B320" t="s">
        <v>3558</v>
      </c>
      <c r="C320">
        <v>106.27199999999999</v>
      </c>
      <c r="D320">
        <v>3</v>
      </c>
      <c r="E320">
        <v>0.1</v>
      </c>
      <c r="F320">
        <v>11.772000000000002</v>
      </c>
    </row>
    <row r="321" spans="1:6" x14ac:dyDescent="0.3">
      <c r="A321" t="s">
        <v>1731</v>
      </c>
      <c r="B321" t="s">
        <v>4443</v>
      </c>
      <c r="C321">
        <v>268.62</v>
      </c>
      <c r="D321">
        <v>1</v>
      </c>
      <c r="E321">
        <v>0</v>
      </c>
      <c r="F321">
        <v>91.320000000000007</v>
      </c>
    </row>
    <row r="322" spans="1:6" x14ac:dyDescent="0.3">
      <c r="A322" t="s">
        <v>1732</v>
      </c>
      <c r="B322" t="s">
        <v>3184</v>
      </c>
      <c r="C322">
        <v>1235.25</v>
      </c>
      <c r="D322">
        <v>3</v>
      </c>
      <c r="E322">
        <v>0</v>
      </c>
      <c r="F322">
        <v>469.34999999999997</v>
      </c>
    </row>
    <row r="323" spans="1:6" x14ac:dyDescent="0.3">
      <c r="A323" t="s">
        <v>1732</v>
      </c>
      <c r="B323" t="s">
        <v>3956</v>
      </c>
      <c r="C323">
        <v>55.92</v>
      </c>
      <c r="D323">
        <v>2</v>
      </c>
      <c r="E323">
        <v>0</v>
      </c>
      <c r="F323">
        <v>27.36</v>
      </c>
    </row>
    <row r="324" spans="1:6" x14ac:dyDescent="0.3">
      <c r="A324" t="s">
        <v>1732</v>
      </c>
      <c r="B324" t="s">
        <v>4064</v>
      </c>
      <c r="C324">
        <v>28.799999999999997</v>
      </c>
      <c r="D324">
        <v>1</v>
      </c>
      <c r="E324">
        <v>0.4</v>
      </c>
      <c r="F324">
        <v>2.879999999999999</v>
      </c>
    </row>
    <row r="325" spans="1:6" x14ac:dyDescent="0.3">
      <c r="A325" t="s">
        <v>1732</v>
      </c>
      <c r="B325" t="s">
        <v>4619</v>
      </c>
      <c r="C325">
        <v>102.31199999999998</v>
      </c>
      <c r="D325">
        <v>2</v>
      </c>
      <c r="E325">
        <v>0.4</v>
      </c>
      <c r="F325">
        <v>-66.527999999999992</v>
      </c>
    </row>
    <row r="326" spans="1:6" x14ac:dyDescent="0.3">
      <c r="A326" t="s">
        <v>1733</v>
      </c>
      <c r="B326" t="s">
        <v>4088</v>
      </c>
      <c r="C326">
        <v>734.93999999999994</v>
      </c>
      <c r="D326">
        <v>4</v>
      </c>
      <c r="E326">
        <v>0.1</v>
      </c>
      <c r="F326">
        <v>130.62000000000003</v>
      </c>
    </row>
    <row r="327" spans="1:6" x14ac:dyDescent="0.3">
      <c r="A327" t="s">
        <v>1734</v>
      </c>
      <c r="B327" t="s">
        <v>3327</v>
      </c>
      <c r="C327">
        <v>126.44999999999999</v>
      </c>
      <c r="D327">
        <v>5</v>
      </c>
      <c r="E327">
        <v>0</v>
      </c>
      <c r="F327">
        <v>17.7</v>
      </c>
    </row>
    <row r="328" spans="1:6" x14ac:dyDescent="0.3">
      <c r="A328" t="s">
        <v>1734</v>
      </c>
      <c r="B328" t="s">
        <v>3869</v>
      </c>
      <c r="C328">
        <v>39.33</v>
      </c>
      <c r="D328">
        <v>3</v>
      </c>
      <c r="E328">
        <v>0</v>
      </c>
      <c r="F328">
        <v>16.11</v>
      </c>
    </row>
    <row r="329" spans="1:6" x14ac:dyDescent="0.3">
      <c r="A329" t="s">
        <v>1734</v>
      </c>
      <c r="B329" t="s">
        <v>3823</v>
      </c>
      <c r="C329">
        <v>35.550000000000004</v>
      </c>
      <c r="D329">
        <v>3</v>
      </c>
      <c r="E329">
        <v>0</v>
      </c>
      <c r="F329">
        <v>7.74</v>
      </c>
    </row>
    <row r="330" spans="1:6" x14ac:dyDescent="0.3">
      <c r="A330" t="s">
        <v>1734</v>
      </c>
      <c r="B330" t="s">
        <v>4143</v>
      </c>
      <c r="C330">
        <v>106.79999999999998</v>
      </c>
      <c r="D330">
        <v>4</v>
      </c>
      <c r="E330">
        <v>0</v>
      </c>
      <c r="F330">
        <v>44.76</v>
      </c>
    </row>
    <row r="331" spans="1:6" x14ac:dyDescent="0.3">
      <c r="A331" t="s">
        <v>1735</v>
      </c>
      <c r="B331" t="s">
        <v>3133</v>
      </c>
      <c r="C331">
        <v>447.87600000000009</v>
      </c>
      <c r="D331">
        <v>4</v>
      </c>
      <c r="E331">
        <v>0.1</v>
      </c>
      <c r="F331">
        <v>-10.044000000000011</v>
      </c>
    </row>
    <row r="332" spans="1:6" x14ac:dyDescent="0.3">
      <c r="A332" t="s">
        <v>1735</v>
      </c>
      <c r="B332" t="s">
        <v>3486</v>
      </c>
      <c r="C332">
        <v>44.099999999999994</v>
      </c>
      <c r="D332">
        <v>2</v>
      </c>
      <c r="E332">
        <v>0</v>
      </c>
      <c r="F332">
        <v>7.92</v>
      </c>
    </row>
    <row r="333" spans="1:6" x14ac:dyDescent="0.3">
      <c r="A333" t="s">
        <v>1735</v>
      </c>
      <c r="B333" t="s">
        <v>4062</v>
      </c>
      <c r="C333">
        <v>1280.2859999999998</v>
      </c>
      <c r="D333">
        <v>7</v>
      </c>
      <c r="E333">
        <v>0.1</v>
      </c>
      <c r="F333">
        <v>298.53599999999994</v>
      </c>
    </row>
    <row r="334" spans="1:6" x14ac:dyDescent="0.3">
      <c r="A334" t="s">
        <v>1736</v>
      </c>
      <c r="B334" t="s">
        <v>3482</v>
      </c>
      <c r="C334">
        <v>79.289999999999992</v>
      </c>
      <c r="D334">
        <v>3</v>
      </c>
      <c r="E334">
        <v>0</v>
      </c>
      <c r="F334">
        <v>7.11</v>
      </c>
    </row>
    <row r="335" spans="1:6" x14ac:dyDescent="0.3">
      <c r="A335" t="s">
        <v>1737</v>
      </c>
      <c r="B335" t="s">
        <v>3208</v>
      </c>
      <c r="C335">
        <v>248.26500000000004</v>
      </c>
      <c r="D335">
        <v>3</v>
      </c>
      <c r="E335">
        <v>0.5</v>
      </c>
      <c r="F335">
        <v>-69.525000000000034</v>
      </c>
    </row>
    <row r="336" spans="1:6" x14ac:dyDescent="0.3">
      <c r="A336" t="s">
        <v>1738</v>
      </c>
      <c r="B336" t="s">
        <v>3970</v>
      </c>
      <c r="C336">
        <v>82.949999999999989</v>
      </c>
      <c r="D336">
        <v>5</v>
      </c>
      <c r="E336">
        <v>0</v>
      </c>
      <c r="F336">
        <v>38.1</v>
      </c>
    </row>
    <row r="337" spans="1:6" x14ac:dyDescent="0.3">
      <c r="A337" t="s">
        <v>1739</v>
      </c>
      <c r="B337" t="s">
        <v>3739</v>
      </c>
      <c r="C337">
        <v>63.269999999999996</v>
      </c>
      <c r="D337">
        <v>6</v>
      </c>
      <c r="E337">
        <v>0.5</v>
      </c>
      <c r="F337">
        <v>-24.209999999999994</v>
      </c>
    </row>
    <row r="338" spans="1:6" x14ac:dyDescent="0.3">
      <c r="A338" t="s">
        <v>1740</v>
      </c>
      <c r="B338" t="s">
        <v>3889</v>
      </c>
      <c r="C338">
        <v>42.300000000000004</v>
      </c>
      <c r="D338">
        <v>6</v>
      </c>
      <c r="E338">
        <v>0</v>
      </c>
      <c r="F338">
        <v>13.5</v>
      </c>
    </row>
    <row r="339" spans="1:6" x14ac:dyDescent="0.3">
      <c r="A339" t="s">
        <v>1740</v>
      </c>
      <c r="B339" t="s">
        <v>4210</v>
      </c>
      <c r="C339">
        <v>216.71999999999997</v>
      </c>
      <c r="D339">
        <v>6</v>
      </c>
      <c r="E339">
        <v>0</v>
      </c>
      <c r="F339">
        <v>43.199999999999996</v>
      </c>
    </row>
    <row r="340" spans="1:6" x14ac:dyDescent="0.3">
      <c r="A340" t="s">
        <v>1741</v>
      </c>
      <c r="B340" t="s">
        <v>3474</v>
      </c>
      <c r="C340">
        <v>90.480000000000018</v>
      </c>
      <c r="D340">
        <v>8</v>
      </c>
      <c r="E340">
        <v>0</v>
      </c>
      <c r="F340">
        <v>7.92</v>
      </c>
    </row>
    <row r="341" spans="1:6" x14ac:dyDescent="0.3">
      <c r="A341" t="s">
        <v>1742</v>
      </c>
      <c r="B341" t="s">
        <v>4404</v>
      </c>
      <c r="C341">
        <v>1071.8400000000001</v>
      </c>
      <c r="D341">
        <v>4</v>
      </c>
      <c r="E341">
        <v>0</v>
      </c>
      <c r="F341">
        <v>310.79999999999995</v>
      </c>
    </row>
    <row r="342" spans="1:6" x14ac:dyDescent="0.3">
      <c r="A342" t="s">
        <v>1743</v>
      </c>
      <c r="B342" t="s">
        <v>3594</v>
      </c>
      <c r="C342">
        <v>37.709999999999994</v>
      </c>
      <c r="D342">
        <v>3</v>
      </c>
      <c r="E342">
        <v>0</v>
      </c>
      <c r="F342">
        <v>4.8600000000000003</v>
      </c>
    </row>
    <row r="343" spans="1:6" x14ac:dyDescent="0.3">
      <c r="A343" t="s">
        <v>1743</v>
      </c>
      <c r="B343" t="s">
        <v>4123</v>
      </c>
      <c r="C343">
        <v>111.12000000000002</v>
      </c>
      <c r="D343">
        <v>4</v>
      </c>
      <c r="E343">
        <v>0</v>
      </c>
      <c r="F343">
        <v>18.84</v>
      </c>
    </row>
    <row r="344" spans="1:6" x14ac:dyDescent="0.3">
      <c r="A344" t="s">
        <v>1744</v>
      </c>
      <c r="B344" t="s">
        <v>3580</v>
      </c>
      <c r="C344">
        <v>8.370000000000001</v>
      </c>
      <c r="D344">
        <v>2</v>
      </c>
      <c r="E344">
        <v>0.5</v>
      </c>
      <c r="F344">
        <v>-2.1900000000000013</v>
      </c>
    </row>
    <row r="345" spans="1:6" x14ac:dyDescent="0.3">
      <c r="A345" t="s">
        <v>1744</v>
      </c>
      <c r="B345" t="s">
        <v>4364</v>
      </c>
      <c r="C345">
        <v>735.39</v>
      </c>
      <c r="D345">
        <v>6</v>
      </c>
      <c r="E345">
        <v>0.5</v>
      </c>
      <c r="F345">
        <v>-235.34999999999997</v>
      </c>
    </row>
    <row r="346" spans="1:6" x14ac:dyDescent="0.3">
      <c r="A346" t="s">
        <v>1745</v>
      </c>
      <c r="B346" t="s">
        <v>3162</v>
      </c>
      <c r="C346">
        <v>1630.7999999999997</v>
      </c>
      <c r="D346">
        <v>5</v>
      </c>
      <c r="E346">
        <v>0.1</v>
      </c>
      <c r="F346">
        <v>17.999999999999972</v>
      </c>
    </row>
    <row r="347" spans="1:6" x14ac:dyDescent="0.3">
      <c r="A347" t="s">
        <v>1746</v>
      </c>
      <c r="B347" t="s">
        <v>4553</v>
      </c>
      <c r="C347">
        <v>574.55999999999995</v>
      </c>
      <c r="D347">
        <v>8</v>
      </c>
      <c r="E347">
        <v>0.1</v>
      </c>
      <c r="F347">
        <v>44.639999999999986</v>
      </c>
    </row>
    <row r="348" spans="1:6" x14ac:dyDescent="0.3">
      <c r="A348" t="s">
        <v>1747</v>
      </c>
      <c r="B348" t="s">
        <v>4171</v>
      </c>
      <c r="C348">
        <v>27.299999999999997</v>
      </c>
      <c r="D348">
        <v>2</v>
      </c>
      <c r="E348">
        <v>0.5</v>
      </c>
      <c r="F348">
        <v>-25.139999999999997</v>
      </c>
    </row>
    <row r="349" spans="1:6" x14ac:dyDescent="0.3">
      <c r="A349" t="s">
        <v>1748</v>
      </c>
      <c r="B349" t="s">
        <v>3363</v>
      </c>
      <c r="C349">
        <v>342.50999999999993</v>
      </c>
      <c r="D349">
        <v>7</v>
      </c>
      <c r="E349">
        <v>0</v>
      </c>
      <c r="F349">
        <v>30.66</v>
      </c>
    </row>
    <row r="350" spans="1:6" x14ac:dyDescent="0.3">
      <c r="A350" t="s">
        <v>1748</v>
      </c>
      <c r="B350" t="s">
        <v>3410</v>
      </c>
      <c r="C350">
        <v>38.400000000000006</v>
      </c>
      <c r="D350">
        <v>2</v>
      </c>
      <c r="E350">
        <v>0</v>
      </c>
      <c r="F350">
        <v>8.82</v>
      </c>
    </row>
    <row r="351" spans="1:6" x14ac:dyDescent="0.3">
      <c r="A351" t="s">
        <v>1748</v>
      </c>
      <c r="B351" t="s">
        <v>4291</v>
      </c>
      <c r="C351">
        <v>574.02</v>
      </c>
      <c r="D351">
        <v>3</v>
      </c>
      <c r="E351">
        <v>0</v>
      </c>
      <c r="F351">
        <v>269.73</v>
      </c>
    </row>
    <row r="352" spans="1:6" x14ac:dyDescent="0.3">
      <c r="A352" t="s">
        <v>1749</v>
      </c>
      <c r="B352" t="s">
        <v>3439</v>
      </c>
      <c r="C352">
        <v>44.94</v>
      </c>
      <c r="D352">
        <v>2</v>
      </c>
      <c r="E352">
        <v>0</v>
      </c>
      <c r="F352">
        <v>0</v>
      </c>
    </row>
    <row r="353" spans="1:6" x14ac:dyDescent="0.3">
      <c r="A353" t="s">
        <v>1749</v>
      </c>
      <c r="B353" t="s">
        <v>4058</v>
      </c>
      <c r="C353">
        <v>86.346000000000004</v>
      </c>
      <c r="D353">
        <v>2</v>
      </c>
      <c r="E353">
        <v>0.1</v>
      </c>
      <c r="F353">
        <v>7.6259999999999994</v>
      </c>
    </row>
    <row r="354" spans="1:6" x14ac:dyDescent="0.3">
      <c r="A354" t="s">
        <v>1749</v>
      </c>
      <c r="B354" t="s">
        <v>4481</v>
      </c>
      <c r="C354">
        <v>273.56400000000002</v>
      </c>
      <c r="D354">
        <v>4</v>
      </c>
      <c r="E354">
        <v>0.15</v>
      </c>
      <c r="F354">
        <v>-6.5160000000000053</v>
      </c>
    </row>
    <row r="355" spans="1:6" x14ac:dyDescent="0.3">
      <c r="A355" t="s">
        <v>1750</v>
      </c>
      <c r="B355" t="s">
        <v>3377</v>
      </c>
      <c r="C355">
        <v>876.68100000000004</v>
      </c>
      <c r="D355">
        <v>3</v>
      </c>
      <c r="E355">
        <v>0.35</v>
      </c>
      <c r="F355">
        <v>121.31100000000009</v>
      </c>
    </row>
    <row r="356" spans="1:6" x14ac:dyDescent="0.3">
      <c r="A356" t="s">
        <v>1750</v>
      </c>
      <c r="B356" t="s">
        <v>3414</v>
      </c>
      <c r="C356">
        <v>60.54</v>
      </c>
      <c r="D356">
        <v>2</v>
      </c>
      <c r="E356">
        <v>0</v>
      </c>
      <c r="F356">
        <v>20.580000000000002</v>
      </c>
    </row>
    <row r="357" spans="1:6" x14ac:dyDescent="0.3">
      <c r="A357" t="s">
        <v>1750</v>
      </c>
      <c r="B357" t="s">
        <v>4336</v>
      </c>
      <c r="C357">
        <v>1072.08</v>
      </c>
      <c r="D357">
        <v>3</v>
      </c>
      <c r="E357">
        <v>0</v>
      </c>
      <c r="F357">
        <v>353.7</v>
      </c>
    </row>
    <row r="358" spans="1:6" x14ac:dyDescent="0.3">
      <c r="A358" t="s">
        <v>1751</v>
      </c>
      <c r="B358" t="s">
        <v>3556</v>
      </c>
      <c r="C358">
        <v>447.14699999999993</v>
      </c>
      <c r="D358">
        <v>1</v>
      </c>
      <c r="E358">
        <v>0.1</v>
      </c>
      <c r="F358">
        <v>34.766999999999996</v>
      </c>
    </row>
    <row r="359" spans="1:6" x14ac:dyDescent="0.3">
      <c r="A359" t="s">
        <v>1751</v>
      </c>
      <c r="B359" t="s">
        <v>3870</v>
      </c>
      <c r="C359">
        <v>20.16</v>
      </c>
      <c r="D359">
        <v>2</v>
      </c>
      <c r="E359">
        <v>0</v>
      </c>
      <c r="F359">
        <v>6.42</v>
      </c>
    </row>
    <row r="360" spans="1:6" x14ac:dyDescent="0.3">
      <c r="A360" t="s">
        <v>1752</v>
      </c>
      <c r="B360" t="s">
        <v>3398</v>
      </c>
      <c r="C360">
        <v>62.999999999999986</v>
      </c>
      <c r="D360">
        <v>4</v>
      </c>
      <c r="E360">
        <v>0</v>
      </c>
      <c r="F360">
        <v>6.84</v>
      </c>
    </row>
    <row r="361" spans="1:6" x14ac:dyDescent="0.3">
      <c r="A361" t="s">
        <v>1752</v>
      </c>
      <c r="B361" t="s">
        <v>4508</v>
      </c>
      <c r="C361">
        <v>314.26199999999994</v>
      </c>
      <c r="D361">
        <v>3</v>
      </c>
      <c r="E361">
        <v>0.15</v>
      </c>
      <c r="F361">
        <v>-33.317999999999991</v>
      </c>
    </row>
    <row r="362" spans="1:6" x14ac:dyDescent="0.3">
      <c r="A362" t="s">
        <v>1753</v>
      </c>
      <c r="B362" t="s">
        <v>3468</v>
      </c>
      <c r="C362">
        <v>85.320000000000007</v>
      </c>
      <c r="D362">
        <v>6</v>
      </c>
      <c r="E362">
        <v>0</v>
      </c>
      <c r="F362">
        <v>1.62</v>
      </c>
    </row>
    <row r="363" spans="1:6" x14ac:dyDescent="0.3">
      <c r="A363" t="s">
        <v>1753</v>
      </c>
      <c r="B363" t="s">
        <v>3909</v>
      </c>
      <c r="C363">
        <v>27.360000000000003</v>
      </c>
      <c r="D363">
        <v>3</v>
      </c>
      <c r="E363">
        <v>0</v>
      </c>
      <c r="F363">
        <v>5.9399999999999995</v>
      </c>
    </row>
    <row r="364" spans="1:6" x14ac:dyDescent="0.3">
      <c r="A364" t="s">
        <v>1754</v>
      </c>
      <c r="B364" t="s">
        <v>3364</v>
      </c>
      <c r="C364">
        <v>130.95000000000002</v>
      </c>
      <c r="D364">
        <v>3</v>
      </c>
      <c r="E364">
        <v>0</v>
      </c>
      <c r="F364">
        <v>40.589999999999996</v>
      </c>
    </row>
    <row r="365" spans="1:6" x14ac:dyDescent="0.3">
      <c r="A365" t="s">
        <v>1755</v>
      </c>
      <c r="B365" t="s">
        <v>4620</v>
      </c>
      <c r="C365">
        <v>724.24800000000005</v>
      </c>
      <c r="D365">
        <v>4</v>
      </c>
      <c r="E365">
        <v>0.4</v>
      </c>
      <c r="F365">
        <v>-446.7120000000001</v>
      </c>
    </row>
    <row r="366" spans="1:6" x14ac:dyDescent="0.3">
      <c r="A366" t="s">
        <v>1756</v>
      </c>
      <c r="B366" t="s">
        <v>4201</v>
      </c>
      <c r="C366">
        <v>81.63</v>
      </c>
      <c r="D366">
        <v>3</v>
      </c>
      <c r="E366">
        <v>0</v>
      </c>
      <c r="F366">
        <v>8.1000000000000014</v>
      </c>
    </row>
    <row r="367" spans="1:6" x14ac:dyDescent="0.3">
      <c r="A367" t="s">
        <v>1757</v>
      </c>
      <c r="B367" t="s">
        <v>3754</v>
      </c>
      <c r="C367">
        <v>44.28</v>
      </c>
      <c r="D367">
        <v>3</v>
      </c>
      <c r="E367">
        <v>0</v>
      </c>
      <c r="F367">
        <v>7.02</v>
      </c>
    </row>
    <row r="368" spans="1:6" x14ac:dyDescent="0.3">
      <c r="A368" t="s">
        <v>1757</v>
      </c>
      <c r="B368" t="s">
        <v>4066</v>
      </c>
      <c r="C368">
        <v>167.75099999999998</v>
      </c>
      <c r="D368">
        <v>3</v>
      </c>
      <c r="E368">
        <v>0.1</v>
      </c>
      <c r="F368">
        <v>-9.3689999999999998</v>
      </c>
    </row>
    <row r="369" spans="1:6" x14ac:dyDescent="0.3">
      <c r="A369" t="s">
        <v>1757</v>
      </c>
      <c r="B369" t="s">
        <v>4244</v>
      </c>
      <c r="C369">
        <v>114.29999999999998</v>
      </c>
      <c r="D369">
        <v>3</v>
      </c>
      <c r="E369">
        <v>0</v>
      </c>
      <c r="F369">
        <v>7.92</v>
      </c>
    </row>
    <row r="370" spans="1:6" x14ac:dyDescent="0.3">
      <c r="A370" t="s">
        <v>1757</v>
      </c>
      <c r="B370" t="s">
        <v>4325</v>
      </c>
      <c r="C370">
        <v>1299.684</v>
      </c>
      <c r="D370">
        <v>8</v>
      </c>
      <c r="E370">
        <v>0.15</v>
      </c>
      <c r="F370">
        <v>-15.515999999999991</v>
      </c>
    </row>
    <row r="371" spans="1:6" x14ac:dyDescent="0.3">
      <c r="A371" t="s">
        <v>1758</v>
      </c>
      <c r="B371" t="s">
        <v>3484</v>
      </c>
      <c r="C371">
        <v>29.009999999999998</v>
      </c>
      <c r="D371">
        <v>1</v>
      </c>
      <c r="E371">
        <v>0</v>
      </c>
      <c r="F371">
        <v>11.879999999999999</v>
      </c>
    </row>
    <row r="372" spans="1:6" x14ac:dyDescent="0.3">
      <c r="A372" t="s">
        <v>1759</v>
      </c>
      <c r="B372" t="s">
        <v>3716</v>
      </c>
      <c r="C372">
        <v>54.78</v>
      </c>
      <c r="D372">
        <v>2</v>
      </c>
      <c r="E372">
        <v>0</v>
      </c>
      <c r="F372">
        <v>18.059999999999999</v>
      </c>
    </row>
    <row r="373" spans="1:6" x14ac:dyDescent="0.3">
      <c r="A373" t="s">
        <v>1760</v>
      </c>
      <c r="B373" t="s">
        <v>3587</v>
      </c>
      <c r="C373">
        <v>23.099999999999998</v>
      </c>
      <c r="D373">
        <v>2</v>
      </c>
      <c r="E373">
        <v>0</v>
      </c>
      <c r="F373">
        <v>5.5200000000000005</v>
      </c>
    </row>
    <row r="374" spans="1:6" x14ac:dyDescent="0.3">
      <c r="A374" t="s">
        <v>1760</v>
      </c>
      <c r="B374" t="s">
        <v>4050</v>
      </c>
      <c r="C374">
        <v>120.366</v>
      </c>
      <c r="D374">
        <v>6</v>
      </c>
      <c r="E374">
        <v>0.1</v>
      </c>
      <c r="F374">
        <v>50.705999999999996</v>
      </c>
    </row>
    <row r="375" spans="1:6" x14ac:dyDescent="0.3">
      <c r="A375" t="s">
        <v>1760</v>
      </c>
      <c r="B375" t="s">
        <v>3640</v>
      </c>
      <c r="C375">
        <v>886.40999999999985</v>
      </c>
      <c r="D375">
        <v>5</v>
      </c>
      <c r="E375">
        <v>0.1</v>
      </c>
      <c r="F375">
        <v>98.45999999999998</v>
      </c>
    </row>
    <row r="376" spans="1:6" x14ac:dyDescent="0.3">
      <c r="A376" t="s">
        <v>1761</v>
      </c>
      <c r="B376" t="s">
        <v>3405</v>
      </c>
      <c r="C376">
        <v>94.65</v>
      </c>
      <c r="D376">
        <v>5</v>
      </c>
      <c r="E376">
        <v>0</v>
      </c>
      <c r="F376">
        <v>37.800000000000004</v>
      </c>
    </row>
    <row r="377" spans="1:6" x14ac:dyDescent="0.3">
      <c r="A377" t="s">
        <v>1762</v>
      </c>
      <c r="B377" t="s">
        <v>4046</v>
      </c>
      <c r="C377">
        <v>112.5</v>
      </c>
      <c r="D377">
        <v>10</v>
      </c>
      <c r="E377">
        <v>0.4</v>
      </c>
      <c r="F377">
        <v>11.099999999999994</v>
      </c>
    </row>
    <row r="378" spans="1:6" x14ac:dyDescent="0.3">
      <c r="A378" t="s">
        <v>1763</v>
      </c>
      <c r="B378" t="s">
        <v>3540</v>
      </c>
      <c r="C378">
        <v>896.88599999999985</v>
      </c>
      <c r="D378">
        <v>2</v>
      </c>
      <c r="E378">
        <v>0.1</v>
      </c>
      <c r="F378">
        <v>219.18600000000004</v>
      </c>
    </row>
    <row r="379" spans="1:6" x14ac:dyDescent="0.3">
      <c r="A379" t="s">
        <v>1763</v>
      </c>
      <c r="B379" t="s">
        <v>3495</v>
      </c>
      <c r="C379">
        <v>162.53999999999996</v>
      </c>
      <c r="D379">
        <v>6</v>
      </c>
      <c r="E379">
        <v>0</v>
      </c>
      <c r="F379">
        <v>81.179999999999993</v>
      </c>
    </row>
    <row r="380" spans="1:6" x14ac:dyDescent="0.3">
      <c r="A380" t="s">
        <v>1763</v>
      </c>
      <c r="B380" t="s">
        <v>4573</v>
      </c>
      <c r="C380">
        <v>161.91</v>
      </c>
      <c r="D380">
        <v>3</v>
      </c>
      <c r="E380">
        <v>0</v>
      </c>
      <c r="F380">
        <v>54.990000000000009</v>
      </c>
    </row>
    <row r="381" spans="1:6" x14ac:dyDescent="0.3">
      <c r="A381" t="s">
        <v>1763</v>
      </c>
      <c r="B381" t="s">
        <v>4598</v>
      </c>
      <c r="C381">
        <v>75.84</v>
      </c>
      <c r="D381">
        <v>4</v>
      </c>
      <c r="E381">
        <v>0</v>
      </c>
      <c r="F381">
        <v>1.44</v>
      </c>
    </row>
    <row r="382" spans="1:6" x14ac:dyDescent="0.3">
      <c r="A382" t="s">
        <v>1764</v>
      </c>
      <c r="B382" t="s">
        <v>4519</v>
      </c>
      <c r="C382">
        <v>636.76800000000003</v>
      </c>
      <c r="D382">
        <v>8</v>
      </c>
      <c r="E382">
        <v>0.1</v>
      </c>
      <c r="F382">
        <v>212.20799999999997</v>
      </c>
    </row>
    <row r="383" spans="1:6" x14ac:dyDescent="0.3">
      <c r="A383" t="s">
        <v>1765</v>
      </c>
      <c r="B383" t="s">
        <v>4120</v>
      </c>
      <c r="C383">
        <v>128.85</v>
      </c>
      <c r="D383">
        <v>5</v>
      </c>
      <c r="E383">
        <v>0.5</v>
      </c>
      <c r="F383">
        <v>-74.849999999999994</v>
      </c>
    </row>
    <row r="384" spans="1:6" x14ac:dyDescent="0.3">
      <c r="A384" t="s">
        <v>1766</v>
      </c>
      <c r="B384" t="s">
        <v>3274</v>
      </c>
      <c r="C384">
        <v>224.00999999999996</v>
      </c>
      <c r="D384">
        <v>3</v>
      </c>
      <c r="E384">
        <v>0.5</v>
      </c>
      <c r="F384">
        <v>-143.36999999999995</v>
      </c>
    </row>
    <row r="385" spans="1:6" x14ac:dyDescent="0.3">
      <c r="A385" t="s">
        <v>1767</v>
      </c>
      <c r="B385" t="s">
        <v>3260</v>
      </c>
      <c r="C385">
        <v>134.08200000000002</v>
      </c>
      <c r="D385">
        <v>2</v>
      </c>
      <c r="E385">
        <v>0.1</v>
      </c>
      <c r="F385">
        <v>41.681999999999995</v>
      </c>
    </row>
    <row r="386" spans="1:6" x14ac:dyDescent="0.3">
      <c r="A386" t="s">
        <v>1767</v>
      </c>
      <c r="B386" t="s">
        <v>3327</v>
      </c>
      <c r="C386">
        <v>50.58</v>
      </c>
      <c r="D386">
        <v>2</v>
      </c>
      <c r="E386">
        <v>0</v>
      </c>
      <c r="F386">
        <v>7.08</v>
      </c>
    </row>
    <row r="387" spans="1:6" x14ac:dyDescent="0.3">
      <c r="A387" t="s">
        <v>1767</v>
      </c>
      <c r="B387" t="s">
        <v>4460</v>
      </c>
      <c r="C387">
        <v>528.66</v>
      </c>
      <c r="D387">
        <v>3</v>
      </c>
      <c r="E387">
        <v>0</v>
      </c>
      <c r="F387">
        <v>137.43</v>
      </c>
    </row>
    <row r="388" spans="1:6" x14ac:dyDescent="0.3">
      <c r="A388" t="s">
        <v>1768</v>
      </c>
      <c r="B388" t="s">
        <v>3230</v>
      </c>
      <c r="C388">
        <v>470.99999999999994</v>
      </c>
      <c r="D388">
        <v>5</v>
      </c>
      <c r="E388">
        <v>0</v>
      </c>
      <c r="F388">
        <v>226.05</v>
      </c>
    </row>
    <row r="389" spans="1:6" x14ac:dyDescent="0.3">
      <c r="A389" t="s">
        <v>1768</v>
      </c>
      <c r="B389" t="s">
        <v>3622</v>
      </c>
      <c r="C389">
        <v>17.73</v>
      </c>
      <c r="D389">
        <v>3</v>
      </c>
      <c r="E389">
        <v>0</v>
      </c>
      <c r="F389">
        <v>6.2999999999999989</v>
      </c>
    </row>
    <row r="390" spans="1:6" x14ac:dyDescent="0.3">
      <c r="A390" t="s">
        <v>1768</v>
      </c>
      <c r="B390" t="s">
        <v>3789</v>
      </c>
      <c r="C390">
        <v>16.62</v>
      </c>
      <c r="D390">
        <v>2</v>
      </c>
      <c r="E390">
        <v>0</v>
      </c>
      <c r="F390">
        <v>6.9599999999999991</v>
      </c>
    </row>
    <row r="391" spans="1:6" x14ac:dyDescent="0.3">
      <c r="A391" t="s">
        <v>1768</v>
      </c>
      <c r="B391" t="s">
        <v>4214</v>
      </c>
      <c r="C391">
        <v>83.46</v>
      </c>
      <c r="D391">
        <v>2</v>
      </c>
      <c r="E391">
        <v>0</v>
      </c>
      <c r="F391">
        <v>32.519999999999996</v>
      </c>
    </row>
    <row r="392" spans="1:6" x14ac:dyDescent="0.3">
      <c r="A392" t="s">
        <v>1769</v>
      </c>
      <c r="B392" t="s">
        <v>4443</v>
      </c>
      <c r="C392">
        <v>268.62</v>
      </c>
      <c r="D392">
        <v>2</v>
      </c>
      <c r="E392">
        <v>0.5</v>
      </c>
      <c r="F392">
        <v>-85.97999999999999</v>
      </c>
    </row>
    <row r="393" spans="1:6" x14ac:dyDescent="0.3">
      <c r="A393" t="s">
        <v>1770</v>
      </c>
      <c r="B393" t="s">
        <v>3236</v>
      </c>
      <c r="C393">
        <v>1652.3999999999996</v>
      </c>
      <c r="D393">
        <v>4</v>
      </c>
      <c r="E393">
        <v>0.1</v>
      </c>
      <c r="F393">
        <v>679.31999999999994</v>
      </c>
    </row>
    <row r="394" spans="1:6" x14ac:dyDescent="0.3">
      <c r="A394" t="s">
        <v>1770</v>
      </c>
      <c r="B394" t="s">
        <v>3694</v>
      </c>
      <c r="C394">
        <v>54.180000000000007</v>
      </c>
      <c r="D394">
        <v>2</v>
      </c>
      <c r="E394">
        <v>0</v>
      </c>
      <c r="F394">
        <v>21.66</v>
      </c>
    </row>
    <row r="395" spans="1:6" x14ac:dyDescent="0.3">
      <c r="A395" t="s">
        <v>1770</v>
      </c>
      <c r="B395" t="s">
        <v>3726</v>
      </c>
      <c r="C395">
        <v>237.59999999999997</v>
      </c>
      <c r="D395">
        <v>5</v>
      </c>
      <c r="E395">
        <v>0</v>
      </c>
      <c r="F395">
        <v>116.4</v>
      </c>
    </row>
    <row r="396" spans="1:6" x14ac:dyDescent="0.3">
      <c r="A396" t="s">
        <v>1771</v>
      </c>
      <c r="B396" t="s">
        <v>4428</v>
      </c>
      <c r="C396">
        <v>918.45900000000006</v>
      </c>
      <c r="D396">
        <v>9</v>
      </c>
      <c r="E396">
        <v>0.15</v>
      </c>
      <c r="F396">
        <v>21.518999999999977</v>
      </c>
    </row>
    <row r="397" spans="1:6" x14ac:dyDescent="0.3">
      <c r="A397" t="s">
        <v>1772</v>
      </c>
      <c r="B397" t="s">
        <v>3469</v>
      </c>
      <c r="C397">
        <v>94.35</v>
      </c>
      <c r="D397">
        <v>5</v>
      </c>
      <c r="E397">
        <v>0</v>
      </c>
      <c r="F397">
        <v>23.55</v>
      </c>
    </row>
    <row r="398" spans="1:6" x14ac:dyDescent="0.3">
      <c r="A398" t="s">
        <v>1772</v>
      </c>
      <c r="B398" t="s">
        <v>3761</v>
      </c>
      <c r="C398">
        <v>64.56</v>
      </c>
      <c r="D398">
        <v>4</v>
      </c>
      <c r="E398">
        <v>0</v>
      </c>
      <c r="F398">
        <v>28.32</v>
      </c>
    </row>
    <row r="399" spans="1:6" x14ac:dyDescent="0.3">
      <c r="A399" t="s">
        <v>1773</v>
      </c>
      <c r="B399" t="s">
        <v>3451</v>
      </c>
      <c r="C399">
        <v>233.70000000000002</v>
      </c>
      <c r="D399">
        <v>5</v>
      </c>
      <c r="E399">
        <v>0</v>
      </c>
      <c r="F399">
        <v>109.80000000000001</v>
      </c>
    </row>
    <row r="400" spans="1:6" x14ac:dyDescent="0.3">
      <c r="A400" t="s">
        <v>1773</v>
      </c>
      <c r="B400" t="s">
        <v>4491</v>
      </c>
      <c r="C400">
        <v>672.48</v>
      </c>
      <c r="D400">
        <v>4</v>
      </c>
      <c r="E400">
        <v>0</v>
      </c>
      <c r="F400">
        <v>87.36</v>
      </c>
    </row>
    <row r="401" spans="1:6" x14ac:dyDescent="0.3">
      <c r="A401" t="s">
        <v>1774</v>
      </c>
      <c r="B401" t="s">
        <v>3451</v>
      </c>
      <c r="C401">
        <v>46.74</v>
      </c>
      <c r="D401">
        <v>2</v>
      </c>
      <c r="E401">
        <v>0.5</v>
      </c>
      <c r="F401">
        <v>-2.8200000000000003</v>
      </c>
    </row>
    <row r="402" spans="1:6" x14ac:dyDescent="0.3">
      <c r="A402" t="s">
        <v>1775</v>
      </c>
      <c r="B402" t="s">
        <v>4579</v>
      </c>
      <c r="C402">
        <v>26.819999999999993</v>
      </c>
      <c r="D402">
        <v>3</v>
      </c>
      <c r="E402">
        <v>0</v>
      </c>
      <c r="F402">
        <v>5.8500000000000005</v>
      </c>
    </row>
    <row r="403" spans="1:6" x14ac:dyDescent="0.3">
      <c r="A403" t="s">
        <v>1776</v>
      </c>
      <c r="B403" t="s">
        <v>3410</v>
      </c>
      <c r="C403">
        <v>38.400000000000006</v>
      </c>
      <c r="D403">
        <v>2</v>
      </c>
      <c r="E403">
        <v>0</v>
      </c>
      <c r="F403">
        <v>8.82</v>
      </c>
    </row>
    <row r="404" spans="1:6" x14ac:dyDescent="0.3">
      <c r="A404" t="s">
        <v>1777</v>
      </c>
      <c r="B404" t="s">
        <v>4036</v>
      </c>
      <c r="C404">
        <v>145.35</v>
      </c>
      <c r="D404">
        <v>3</v>
      </c>
      <c r="E404">
        <v>0</v>
      </c>
      <c r="F404">
        <v>0</v>
      </c>
    </row>
    <row r="405" spans="1:6" x14ac:dyDescent="0.3">
      <c r="A405" t="s">
        <v>1778</v>
      </c>
      <c r="B405" t="s">
        <v>4353</v>
      </c>
      <c r="C405">
        <v>332.41949999999997</v>
      </c>
      <c r="D405">
        <v>3</v>
      </c>
      <c r="E405">
        <v>0.65</v>
      </c>
      <c r="F405">
        <v>-503.41050000000013</v>
      </c>
    </row>
    <row r="406" spans="1:6" x14ac:dyDescent="0.3">
      <c r="A406" t="s">
        <v>1779</v>
      </c>
      <c r="B406" t="s">
        <v>3853</v>
      </c>
      <c r="C406">
        <v>56.64</v>
      </c>
      <c r="D406">
        <v>4</v>
      </c>
      <c r="E406">
        <v>0</v>
      </c>
      <c r="F406">
        <v>20.88</v>
      </c>
    </row>
    <row r="407" spans="1:6" x14ac:dyDescent="0.3">
      <c r="A407" t="s">
        <v>1780</v>
      </c>
      <c r="B407" t="s">
        <v>3534</v>
      </c>
      <c r="C407">
        <v>1699.83</v>
      </c>
      <c r="D407">
        <v>3</v>
      </c>
      <c r="E407">
        <v>0</v>
      </c>
      <c r="F407">
        <v>84.960000000000008</v>
      </c>
    </row>
    <row r="408" spans="1:6" x14ac:dyDescent="0.3">
      <c r="A408" t="s">
        <v>1780</v>
      </c>
      <c r="B408" t="s">
        <v>4213</v>
      </c>
      <c r="C408">
        <v>154.07999999999998</v>
      </c>
      <c r="D408">
        <v>4</v>
      </c>
      <c r="E408">
        <v>0</v>
      </c>
      <c r="F408">
        <v>26.160000000000004</v>
      </c>
    </row>
    <row r="409" spans="1:6" x14ac:dyDescent="0.3">
      <c r="A409" t="s">
        <v>1780</v>
      </c>
      <c r="B409" t="s">
        <v>4224</v>
      </c>
      <c r="C409">
        <v>454.80000000000007</v>
      </c>
      <c r="D409">
        <v>8</v>
      </c>
      <c r="E409">
        <v>0</v>
      </c>
      <c r="F409">
        <v>77.28</v>
      </c>
    </row>
    <row r="410" spans="1:6" x14ac:dyDescent="0.3">
      <c r="A410" t="s">
        <v>1781</v>
      </c>
      <c r="B410" t="s">
        <v>4293</v>
      </c>
      <c r="C410">
        <v>757.32</v>
      </c>
      <c r="D410">
        <v>2</v>
      </c>
      <c r="E410">
        <v>0</v>
      </c>
      <c r="F410">
        <v>371.04</v>
      </c>
    </row>
    <row r="411" spans="1:6" x14ac:dyDescent="0.3">
      <c r="A411" t="s">
        <v>1782</v>
      </c>
      <c r="B411" t="s">
        <v>4605</v>
      </c>
      <c r="C411">
        <v>5.04</v>
      </c>
      <c r="D411">
        <v>1</v>
      </c>
      <c r="E411">
        <v>0</v>
      </c>
      <c r="F411">
        <v>0.84000000000000008</v>
      </c>
    </row>
    <row r="412" spans="1:6" x14ac:dyDescent="0.3">
      <c r="A412" t="s">
        <v>1783</v>
      </c>
      <c r="B412" t="s">
        <v>3751</v>
      </c>
      <c r="C412">
        <v>31.92</v>
      </c>
      <c r="D412">
        <v>2</v>
      </c>
      <c r="E412">
        <v>0</v>
      </c>
      <c r="F412">
        <v>1.8599999999999999</v>
      </c>
    </row>
    <row r="413" spans="1:6" x14ac:dyDescent="0.3">
      <c r="A413" t="s">
        <v>1783</v>
      </c>
      <c r="B413" t="s">
        <v>3994</v>
      </c>
      <c r="C413">
        <v>33.599999999999994</v>
      </c>
      <c r="D413">
        <v>2</v>
      </c>
      <c r="E413">
        <v>0</v>
      </c>
      <c r="F413">
        <v>10.08</v>
      </c>
    </row>
    <row r="414" spans="1:6" x14ac:dyDescent="0.3">
      <c r="A414" t="s">
        <v>1783</v>
      </c>
      <c r="B414" t="s">
        <v>4051</v>
      </c>
      <c r="C414">
        <v>80.639999999999986</v>
      </c>
      <c r="D414">
        <v>3</v>
      </c>
      <c r="E414">
        <v>0</v>
      </c>
      <c r="F414">
        <v>18.54</v>
      </c>
    </row>
    <row r="415" spans="1:6" x14ac:dyDescent="0.3">
      <c r="A415" t="s">
        <v>1783</v>
      </c>
      <c r="B415" t="s">
        <v>4055</v>
      </c>
      <c r="C415">
        <v>183.6</v>
      </c>
      <c r="D415">
        <v>3</v>
      </c>
      <c r="E415">
        <v>0</v>
      </c>
      <c r="F415">
        <v>56.88</v>
      </c>
    </row>
    <row r="416" spans="1:6" x14ac:dyDescent="0.3">
      <c r="A416" t="s">
        <v>1783</v>
      </c>
      <c r="B416" t="s">
        <v>4103</v>
      </c>
      <c r="C416">
        <v>271.04999999999995</v>
      </c>
      <c r="D416">
        <v>5</v>
      </c>
      <c r="E416">
        <v>0</v>
      </c>
      <c r="F416">
        <v>56.850000000000009</v>
      </c>
    </row>
    <row r="417" spans="1:6" x14ac:dyDescent="0.3">
      <c r="A417" t="s">
        <v>1783</v>
      </c>
      <c r="B417" t="s">
        <v>4170</v>
      </c>
      <c r="C417">
        <v>56.970000000000006</v>
      </c>
      <c r="D417">
        <v>3</v>
      </c>
      <c r="E417">
        <v>0</v>
      </c>
      <c r="F417">
        <v>4.5</v>
      </c>
    </row>
    <row r="418" spans="1:6" x14ac:dyDescent="0.3">
      <c r="A418" t="s">
        <v>1784</v>
      </c>
      <c r="B418" t="s">
        <v>3416</v>
      </c>
      <c r="C418">
        <v>43.65</v>
      </c>
      <c r="D418">
        <v>3</v>
      </c>
      <c r="E418">
        <v>0</v>
      </c>
      <c r="F418">
        <v>9.5400000000000009</v>
      </c>
    </row>
    <row r="419" spans="1:6" x14ac:dyDescent="0.3">
      <c r="A419" t="s">
        <v>1784</v>
      </c>
      <c r="B419" t="s">
        <v>3976</v>
      </c>
      <c r="C419">
        <v>59.34</v>
      </c>
      <c r="D419">
        <v>2</v>
      </c>
      <c r="E419">
        <v>0</v>
      </c>
      <c r="F419">
        <v>5.34</v>
      </c>
    </row>
    <row r="420" spans="1:6" x14ac:dyDescent="0.3">
      <c r="A420" t="s">
        <v>1785</v>
      </c>
      <c r="B420" t="s">
        <v>3778</v>
      </c>
      <c r="C420">
        <v>41.94</v>
      </c>
      <c r="D420">
        <v>3</v>
      </c>
      <c r="E420">
        <v>0</v>
      </c>
      <c r="F420">
        <v>7.92</v>
      </c>
    </row>
    <row r="421" spans="1:6" x14ac:dyDescent="0.3">
      <c r="A421" t="s">
        <v>1785</v>
      </c>
      <c r="B421" t="s">
        <v>4093</v>
      </c>
      <c r="C421">
        <v>110.02500000000001</v>
      </c>
      <c r="D421">
        <v>5</v>
      </c>
      <c r="E421">
        <v>0.1</v>
      </c>
      <c r="F421">
        <v>-12.225000000000001</v>
      </c>
    </row>
    <row r="422" spans="1:6" x14ac:dyDescent="0.3">
      <c r="A422" t="s">
        <v>1785</v>
      </c>
      <c r="B422" t="s">
        <v>4382</v>
      </c>
      <c r="C422">
        <v>332.01</v>
      </c>
      <c r="D422">
        <v>7</v>
      </c>
      <c r="E422">
        <v>0</v>
      </c>
      <c r="F422">
        <v>112.77</v>
      </c>
    </row>
    <row r="423" spans="1:6" x14ac:dyDescent="0.3">
      <c r="A423" t="s">
        <v>1786</v>
      </c>
      <c r="B423" t="s">
        <v>3338</v>
      </c>
      <c r="C423">
        <v>62.099999999999994</v>
      </c>
      <c r="D423">
        <v>2</v>
      </c>
      <c r="E423">
        <v>0.4</v>
      </c>
      <c r="F423">
        <v>-39.360000000000007</v>
      </c>
    </row>
    <row r="424" spans="1:6" x14ac:dyDescent="0.3">
      <c r="A424" t="s">
        <v>1786</v>
      </c>
      <c r="B424" t="s">
        <v>4567</v>
      </c>
      <c r="C424">
        <v>41.930999999999997</v>
      </c>
      <c r="D424">
        <v>1</v>
      </c>
      <c r="E424">
        <v>0.1</v>
      </c>
      <c r="F424">
        <v>2.3009999999999993</v>
      </c>
    </row>
    <row r="425" spans="1:6" x14ac:dyDescent="0.3">
      <c r="A425" t="s">
        <v>1786</v>
      </c>
      <c r="B425" t="s">
        <v>3467</v>
      </c>
      <c r="C425">
        <v>204.66000000000003</v>
      </c>
      <c r="D425">
        <v>5</v>
      </c>
      <c r="E425">
        <v>0.1</v>
      </c>
      <c r="F425">
        <v>-15.990000000000006</v>
      </c>
    </row>
    <row r="426" spans="1:6" x14ac:dyDescent="0.3">
      <c r="A426" t="s">
        <v>1787</v>
      </c>
      <c r="B426" t="s">
        <v>3631</v>
      </c>
      <c r="C426">
        <v>92.556000000000012</v>
      </c>
      <c r="D426">
        <v>2</v>
      </c>
      <c r="E426">
        <v>0.1</v>
      </c>
      <c r="F426">
        <v>-1.0440000000000005</v>
      </c>
    </row>
    <row r="427" spans="1:6" x14ac:dyDescent="0.3">
      <c r="A427" t="s">
        <v>1786</v>
      </c>
      <c r="B427" t="s">
        <v>3668</v>
      </c>
      <c r="C427">
        <v>63.072000000000003</v>
      </c>
      <c r="D427">
        <v>8</v>
      </c>
      <c r="E427">
        <v>0.1</v>
      </c>
      <c r="F427">
        <v>25.152000000000005</v>
      </c>
    </row>
    <row r="428" spans="1:6" x14ac:dyDescent="0.3">
      <c r="A428" t="s">
        <v>1786</v>
      </c>
      <c r="B428" t="s">
        <v>3685</v>
      </c>
      <c r="C428">
        <v>17.091000000000001</v>
      </c>
      <c r="D428">
        <v>3</v>
      </c>
      <c r="E428">
        <v>0.1</v>
      </c>
      <c r="F428">
        <v>-1.179</v>
      </c>
    </row>
    <row r="429" spans="1:6" x14ac:dyDescent="0.3">
      <c r="A429" t="s">
        <v>1787</v>
      </c>
      <c r="B429" t="s">
        <v>3775</v>
      </c>
      <c r="C429">
        <v>51.570000000000007</v>
      </c>
      <c r="D429">
        <v>5</v>
      </c>
      <c r="E429">
        <v>0.1</v>
      </c>
      <c r="F429">
        <v>17.669999999999998</v>
      </c>
    </row>
    <row r="430" spans="1:6" x14ac:dyDescent="0.3">
      <c r="A430" t="s">
        <v>1786</v>
      </c>
      <c r="B430" t="s">
        <v>4244</v>
      </c>
      <c r="C430">
        <v>171.45</v>
      </c>
      <c r="D430">
        <v>5</v>
      </c>
      <c r="E430">
        <v>0.1</v>
      </c>
      <c r="F430">
        <v>-5.8499999999999961</v>
      </c>
    </row>
    <row r="431" spans="1:6" x14ac:dyDescent="0.3">
      <c r="A431" t="s">
        <v>1788</v>
      </c>
      <c r="B431" t="s">
        <v>3610</v>
      </c>
      <c r="C431">
        <v>39.33</v>
      </c>
      <c r="D431">
        <v>3</v>
      </c>
      <c r="E431">
        <v>0</v>
      </c>
      <c r="F431">
        <v>2.6999999999999997</v>
      </c>
    </row>
    <row r="432" spans="1:6" x14ac:dyDescent="0.3">
      <c r="A432" t="s">
        <v>1788</v>
      </c>
      <c r="B432" t="s">
        <v>3672</v>
      </c>
      <c r="C432">
        <v>85.050000000000011</v>
      </c>
      <c r="D432">
        <v>3</v>
      </c>
      <c r="E432">
        <v>0</v>
      </c>
      <c r="F432">
        <v>25.47</v>
      </c>
    </row>
    <row r="433" spans="1:6" x14ac:dyDescent="0.3">
      <c r="A433" t="s">
        <v>1789</v>
      </c>
      <c r="B433" t="s">
        <v>3628</v>
      </c>
      <c r="C433">
        <v>11.19</v>
      </c>
      <c r="D433">
        <v>1</v>
      </c>
      <c r="E433">
        <v>0</v>
      </c>
      <c r="F433">
        <v>5.01</v>
      </c>
    </row>
    <row r="434" spans="1:6" x14ac:dyDescent="0.3">
      <c r="A434" t="s">
        <v>1789</v>
      </c>
      <c r="B434" t="s">
        <v>4261</v>
      </c>
      <c r="C434">
        <v>221.40000000000003</v>
      </c>
      <c r="D434">
        <v>4</v>
      </c>
      <c r="E434">
        <v>0</v>
      </c>
      <c r="F434">
        <v>35.400000000000006</v>
      </c>
    </row>
    <row r="435" spans="1:6" x14ac:dyDescent="0.3">
      <c r="A435" t="s">
        <v>1790</v>
      </c>
      <c r="B435" t="s">
        <v>4158</v>
      </c>
      <c r="C435">
        <v>125.10000000000001</v>
      </c>
      <c r="D435">
        <v>3</v>
      </c>
      <c r="E435">
        <v>0</v>
      </c>
      <c r="F435">
        <v>14.939999999999998</v>
      </c>
    </row>
    <row r="436" spans="1:6" x14ac:dyDescent="0.3">
      <c r="A436" t="s">
        <v>1791</v>
      </c>
      <c r="B436" t="s">
        <v>4445</v>
      </c>
      <c r="C436">
        <v>108.59400000000002</v>
      </c>
      <c r="D436">
        <v>1</v>
      </c>
      <c r="E436">
        <v>0.1</v>
      </c>
      <c r="F436">
        <v>28.943999999999996</v>
      </c>
    </row>
    <row r="437" spans="1:6" x14ac:dyDescent="0.3">
      <c r="A437" t="s">
        <v>1792</v>
      </c>
      <c r="B437" t="s">
        <v>3644</v>
      </c>
      <c r="C437">
        <v>63.9</v>
      </c>
      <c r="D437">
        <v>5</v>
      </c>
      <c r="E437">
        <v>0</v>
      </c>
      <c r="F437">
        <v>27.450000000000003</v>
      </c>
    </row>
    <row r="438" spans="1:6" x14ac:dyDescent="0.3">
      <c r="A438" t="s">
        <v>1793</v>
      </c>
      <c r="B438" t="s">
        <v>4319</v>
      </c>
      <c r="C438">
        <v>1060.4399999999998</v>
      </c>
      <c r="D438">
        <v>4</v>
      </c>
      <c r="E438">
        <v>0</v>
      </c>
      <c r="F438">
        <v>360.48</v>
      </c>
    </row>
    <row r="439" spans="1:6" x14ac:dyDescent="0.3">
      <c r="A439" t="s">
        <v>1793</v>
      </c>
      <c r="B439" t="s">
        <v>4478</v>
      </c>
      <c r="C439">
        <v>265.26</v>
      </c>
      <c r="D439">
        <v>2</v>
      </c>
      <c r="E439">
        <v>0</v>
      </c>
      <c r="F439">
        <v>13.26</v>
      </c>
    </row>
    <row r="440" spans="1:6" x14ac:dyDescent="0.3">
      <c r="A440" t="s">
        <v>1794</v>
      </c>
      <c r="B440" t="s">
        <v>3467</v>
      </c>
      <c r="C440">
        <v>272.88</v>
      </c>
      <c r="D440">
        <v>6</v>
      </c>
      <c r="E440">
        <v>0</v>
      </c>
      <c r="F440">
        <v>8.1000000000000014</v>
      </c>
    </row>
    <row r="441" spans="1:6" x14ac:dyDescent="0.3">
      <c r="A441" t="s">
        <v>1795</v>
      </c>
      <c r="B441" t="s">
        <v>3461</v>
      </c>
      <c r="C441">
        <v>155.34</v>
      </c>
      <c r="D441">
        <v>3</v>
      </c>
      <c r="E441">
        <v>0</v>
      </c>
      <c r="F441">
        <v>4.59</v>
      </c>
    </row>
    <row r="442" spans="1:6" x14ac:dyDescent="0.3">
      <c r="A442" t="s">
        <v>1796</v>
      </c>
      <c r="B442" t="s">
        <v>3510</v>
      </c>
      <c r="C442">
        <v>81.315000000000012</v>
      </c>
      <c r="D442">
        <v>3</v>
      </c>
      <c r="E442">
        <v>0.5</v>
      </c>
      <c r="F442">
        <v>-43.965000000000011</v>
      </c>
    </row>
    <row r="443" spans="1:6" x14ac:dyDescent="0.3">
      <c r="A443" t="s">
        <v>1796</v>
      </c>
      <c r="B443" t="s">
        <v>4480</v>
      </c>
      <c r="C443">
        <v>656.91000000000008</v>
      </c>
      <c r="D443">
        <v>9</v>
      </c>
      <c r="E443">
        <v>0.5</v>
      </c>
      <c r="F443">
        <v>-65.880000000000109</v>
      </c>
    </row>
    <row r="444" spans="1:6" x14ac:dyDescent="0.3">
      <c r="A444" t="s">
        <v>1797</v>
      </c>
      <c r="B444" t="s">
        <v>3536</v>
      </c>
      <c r="C444">
        <v>163.56</v>
      </c>
      <c r="D444">
        <v>2</v>
      </c>
      <c r="E444">
        <v>0</v>
      </c>
      <c r="F444">
        <v>57.239999999999995</v>
      </c>
    </row>
    <row r="445" spans="1:6" x14ac:dyDescent="0.3">
      <c r="A445" t="s">
        <v>1797</v>
      </c>
      <c r="B445" t="s">
        <v>3687</v>
      </c>
      <c r="C445">
        <v>38.1</v>
      </c>
      <c r="D445">
        <v>5</v>
      </c>
      <c r="E445">
        <v>0</v>
      </c>
      <c r="F445">
        <v>17.100000000000001</v>
      </c>
    </row>
    <row r="446" spans="1:6" x14ac:dyDescent="0.3">
      <c r="A446" t="s">
        <v>1798</v>
      </c>
      <c r="B446" t="s">
        <v>3617</v>
      </c>
      <c r="C446">
        <v>348.3900000000001</v>
      </c>
      <c r="D446">
        <v>7</v>
      </c>
      <c r="E446">
        <v>0</v>
      </c>
      <c r="F446">
        <v>97.439999999999984</v>
      </c>
    </row>
    <row r="447" spans="1:6" x14ac:dyDescent="0.3">
      <c r="A447" t="s">
        <v>1798</v>
      </c>
      <c r="B447" t="s">
        <v>3993</v>
      </c>
      <c r="C447">
        <v>145.94999999999999</v>
      </c>
      <c r="D447">
        <v>7</v>
      </c>
      <c r="E447">
        <v>0</v>
      </c>
      <c r="F447">
        <v>21.84</v>
      </c>
    </row>
    <row r="448" spans="1:6" x14ac:dyDescent="0.3">
      <c r="A448" t="s">
        <v>1760</v>
      </c>
      <c r="B448" t="s">
        <v>3158</v>
      </c>
      <c r="C448">
        <v>446.14800000000002</v>
      </c>
      <c r="D448">
        <v>4</v>
      </c>
      <c r="E448">
        <v>0.1</v>
      </c>
      <c r="F448">
        <v>198.22799999999998</v>
      </c>
    </row>
    <row r="449" spans="1:6" x14ac:dyDescent="0.3">
      <c r="A449" t="s">
        <v>1799</v>
      </c>
      <c r="B449" t="s">
        <v>3470</v>
      </c>
      <c r="C449">
        <v>355.11</v>
      </c>
      <c r="D449">
        <v>7</v>
      </c>
      <c r="E449">
        <v>0</v>
      </c>
      <c r="F449">
        <v>113.61</v>
      </c>
    </row>
    <row r="450" spans="1:6" x14ac:dyDescent="0.3">
      <c r="A450" t="s">
        <v>1799</v>
      </c>
      <c r="B450" t="s">
        <v>3743</v>
      </c>
      <c r="C450">
        <v>61.470000000000006</v>
      </c>
      <c r="D450">
        <v>3</v>
      </c>
      <c r="E450">
        <v>0</v>
      </c>
      <c r="F450">
        <v>10.98</v>
      </c>
    </row>
    <row r="451" spans="1:6" x14ac:dyDescent="0.3">
      <c r="A451" t="s">
        <v>1799</v>
      </c>
      <c r="B451" t="s">
        <v>4078</v>
      </c>
      <c r="C451">
        <v>148.87800000000001</v>
      </c>
      <c r="D451">
        <v>3</v>
      </c>
      <c r="E451">
        <v>0.1</v>
      </c>
      <c r="F451">
        <v>14.868000000000002</v>
      </c>
    </row>
    <row r="452" spans="1:6" x14ac:dyDescent="0.3">
      <c r="A452" t="s">
        <v>1799</v>
      </c>
      <c r="B452" t="s">
        <v>4226</v>
      </c>
      <c r="C452">
        <v>687.59999999999991</v>
      </c>
      <c r="D452">
        <v>6</v>
      </c>
      <c r="E452">
        <v>0</v>
      </c>
      <c r="F452">
        <v>103.14000000000001</v>
      </c>
    </row>
    <row r="453" spans="1:6" x14ac:dyDescent="0.3">
      <c r="A453" t="s">
        <v>1800</v>
      </c>
      <c r="B453" t="s">
        <v>3870</v>
      </c>
      <c r="C453">
        <v>40.32</v>
      </c>
      <c r="D453">
        <v>4</v>
      </c>
      <c r="E453">
        <v>0</v>
      </c>
      <c r="F453">
        <v>12.84</v>
      </c>
    </row>
    <row r="454" spans="1:6" x14ac:dyDescent="0.3">
      <c r="A454" t="s">
        <v>1800</v>
      </c>
      <c r="B454" t="s">
        <v>3998</v>
      </c>
      <c r="C454">
        <v>27.060000000000002</v>
      </c>
      <c r="D454">
        <v>2</v>
      </c>
      <c r="E454">
        <v>0</v>
      </c>
      <c r="F454">
        <v>6.48</v>
      </c>
    </row>
    <row r="455" spans="1:6" x14ac:dyDescent="0.3">
      <c r="A455" t="s">
        <v>1801</v>
      </c>
      <c r="B455" t="s">
        <v>4239</v>
      </c>
      <c r="C455">
        <v>84.960000000000008</v>
      </c>
      <c r="D455">
        <v>3</v>
      </c>
      <c r="E455">
        <v>0</v>
      </c>
      <c r="F455">
        <v>38.160000000000004</v>
      </c>
    </row>
    <row r="456" spans="1:6" x14ac:dyDescent="0.3">
      <c r="A456" t="s">
        <v>1802</v>
      </c>
      <c r="B456" t="s">
        <v>3417</v>
      </c>
      <c r="C456">
        <v>13.185000000000002</v>
      </c>
      <c r="D456">
        <v>1</v>
      </c>
      <c r="E456">
        <v>0.5</v>
      </c>
      <c r="F456">
        <v>-2.3850000000000016</v>
      </c>
    </row>
    <row r="457" spans="1:6" x14ac:dyDescent="0.3">
      <c r="A457" t="s">
        <v>1802</v>
      </c>
      <c r="B457" t="s">
        <v>3431</v>
      </c>
      <c r="C457">
        <v>43.92</v>
      </c>
      <c r="D457">
        <v>3</v>
      </c>
      <c r="E457">
        <v>0.5</v>
      </c>
      <c r="F457">
        <v>-39.6</v>
      </c>
    </row>
    <row r="458" spans="1:6" x14ac:dyDescent="0.3">
      <c r="A458" t="s">
        <v>1802</v>
      </c>
      <c r="B458" t="s">
        <v>3452</v>
      </c>
      <c r="C458">
        <v>49.5</v>
      </c>
      <c r="D458">
        <v>2</v>
      </c>
      <c r="E458">
        <v>0.5</v>
      </c>
      <c r="F458">
        <v>-16.86</v>
      </c>
    </row>
    <row r="459" spans="1:6" x14ac:dyDescent="0.3">
      <c r="A459" t="s">
        <v>1802</v>
      </c>
      <c r="B459" t="s">
        <v>4445</v>
      </c>
      <c r="C459">
        <v>241.32000000000005</v>
      </c>
      <c r="D459">
        <v>4</v>
      </c>
      <c r="E459">
        <v>0.5</v>
      </c>
      <c r="F459">
        <v>-77.280000000000058</v>
      </c>
    </row>
    <row r="460" spans="1:6" x14ac:dyDescent="0.3">
      <c r="A460" t="s">
        <v>1803</v>
      </c>
      <c r="B460" t="s">
        <v>3486</v>
      </c>
      <c r="C460">
        <v>110.24999999999999</v>
      </c>
      <c r="D460">
        <v>5</v>
      </c>
      <c r="E460">
        <v>0</v>
      </c>
      <c r="F460">
        <v>19.8</v>
      </c>
    </row>
    <row r="461" spans="1:6" x14ac:dyDescent="0.3">
      <c r="A461" t="s">
        <v>1803</v>
      </c>
      <c r="B461" t="s">
        <v>3770</v>
      </c>
      <c r="C461">
        <v>156.06</v>
      </c>
      <c r="D461">
        <v>6</v>
      </c>
      <c r="E461">
        <v>0</v>
      </c>
      <c r="F461">
        <v>62.279999999999994</v>
      </c>
    </row>
    <row r="462" spans="1:6" x14ac:dyDescent="0.3">
      <c r="A462" t="s">
        <v>1803</v>
      </c>
      <c r="B462" t="s">
        <v>4460</v>
      </c>
      <c r="C462">
        <v>528.66</v>
      </c>
      <c r="D462">
        <v>3</v>
      </c>
      <c r="E462">
        <v>0</v>
      </c>
      <c r="F462">
        <v>137.43</v>
      </c>
    </row>
    <row r="463" spans="1:6" x14ac:dyDescent="0.3">
      <c r="A463" t="s">
        <v>1804</v>
      </c>
      <c r="B463" t="s">
        <v>4447</v>
      </c>
      <c r="C463">
        <v>262.92599999999999</v>
      </c>
      <c r="D463">
        <v>9</v>
      </c>
      <c r="E463">
        <v>0.4</v>
      </c>
      <c r="F463">
        <v>-30.834000000000003</v>
      </c>
    </row>
    <row r="464" spans="1:6" x14ac:dyDescent="0.3">
      <c r="A464" t="s">
        <v>1805</v>
      </c>
      <c r="B464" t="s">
        <v>3176</v>
      </c>
      <c r="C464">
        <v>1114.2360000000001</v>
      </c>
      <c r="D464">
        <v>3</v>
      </c>
      <c r="E464">
        <v>0.1</v>
      </c>
      <c r="F464">
        <v>383.70600000000002</v>
      </c>
    </row>
    <row r="465" spans="1:6" x14ac:dyDescent="0.3">
      <c r="A465" t="s">
        <v>1806</v>
      </c>
      <c r="B465" t="s">
        <v>4556</v>
      </c>
      <c r="C465">
        <v>474.18000000000006</v>
      </c>
      <c r="D465">
        <v>7</v>
      </c>
      <c r="E465">
        <v>0</v>
      </c>
      <c r="F465">
        <v>18.900000000000002</v>
      </c>
    </row>
    <row r="466" spans="1:6" x14ac:dyDescent="0.3">
      <c r="A466" t="s">
        <v>1806</v>
      </c>
      <c r="B466" t="s">
        <v>3452</v>
      </c>
      <c r="C466">
        <v>99</v>
      </c>
      <c r="D466">
        <v>2</v>
      </c>
      <c r="E466">
        <v>0</v>
      </c>
      <c r="F466">
        <v>32.64</v>
      </c>
    </row>
    <row r="467" spans="1:6" x14ac:dyDescent="0.3">
      <c r="A467" t="s">
        <v>1807</v>
      </c>
      <c r="B467" t="s">
        <v>4554</v>
      </c>
      <c r="C467">
        <v>1078.08</v>
      </c>
      <c r="D467">
        <v>2</v>
      </c>
      <c r="E467">
        <v>0</v>
      </c>
      <c r="F467">
        <v>323.39999999999998</v>
      </c>
    </row>
    <row r="468" spans="1:6" x14ac:dyDescent="0.3">
      <c r="A468" t="s">
        <v>1807</v>
      </c>
      <c r="B468" t="s">
        <v>4360</v>
      </c>
      <c r="C468">
        <v>385.02</v>
      </c>
      <c r="D468">
        <v>3</v>
      </c>
      <c r="E468">
        <v>0</v>
      </c>
      <c r="F468">
        <v>50.04</v>
      </c>
    </row>
    <row r="469" spans="1:6" x14ac:dyDescent="0.3">
      <c r="A469" t="s">
        <v>1808</v>
      </c>
      <c r="B469" t="s">
        <v>3975</v>
      </c>
      <c r="C469">
        <v>18.089999999999996</v>
      </c>
      <c r="D469">
        <v>1</v>
      </c>
      <c r="E469">
        <v>0</v>
      </c>
      <c r="F469">
        <v>5.76</v>
      </c>
    </row>
    <row r="470" spans="1:6" x14ac:dyDescent="0.3">
      <c r="A470" t="s">
        <v>1809</v>
      </c>
      <c r="B470" t="s">
        <v>3448</v>
      </c>
      <c r="C470">
        <v>48.87</v>
      </c>
      <c r="D470">
        <v>2</v>
      </c>
      <c r="E470">
        <v>0.5</v>
      </c>
      <c r="F470">
        <v>-20.549999999999997</v>
      </c>
    </row>
    <row r="471" spans="1:6" x14ac:dyDescent="0.3">
      <c r="A471" t="s">
        <v>1810</v>
      </c>
      <c r="B471" t="s">
        <v>3486</v>
      </c>
      <c r="C471">
        <v>66.149999999999991</v>
      </c>
      <c r="D471">
        <v>3</v>
      </c>
      <c r="E471">
        <v>0</v>
      </c>
      <c r="F471">
        <v>11.879999999999999</v>
      </c>
    </row>
    <row r="472" spans="1:6" x14ac:dyDescent="0.3">
      <c r="A472" t="s">
        <v>1810</v>
      </c>
      <c r="B472" t="s">
        <v>4390</v>
      </c>
      <c r="C472">
        <v>446.65800000000002</v>
      </c>
      <c r="D472">
        <v>2</v>
      </c>
      <c r="E472">
        <v>0.15</v>
      </c>
      <c r="F472">
        <v>120.858</v>
      </c>
    </row>
    <row r="473" spans="1:6" x14ac:dyDescent="0.3">
      <c r="A473" t="s">
        <v>1811</v>
      </c>
      <c r="B473" t="s">
        <v>3910</v>
      </c>
      <c r="C473">
        <v>54.239999999999995</v>
      </c>
      <c r="D473">
        <v>4</v>
      </c>
      <c r="E473">
        <v>0</v>
      </c>
      <c r="F473">
        <v>11.879999999999999</v>
      </c>
    </row>
    <row r="474" spans="1:6" x14ac:dyDescent="0.3">
      <c r="A474" t="s">
        <v>1812</v>
      </c>
      <c r="B474" t="s">
        <v>3470</v>
      </c>
      <c r="C474">
        <v>101.46000000000001</v>
      </c>
      <c r="D474">
        <v>2</v>
      </c>
      <c r="E474">
        <v>0</v>
      </c>
      <c r="F474">
        <v>32.46</v>
      </c>
    </row>
    <row r="475" spans="1:6" x14ac:dyDescent="0.3">
      <c r="A475" t="s">
        <v>1812</v>
      </c>
      <c r="B475" t="s">
        <v>4296</v>
      </c>
      <c r="C475">
        <v>359.85</v>
      </c>
      <c r="D475">
        <v>1</v>
      </c>
      <c r="E475">
        <v>0</v>
      </c>
      <c r="F475">
        <v>147.51</v>
      </c>
    </row>
    <row r="476" spans="1:6" x14ac:dyDescent="0.3">
      <c r="A476" t="s">
        <v>1813</v>
      </c>
      <c r="B476" t="s">
        <v>3854</v>
      </c>
      <c r="C476">
        <v>27</v>
      </c>
      <c r="D476">
        <v>3</v>
      </c>
      <c r="E476">
        <v>0</v>
      </c>
      <c r="F476">
        <v>3.7800000000000002</v>
      </c>
    </row>
    <row r="477" spans="1:6" x14ac:dyDescent="0.3">
      <c r="A477" t="s">
        <v>1813</v>
      </c>
      <c r="B477" t="s">
        <v>4047</v>
      </c>
      <c r="C477">
        <v>98.387999999999991</v>
      </c>
      <c r="D477">
        <v>2</v>
      </c>
      <c r="E477">
        <v>0.1</v>
      </c>
      <c r="F477">
        <v>-5.4720000000000004</v>
      </c>
    </row>
    <row r="478" spans="1:6" x14ac:dyDescent="0.3">
      <c r="A478" t="s">
        <v>1814</v>
      </c>
      <c r="B478" t="s">
        <v>4290</v>
      </c>
      <c r="C478">
        <v>449.90999999999997</v>
      </c>
      <c r="D478">
        <v>3</v>
      </c>
      <c r="E478">
        <v>0.5</v>
      </c>
      <c r="F478">
        <v>-90</v>
      </c>
    </row>
    <row r="479" spans="1:6" x14ac:dyDescent="0.3">
      <c r="A479" t="s">
        <v>1815</v>
      </c>
      <c r="B479" t="s">
        <v>3206</v>
      </c>
      <c r="C479">
        <v>238.65000000000003</v>
      </c>
      <c r="D479">
        <v>5</v>
      </c>
      <c r="E479">
        <v>0.5</v>
      </c>
      <c r="F479">
        <v>-162.30000000000004</v>
      </c>
    </row>
    <row r="480" spans="1:6" x14ac:dyDescent="0.3">
      <c r="A480" t="s">
        <v>1816</v>
      </c>
      <c r="B480" t="s">
        <v>3591</v>
      </c>
      <c r="C480">
        <v>74.924999999999997</v>
      </c>
      <c r="D480">
        <v>5</v>
      </c>
      <c r="E480">
        <v>0.1</v>
      </c>
      <c r="F480">
        <v>14.925000000000001</v>
      </c>
    </row>
    <row r="481" spans="1:6" x14ac:dyDescent="0.3">
      <c r="A481" t="s">
        <v>1816</v>
      </c>
      <c r="B481" t="s">
        <v>3847</v>
      </c>
      <c r="C481">
        <v>44.793000000000006</v>
      </c>
      <c r="D481">
        <v>3</v>
      </c>
      <c r="E481">
        <v>0.1</v>
      </c>
      <c r="F481">
        <v>11.402999999999999</v>
      </c>
    </row>
    <row r="482" spans="1:6" x14ac:dyDescent="0.3">
      <c r="A482" t="s">
        <v>1817</v>
      </c>
      <c r="B482" t="s">
        <v>3174</v>
      </c>
      <c r="C482">
        <v>428.40000000000003</v>
      </c>
      <c r="D482">
        <v>3</v>
      </c>
      <c r="E482">
        <v>0</v>
      </c>
      <c r="F482">
        <v>38.519999999999996</v>
      </c>
    </row>
    <row r="483" spans="1:6" x14ac:dyDescent="0.3">
      <c r="A483" t="s">
        <v>1817</v>
      </c>
      <c r="B483" t="s">
        <v>4036</v>
      </c>
      <c r="C483">
        <v>242.24999999999997</v>
      </c>
      <c r="D483">
        <v>5</v>
      </c>
      <c r="E483">
        <v>0</v>
      </c>
      <c r="F483">
        <v>0</v>
      </c>
    </row>
    <row r="484" spans="1:6" x14ac:dyDescent="0.3">
      <c r="A484" t="s">
        <v>1817</v>
      </c>
      <c r="B484" t="s">
        <v>3640</v>
      </c>
      <c r="C484">
        <v>393.96</v>
      </c>
      <c r="D484">
        <v>2</v>
      </c>
      <c r="E484">
        <v>0</v>
      </c>
      <c r="F484">
        <v>78.78</v>
      </c>
    </row>
    <row r="485" spans="1:6" x14ac:dyDescent="0.3">
      <c r="A485" t="s">
        <v>1607</v>
      </c>
      <c r="B485" t="s">
        <v>3173</v>
      </c>
      <c r="C485">
        <v>788.40000000000009</v>
      </c>
      <c r="D485">
        <v>4</v>
      </c>
      <c r="E485">
        <v>0</v>
      </c>
      <c r="F485">
        <v>291.60000000000002</v>
      </c>
    </row>
    <row r="486" spans="1:6" x14ac:dyDescent="0.3">
      <c r="A486" t="s">
        <v>1607</v>
      </c>
      <c r="B486" t="s">
        <v>3180</v>
      </c>
      <c r="C486">
        <v>511.02</v>
      </c>
      <c r="D486">
        <v>3</v>
      </c>
      <c r="E486">
        <v>0</v>
      </c>
      <c r="F486">
        <v>30.599999999999998</v>
      </c>
    </row>
    <row r="487" spans="1:6" x14ac:dyDescent="0.3">
      <c r="A487" t="s">
        <v>1607</v>
      </c>
      <c r="B487" t="s">
        <v>3398</v>
      </c>
      <c r="C487">
        <v>125.99999999999997</v>
      </c>
      <c r="D487">
        <v>8</v>
      </c>
      <c r="E487">
        <v>0</v>
      </c>
      <c r="F487">
        <v>13.68</v>
      </c>
    </row>
    <row r="488" spans="1:6" x14ac:dyDescent="0.3">
      <c r="A488" t="s">
        <v>1607</v>
      </c>
      <c r="B488" t="s">
        <v>4284</v>
      </c>
      <c r="C488">
        <v>318.03000000000003</v>
      </c>
      <c r="D488">
        <v>1</v>
      </c>
      <c r="E488">
        <v>0</v>
      </c>
      <c r="F488">
        <v>73.14</v>
      </c>
    </row>
    <row r="489" spans="1:6" x14ac:dyDescent="0.3">
      <c r="A489" t="s">
        <v>1818</v>
      </c>
      <c r="B489" t="s">
        <v>3304</v>
      </c>
      <c r="C489">
        <v>210.96000000000004</v>
      </c>
      <c r="D489">
        <v>8</v>
      </c>
      <c r="E489">
        <v>0</v>
      </c>
      <c r="F489">
        <v>56.88</v>
      </c>
    </row>
    <row r="490" spans="1:6" x14ac:dyDescent="0.3">
      <c r="A490" t="s">
        <v>1819</v>
      </c>
      <c r="B490" t="s">
        <v>3247</v>
      </c>
      <c r="C490">
        <v>547.83000000000004</v>
      </c>
      <c r="D490">
        <v>3</v>
      </c>
      <c r="E490">
        <v>0</v>
      </c>
      <c r="F490">
        <v>153.35999999999999</v>
      </c>
    </row>
    <row r="491" spans="1:6" x14ac:dyDescent="0.3">
      <c r="A491" t="s">
        <v>1820</v>
      </c>
      <c r="B491" t="s">
        <v>3234</v>
      </c>
      <c r="C491">
        <v>41.115000000000002</v>
      </c>
      <c r="D491">
        <v>1</v>
      </c>
      <c r="E491">
        <v>0.5</v>
      </c>
      <c r="F491">
        <v>-5.7750000000000057</v>
      </c>
    </row>
    <row r="492" spans="1:6" x14ac:dyDescent="0.3">
      <c r="A492" t="s">
        <v>1820</v>
      </c>
      <c r="B492" t="s">
        <v>3314</v>
      </c>
      <c r="C492">
        <v>615.72000000000014</v>
      </c>
      <c r="D492">
        <v>7</v>
      </c>
      <c r="E492">
        <v>0.2</v>
      </c>
      <c r="F492">
        <v>-69.30000000000004</v>
      </c>
    </row>
    <row r="493" spans="1:6" x14ac:dyDescent="0.3">
      <c r="A493" t="s">
        <v>1820</v>
      </c>
      <c r="B493" t="s">
        <v>3353</v>
      </c>
      <c r="C493">
        <v>216.43199999999996</v>
      </c>
      <c r="D493">
        <v>6</v>
      </c>
      <c r="E493">
        <v>0.2</v>
      </c>
      <c r="F493">
        <v>-37.907999999999987</v>
      </c>
    </row>
    <row r="494" spans="1:6" x14ac:dyDescent="0.3">
      <c r="A494" t="s">
        <v>1820</v>
      </c>
      <c r="B494" t="s">
        <v>3808</v>
      </c>
      <c r="C494">
        <v>9.7050000000000018</v>
      </c>
      <c r="D494">
        <v>1</v>
      </c>
      <c r="E494">
        <v>0.5</v>
      </c>
      <c r="F494">
        <v>-0.79500000000000171</v>
      </c>
    </row>
    <row r="495" spans="1:6" x14ac:dyDescent="0.3">
      <c r="A495" t="s">
        <v>1820</v>
      </c>
      <c r="B495" t="s">
        <v>3908</v>
      </c>
      <c r="C495">
        <v>25.44</v>
      </c>
      <c r="D495">
        <v>4</v>
      </c>
      <c r="E495">
        <v>0.5</v>
      </c>
      <c r="F495">
        <v>0</v>
      </c>
    </row>
    <row r="496" spans="1:6" x14ac:dyDescent="0.3">
      <c r="A496" t="s">
        <v>1820</v>
      </c>
      <c r="B496" t="s">
        <v>3937</v>
      </c>
      <c r="C496">
        <v>52.5</v>
      </c>
      <c r="D496">
        <v>4</v>
      </c>
      <c r="E496">
        <v>0.5</v>
      </c>
      <c r="F496">
        <v>-17.939999999999998</v>
      </c>
    </row>
    <row r="497" spans="1:6" x14ac:dyDescent="0.3">
      <c r="A497" t="s">
        <v>1820</v>
      </c>
      <c r="B497" t="s">
        <v>4009</v>
      </c>
      <c r="C497">
        <v>13.14</v>
      </c>
      <c r="D497">
        <v>1</v>
      </c>
      <c r="E497">
        <v>0.5</v>
      </c>
      <c r="F497">
        <v>-7.8900000000000006</v>
      </c>
    </row>
    <row r="498" spans="1:6" x14ac:dyDescent="0.3">
      <c r="A498" t="s">
        <v>1821</v>
      </c>
      <c r="B498" t="s">
        <v>4079</v>
      </c>
      <c r="C498">
        <v>58.211999999999989</v>
      </c>
      <c r="D498">
        <v>2</v>
      </c>
      <c r="E498">
        <v>0.4</v>
      </c>
      <c r="F498">
        <v>-7.7879999999999932</v>
      </c>
    </row>
    <row r="499" spans="1:6" x14ac:dyDescent="0.3">
      <c r="A499" t="s">
        <v>1822</v>
      </c>
      <c r="B499" t="s">
        <v>3547</v>
      </c>
      <c r="C499">
        <v>685.44</v>
      </c>
      <c r="D499">
        <v>7</v>
      </c>
      <c r="E499">
        <v>0</v>
      </c>
      <c r="F499">
        <v>6.72</v>
      </c>
    </row>
    <row r="500" spans="1:6" x14ac:dyDescent="0.3">
      <c r="A500" t="s">
        <v>1822</v>
      </c>
      <c r="B500" t="s">
        <v>4368</v>
      </c>
      <c r="C500">
        <v>850.35000000000014</v>
      </c>
      <c r="D500">
        <v>5</v>
      </c>
      <c r="E500">
        <v>0</v>
      </c>
      <c r="F500">
        <v>289.05</v>
      </c>
    </row>
    <row r="501" spans="1:6" x14ac:dyDescent="0.3">
      <c r="A501" t="s">
        <v>1823</v>
      </c>
      <c r="B501" t="s">
        <v>4065</v>
      </c>
      <c r="C501">
        <v>245.48400000000004</v>
      </c>
      <c r="D501">
        <v>2</v>
      </c>
      <c r="E501">
        <v>0.1</v>
      </c>
      <c r="F501">
        <v>29.963999999999988</v>
      </c>
    </row>
    <row r="502" spans="1:6" x14ac:dyDescent="0.3">
      <c r="A502" t="s">
        <v>1824</v>
      </c>
      <c r="B502" t="s">
        <v>3795</v>
      </c>
      <c r="C502">
        <v>56.7</v>
      </c>
      <c r="D502">
        <v>5</v>
      </c>
      <c r="E502">
        <v>0</v>
      </c>
      <c r="F502">
        <v>5.5499999999999989</v>
      </c>
    </row>
    <row r="503" spans="1:6" x14ac:dyDescent="0.3">
      <c r="A503" t="s">
        <v>1824</v>
      </c>
      <c r="B503" t="s">
        <v>4376</v>
      </c>
      <c r="C503">
        <v>200.01599999999999</v>
      </c>
      <c r="D503">
        <v>4</v>
      </c>
      <c r="E503">
        <v>0.4</v>
      </c>
      <c r="F503">
        <v>6.5759999999999934</v>
      </c>
    </row>
    <row r="504" spans="1:6" x14ac:dyDescent="0.3">
      <c r="A504" t="s">
        <v>1825</v>
      </c>
      <c r="B504" t="s">
        <v>3640</v>
      </c>
      <c r="C504">
        <v>354.56399999999996</v>
      </c>
      <c r="D504">
        <v>2</v>
      </c>
      <c r="E504">
        <v>0.1</v>
      </c>
      <c r="F504">
        <v>39.384</v>
      </c>
    </row>
    <row r="505" spans="1:6" x14ac:dyDescent="0.3">
      <c r="A505" t="s">
        <v>1826</v>
      </c>
      <c r="B505" t="s">
        <v>4584</v>
      </c>
      <c r="C505">
        <v>45.449999999999996</v>
      </c>
      <c r="D505">
        <v>3</v>
      </c>
      <c r="E505">
        <v>0</v>
      </c>
      <c r="F505">
        <v>5.3999999999999995</v>
      </c>
    </row>
    <row r="506" spans="1:6" x14ac:dyDescent="0.3">
      <c r="A506" t="s">
        <v>1826</v>
      </c>
      <c r="B506" t="s">
        <v>3793</v>
      </c>
      <c r="C506">
        <v>55.56</v>
      </c>
      <c r="D506">
        <v>4</v>
      </c>
      <c r="E506">
        <v>0</v>
      </c>
      <c r="F506">
        <v>7.68</v>
      </c>
    </row>
    <row r="507" spans="1:6" x14ac:dyDescent="0.3">
      <c r="A507" t="s">
        <v>1827</v>
      </c>
      <c r="B507" t="s">
        <v>3906</v>
      </c>
      <c r="C507">
        <v>41.25</v>
      </c>
      <c r="D507">
        <v>5</v>
      </c>
      <c r="E507">
        <v>0</v>
      </c>
      <c r="F507">
        <v>5.7000000000000011</v>
      </c>
    </row>
    <row r="508" spans="1:6" x14ac:dyDescent="0.3">
      <c r="A508" t="s">
        <v>1827</v>
      </c>
      <c r="B508" t="s">
        <v>4027</v>
      </c>
      <c r="C508">
        <v>344.16899999999998</v>
      </c>
      <c r="D508">
        <v>3</v>
      </c>
      <c r="E508">
        <v>0.1</v>
      </c>
      <c r="F508">
        <v>-34.460999999999999</v>
      </c>
    </row>
    <row r="509" spans="1:6" x14ac:dyDescent="0.3">
      <c r="A509" t="s">
        <v>1827</v>
      </c>
      <c r="B509" t="s">
        <v>4314</v>
      </c>
      <c r="C509">
        <v>1029.5999999999999</v>
      </c>
      <c r="D509">
        <v>8</v>
      </c>
      <c r="E509">
        <v>0</v>
      </c>
      <c r="F509">
        <v>205.92000000000002</v>
      </c>
    </row>
    <row r="510" spans="1:6" x14ac:dyDescent="0.3">
      <c r="A510" t="s">
        <v>1828</v>
      </c>
      <c r="B510" t="s">
        <v>4362</v>
      </c>
      <c r="C510">
        <v>856.44</v>
      </c>
      <c r="D510">
        <v>6</v>
      </c>
      <c r="E510">
        <v>0</v>
      </c>
      <c r="F510">
        <v>385.38</v>
      </c>
    </row>
    <row r="511" spans="1:6" x14ac:dyDescent="0.3">
      <c r="A511" t="s">
        <v>1828</v>
      </c>
      <c r="B511" t="s">
        <v>4412</v>
      </c>
      <c r="C511">
        <v>485.28000000000009</v>
      </c>
      <c r="D511">
        <v>4</v>
      </c>
      <c r="E511">
        <v>0</v>
      </c>
      <c r="F511">
        <v>29.04</v>
      </c>
    </row>
    <row r="512" spans="1:6" x14ac:dyDescent="0.3">
      <c r="A512" t="s">
        <v>1829</v>
      </c>
      <c r="B512" t="s">
        <v>4095</v>
      </c>
      <c r="C512">
        <v>250.43999999999997</v>
      </c>
      <c r="D512">
        <v>4</v>
      </c>
      <c r="E512">
        <v>0</v>
      </c>
      <c r="F512">
        <v>75.12</v>
      </c>
    </row>
    <row r="513" spans="1:6" x14ac:dyDescent="0.3">
      <c r="A513" t="s">
        <v>1830</v>
      </c>
      <c r="B513" t="s">
        <v>3723</v>
      </c>
      <c r="C513">
        <v>37.349999999999994</v>
      </c>
      <c r="D513">
        <v>1</v>
      </c>
      <c r="E513">
        <v>0</v>
      </c>
      <c r="F513">
        <v>4.47</v>
      </c>
    </row>
    <row r="514" spans="1:6" x14ac:dyDescent="0.3">
      <c r="A514" t="s">
        <v>1830</v>
      </c>
      <c r="B514" t="s">
        <v>4165</v>
      </c>
      <c r="C514">
        <v>190.98</v>
      </c>
      <c r="D514">
        <v>6</v>
      </c>
      <c r="E514">
        <v>0</v>
      </c>
      <c r="F514">
        <v>53.46</v>
      </c>
    </row>
    <row r="515" spans="1:6" x14ac:dyDescent="0.3">
      <c r="A515" t="s">
        <v>1830</v>
      </c>
      <c r="B515" t="s">
        <v>4376</v>
      </c>
      <c r="C515">
        <v>75.006</v>
      </c>
      <c r="D515">
        <v>1</v>
      </c>
      <c r="E515">
        <v>0.1</v>
      </c>
      <c r="F515">
        <v>26.646000000000001</v>
      </c>
    </row>
    <row r="516" spans="1:6" x14ac:dyDescent="0.3">
      <c r="A516" t="s">
        <v>1830</v>
      </c>
      <c r="B516" t="s">
        <v>4482</v>
      </c>
      <c r="C516">
        <v>444.20400000000006</v>
      </c>
      <c r="D516">
        <v>4</v>
      </c>
      <c r="E516">
        <v>0.1</v>
      </c>
      <c r="F516">
        <v>148.04399999999998</v>
      </c>
    </row>
    <row r="517" spans="1:6" x14ac:dyDescent="0.3">
      <c r="A517" t="s">
        <v>1831</v>
      </c>
      <c r="B517" t="s">
        <v>4198</v>
      </c>
      <c r="C517">
        <v>165.96000000000004</v>
      </c>
      <c r="D517">
        <v>2</v>
      </c>
      <c r="E517">
        <v>0</v>
      </c>
      <c r="F517">
        <v>26.52</v>
      </c>
    </row>
    <row r="518" spans="1:6" x14ac:dyDescent="0.3">
      <c r="A518" t="s">
        <v>1832</v>
      </c>
      <c r="B518" t="s">
        <v>3727</v>
      </c>
      <c r="C518">
        <v>81.960000000000008</v>
      </c>
      <c r="D518">
        <v>4</v>
      </c>
      <c r="E518">
        <v>0</v>
      </c>
      <c r="F518">
        <v>32.76</v>
      </c>
    </row>
    <row r="519" spans="1:6" x14ac:dyDescent="0.3">
      <c r="A519" t="s">
        <v>1833</v>
      </c>
      <c r="B519" t="s">
        <v>3233</v>
      </c>
      <c r="C519">
        <v>626.18399999999997</v>
      </c>
      <c r="D519">
        <v>4</v>
      </c>
      <c r="E519">
        <v>0.1</v>
      </c>
      <c r="F519">
        <v>-34.896000000000008</v>
      </c>
    </row>
    <row r="520" spans="1:6" x14ac:dyDescent="0.3">
      <c r="A520" t="s">
        <v>1834</v>
      </c>
      <c r="B520" t="s">
        <v>3735</v>
      </c>
      <c r="C520">
        <v>117</v>
      </c>
      <c r="D520">
        <v>6</v>
      </c>
      <c r="E520">
        <v>0</v>
      </c>
      <c r="F520">
        <v>17.46</v>
      </c>
    </row>
    <row r="521" spans="1:6" x14ac:dyDescent="0.3">
      <c r="A521" t="s">
        <v>1834</v>
      </c>
      <c r="B521" t="s">
        <v>4353</v>
      </c>
      <c r="C521">
        <v>1076.4060000000002</v>
      </c>
      <c r="D521">
        <v>4</v>
      </c>
      <c r="E521">
        <v>0.15</v>
      </c>
      <c r="F521">
        <v>-38.033999999999992</v>
      </c>
    </row>
    <row r="522" spans="1:6" x14ac:dyDescent="0.3">
      <c r="A522" t="s">
        <v>1834</v>
      </c>
      <c r="B522" t="s">
        <v>4357</v>
      </c>
      <c r="C522">
        <v>1505.9789999999998</v>
      </c>
      <c r="D522">
        <v>6</v>
      </c>
      <c r="E522">
        <v>0.15</v>
      </c>
      <c r="F522">
        <v>-265.76099999999997</v>
      </c>
    </row>
    <row r="523" spans="1:6" x14ac:dyDescent="0.3">
      <c r="A523" t="s">
        <v>1835</v>
      </c>
      <c r="B523" t="s">
        <v>3439</v>
      </c>
      <c r="C523">
        <v>67.41</v>
      </c>
      <c r="D523">
        <v>6</v>
      </c>
      <c r="E523">
        <v>0.5</v>
      </c>
      <c r="F523">
        <v>-67.41</v>
      </c>
    </row>
    <row r="524" spans="1:6" x14ac:dyDescent="0.3">
      <c r="A524" t="s">
        <v>1836</v>
      </c>
      <c r="B524" t="s">
        <v>3532</v>
      </c>
      <c r="C524">
        <v>54.599999999999994</v>
      </c>
      <c r="D524">
        <v>4</v>
      </c>
      <c r="E524">
        <v>0</v>
      </c>
      <c r="F524">
        <v>7.5600000000000005</v>
      </c>
    </row>
    <row r="525" spans="1:6" x14ac:dyDescent="0.3">
      <c r="A525" t="s">
        <v>1836</v>
      </c>
      <c r="B525" t="s">
        <v>4093</v>
      </c>
      <c r="C525">
        <v>22.005000000000003</v>
      </c>
      <c r="D525">
        <v>1</v>
      </c>
      <c r="E525">
        <v>0.1</v>
      </c>
      <c r="F525">
        <v>-2.4450000000000003</v>
      </c>
    </row>
    <row r="526" spans="1:6" x14ac:dyDescent="0.3">
      <c r="A526" t="s">
        <v>1837</v>
      </c>
      <c r="B526" t="s">
        <v>3486</v>
      </c>
      <c r="C526">
        <v>110.24999999999999</v>
      </c>
      <c r="D526">
        <v>5</v>
      </c>
      <c r="E526">
        <v>0</v>
      </c>
      <c r="F526">
        <v>19.8</v>
      </c>
    </row>
    <row r="527" spans="1:6" x14ac:dyDescent="0.3">
      <c r="A527" t="s">
        <v>1837</v>
      </c>
      <c r="B527" t="s">
        <v>3972</v>
      </c>
      <c r="C527">
        <v>53.64</v>
      </c>
      <c r="D527">
        <v>3</v>
      </c>
      <c r="E527">
        <v>0</v>
      </c>
      <c r="F527">
        <v>14.400000000000002</v>
      </c>
    </row>
    <row r="528" spans="1:6" x14ac:dyDescent="0.3">
      <c r="A528" t="s">
        <v>1838</v>
      </c>
      <c r="B528" t="s">
        <v>4067</v>
      </c>
      <c r="C528">
        <v>85.320000000000007</v>
      </c>
      <c r="D528">
        <v>4</v>
      </c>
      <c r="E528">
        <v>0.1</v>
      </c>
      <c r="F528">
        <v>-9.4800000000000022</v>
      </c>
    </row>
    <row r="529" spans="1:6" x14ac:dyDescent="0.3">
      <c r="A529" t="s">
        <v>1839</v>
      </c>
      <c r="B529" t="s">
        <v>3644</v>
      </c>
      <c r="C529">
        <v>38.339999999999996</v>
      </c>
      <c r="D529">
        <v>3</v>
      </c>
      <c r="E529">
        <v>0</v>
      </c>
      <c r="F529">
        <v>16.47</v>
      </c>
    </row>
    <row r="530" spans="1:6" x14ac:dyDescent="0.3">
      <c r="A530" t="s">
        <v>1840</v>
      </c>
      <c r="B530" t="s">
        <v>3503</v>
      </c>
      <c r="C530">
        <v>62.339999999999989</v>
      </c>
      <c r="D530">
        <v>2</v>
      </c>
      <c r="E530">
        <v>0</v>
      </c>
      <c r="F530">
        <v>8.6999999999999993</v>
      </c>
    </row>
    <row r="531" spans="1:6" x14ac:dyDescent="0.3">
      <c r="A531" t="s">
        <v>1600</v>
      </c>
      <c r="B531" t="s">
        <v>3272</v>
      </c>
      <c r="C531">
        <v>453.12000000000006</v>
      </c>
      <c r="D531">
        <v>4</v>
      </c>
      <c r="E531">
        <v>0</v>
      </c>
      <c r="F531">
        <v>117.72</v>
      </c>
    </row>
    <row r="532" spans="1:6" x14ac:dyDescent="0.3">
      <c r="A532" t="s">
        <v>1841</v>
      </c>
      <c r="B532" t="s">
        <v>3289</v>
      </c>
      <c r="C532">
        <v>242.10000000000002</v>
      </c>
      <c r="D532">
        <v>5</v>
      </c>
      <c r="E532">
        <v>0</v>
      </c>
      <c r="F532">
        <v>14.399999999999999</v>
      </c>
    </row>
    <row r="533" spans="1:6" x14ac:dyDescent="0.3">
      <c r="A533" t="s">
        <v>1842</v>
      </c>
      <c r="B533" t="s">
        <v>3449</v>
      </c>
      <c r="C533">
        <v>50.699999999999996</v>
      </c>
      <c r="D533">
        <v>2</v>
      </c>
      <c r="E533">
        <v>0</v>
      </c>
      <c r="F533">
        <v>13.68</v>
      </c>
    </row>
    <row r="534" spans="1:6" x14ac:dyDescent="0.3">
      <c r="A534" t="s">
        <v>1842</v>
      </c>
      <c r="B534" t="s">
        <v>3463</v>
      </c>
      <c r="C534">
        <v>30.96</v>
      </c>
      <c r="D534">
        <v>3</v>
      </c>
      <c r="E534">
        <v>0</v>
      </c>
      <c r="F534">
        <v>13.59</v>
      </c>
    </row>
    <row r="535" spans="1:6" x14ac:dyDescent="0.3">
      <c r="A535" t="s">
        <v>1842</v>
      </c>
      <c r="B535" t="s">
        <v>3772</v>
      </c>
      <c r="C535">
        <v>240.3</v>
      </c>
      <c r="D535">
        <v>6</v>
      </c>
      <c r="E535">
        <v>0</v>
      </c>
      <c r="F535">
        <v>11.879999999999999</v>
      </c>
    </row>
    <row r="536" spans="1:6" x14ac:dyDescent="0.3">
      <c r="A536" t="s">
        <v>1842</v>
      </c>
      <c r="B536" t="s">
        <v>4128</v>
      </c>
      <c r="C536">
        <v>163.32</v>
      </c>
      <c r="D536">
        <v>4</v>
      </c>
      <c r="E536">
        <v>0</v>
      </c>
      <c r="F536">
        <v>26.04</v>
      </c>
    </row>
    <row r="537" spans="1:6" x14ac:dyDescent="0.3">
      <c r="A537" t="s">
        <v>1843</v>
      </c>
      <c r="B537" t="s">
        <v>3232</v>
      </c>
      <c r="C537">
        <v>461.48399999999998</v>
      </c>
      <c r="D537">
        <v>4</v>
      </c>
      <c r="E537">
        <v>0.1</v>
      </c>
      <c r="F537">
        <v>143.48399999999998</v>
      </c>
    </row>
    <row r="538" spans="1:6" x14ac:dyDescent="0.3">
      <c r="A538" t="s">
        <v>1843</v>
      </c>
      <c r="B538" t="s">
        <v>3449</v>
      </c>
      <c r="C538">
        <v>152.1</v>
      </c>
      <c r="D538">
        <v>6</v>
      </c>
      <c r="E538">
        <v>0</v>
      </c>
      <c r="F538">
        <v>41.04</v>
      </c>
    </row>
    <row r="539" spans="1:6" x14ac:dyDescent="0.3">
      <c r="A539" t="s">
        <v>1843</v>
      </c>
      <c r="B539" t="s">
        <v>3475</v>
      </c>
      <c r="C539">
        <v>260.27999999999997</v>
      </c>
      <c r="D539">
        <v>5</v>
      </c>
      <c r="E539">
        <v>0.1</v>
      </c>
      <c r="F539">
        <v>78.03</v>
      </c>
    </row>
    <row r="540" spans="1:6" x14ac:dyDescent="0.3">
      <c r="A540" t="s">
        <v>1844</v>
      </c>
      <c r="B540" t="s">
        <v>3413</v>
      </c>
      <c r="C540">
        <v>39.54</v>
      </c>
      <c r="D540">
        <v>2</v>
      </c>
      <c r="E540">
        <v>0</v>
      </c>
      <c r="F540">
        <v>16.559999999999999</v>
      </c>
    </row>
    <row r="541" spans="1:6" x14ac:dyDescent="0.3">
      <c r="A541" t="s">
        <v>1844</v>
      </c>
      <c r="B541" t="s">
        <v>3820</v>
      </c>
      <c r="C541">
        <v>132.03000000000003</v>
      </c>
      <c r="D541">
        <v>3</v>
      </c>
      <c r="E541">
        <v>0.1</v>
      </c>
      <c r="F541">
        <v>-10.350000000000001</v>
      </c>
    </row>
    <row r="542" spans="1:6" x14ac:dyDescent="0.3">
      <c r="A542" t="s">
        <v>1845</v>
      </c>
      <c r="B542" t="s">
        <v>3460</v>
      </c>
      <c r="C542">
        <v>199.44</v>
      </c>
      <c r="D542">
        <v>4</v>
      </c>
      <c r="E542">
        <v>0</v>
      </c>
      <c r="F542">
        <v>0</v>
      </c>
    </row>
    <row r="543" spans="1:6" x14ac:dyDescent="0.3">
      <c r="A543" t="s">
        <v>1845</v>
      </c>
      <c r="B543" t="s">
        <v>3904</v>
      </c>
      <c r="C543">
        <v>88.56</v>
      </c>
      <c r="D543">
        <v>5</v>
      </c>
      <c r="E543">
        <v>0.1</v>
      </c>
      <c r="F543">
        <v>5.7600000000000016</v>
      </c>
    </row>
    <row r="544" spans="1:6" x14ac:dyDescent="0.3">
      <c r="A544" t="s">
        <v>1846</v>
      </c>
      <c r="B544" t="s">
        <v>3262</v>
      </c>
      <c r="C544">
        <v>2092.4999999999995</v>
      </c>
      <c r="D544">
        <v>5</v>
      </c>
      <c r="E544">
        <v>0.1</v>
      </c>
      <c r="F544">
        <v>720.74999999999989</v>
      </c>
    </row>
    <row r="545" spans="1:6" x14ac:dyDescent="0.3">
      <c r="A545" t="s">
        <v>1847</v>
      </c>
      <c r="B545" t="s">
        <v>4409</v>
      </c>
      <c r="C545">
        <v>134.946</v>
      </c>
      <c r="D545">
        <v>2</v>
      </c>
      <c r="E545">
        <v>0.15</v>
      </c>
      <c r="F545">
        <v>36.486000000000004</v>
      </c>
    </row>
    <row r="546" spans="1:6" x14ac:dyDescent="0.3">
      <c r="A546" t="s">
        <v>1848</v>
      </c>
      <c r="B546" t="s">
        <v>4041</v>
      </c>
      <c r="C546">
        <v>190.89000000000001</v>
      </c>
      <c r="D546">
        <v>1</v>
      </c>
      <c r="E546">
        <v>0.1</v>
      </c>
      <c r="F546">
        <v>59.36999999999999</v>
      </c>
    </row>
    <row r="547" spans="1:6" x14ac:dyDescent="0.3">
      <c r="A547" t="s">
        <v>1848</v>
      </c>
      <c r="B547" t="s">
        <v>4058</v>
      </c>
      <c r="C547">
        <v>129.51900000000001</v>
      </c>
      <c r="D547">
        <v>3</v>
      </c>
      <c r="E547">
        <v>0.1</v>
      </c>
      <c r="F547">
        <v>11.439</v>
      </c>
    </row>
    <row r="548" spans="1:6" x14ac:dyDescent="0.3">
      <c r="A548" t="s">
        <v>1849</v>
      </c>
      <c r="B548" t="s">
        <v>3352</v>
      </c>
      <c r="C548">
        <v>35.22</v>
      </c>
      <c r="D548">
        <v>2</v>
      </c>
      <c r="E548">
        <v>0</v>
      </c>
      <c r="F548">
        <v>17.580000000000002</v>
      </c>
    </row>
    <row r="549" spans="1:6" x14ac:dyDescent="0.3">
      <c r="A549" t="s">
        <v>1850</v>
      </c>
      <c r="B549" t="s">
        <v>3739</v>
      </c>
      <c r="C549">
        <v>105.45</v>
      </c>
      <c r="D549">
        <v>5</v>
      </c>
      <c r="E549">
        <v>0</v>
      </c>
      <c r="F549">
        <v>32.549999999999997</v>
      </c>
    </row>
    <row r="550" spans="1:6" x14ac:dyDescent="0.3">
      <c r="A550" t="s">
        <v>1851</v>
      </c>
      <c r="B550" t="s">
        <v>3443</v>
      </c>
      <c r="C550">
        <v>240.45000000000002</v>
      </c>
      <c r="D550">
        <v>5</v>
      </c>
      <c r="E550">
        <v>0</v>
      </c>
      <c r="F550">
        <v>21.6</v>
      </c>
    </row>
    <row r="551" spans="1:6" x14ac:dyDescent="0.3">
      <c r="A551" t="s">
        <v>1852</v>
      </c>
      <c r="B551" t="s">
        <v>4569</v>
      </c>
      <c r="C551">
        <v>27.96</v>
      </c>
      <c r="D551">
        <v>2</v>
      </c>
      <c r="E551">
        <v>0.5</v>
      </c>
      <c r="F551">
        <v>-25.740000000000002</v>
      </c>
    </row>
    <row r="552" spans="1:6" x14ac:dyDescent="0.3">
      <c r="A552" t="s">
        <v>1852</v>
      </c>
      <c r="B552" t="s">
        <v>4074</v>
      </c>
      <c r="C552">
        <v>511.57499999999999</v>
      </c>
      <c r="D552">
        <v>5</v>
      </c>
      <c r="E552">
        <v>0.5</v>
      </c>
      <c r="F552">
        <v>-225.22500000000002</v>
      </c>
    </row>
    <row r="553" spans="1:6" x14ac:dyDescent="0.3">
      <c r="A553" t="s">
        <v>1853</v>
      </c>
      <c r="B553" t="s">
        <v>3616</v>
      </c>
      <c r="C553">
        <v>35.910000000000004</v>
      </c>
      <c r="D553">
        <v>9</v>
      </c>
      <c r="E553">
        <v>0</v>
      </c>
      <c r="F553">
        <v>3.7800000000000002</v>
      </c>
    </row>
    <row r="554" spans="1:6" x14ac:dyDescent="0.3">
      <c r="A554" t="s">
        <v>1854</v>
      </c>
      <c r="B554" t="s">
        <v>3281</v>
      </c>
      <c r="C554">
        <v>510.57</v>
      </c>
      <c r="D554">
        <v>3</v>
      </c>
      <c r="E554">
        <v>0</v>
      </c>
      <c r="F554">
        <v>193.95000000000002</v>
      </c>
    </row>
    <row r="555" spans="1:6" x14ac:dyDescent="0.3">
      <c r="A555" t="s">
        <v>1854</v>
      </c>
      <c r="B555" t="s">
        <v>3394</v>
      </c>
      <c r="C555">
        <v>185.28</v>
      </c>
      <c r="D555">
        <v>4</v>
      </c>
      <c r="E555">
        <v>0</v>
      </c>
      <c r="F555">
        <v>48.12</v>
      </c>
    </row>
    <row r="556" spans="1:6" x14ac:dyDescent="0.3">
      <c r="A556" t="s">
        <v>1854</v>
      </c>
      <c r="B556" t="s">
        <v>4027</v>
      </c>
      <c r="C556">
        <v>764.81999999999994</v>
      </c>
      <c r="D556">
        <v>6</v>
      </c>
      <c r="E556">
        <v>0</v>
      </c>
      <c r="F556">
        <v>7.5600000000000005</v>
      </c>
    </row>
    <row r="557" spans="1:6" x14ac:dyDescent="0.3">
      <c r="A557" t="s">
        <v>1855</v>
      </c>
      <c r="B557" t="s">
        <v>3163</v>
      </c>
      <c r="C557">
        <v>2060.6999999999998</v>
      </c>
      <c r="D557">
        <v>5</v>
      </c>
      <c r="E557">
        <v>0</v>
      </c>
      <c r="F557">
        <v>700.50000000000011</v>
      </c>
    </row>
    <row r="558" spans="1:6" x14ac:dyDescent="0.3">
      <c r="A558" t="s">
        <v>1855</v>
      </c>
      <c r="B558" t="s">
        <v>3414</v>
      </c>
      <c r="C558">
        <v>121.08</v>
      </c>
      <c r="D558">
        <v>4</v>
      </c>
      <c r="E558">
        <v>0</v>
      </c>
      <c r="F558">
        <v>41.160000000000004</v>
      </c>
    </row>
    <row r="559" spans="1:6" x14ac:dyDescent="0.3">
      <c r="A559" t="s">
        <v>1855</v>
      </c>
      <c r="B559" t="s">
        <v>3453</v>
      </c>
      <c r="C559">
        <v>80.010000000000005</v>
      </c>
      <c r="D559">
        <v>3</v>
      </c>
      <c r="E559">
        <v>0</v>
      </c>
      <c r="F559">
        <v>3.1499999999999995</v>
      </c>
    </row>
    <row r="560" spans="1:6" x14ac:dyDescent="0.3">
      <c r="A560" t="s">
        <v>1855</v>
      </c>
      <c r="B560" t="s">
        <v>3462</v>
      </c>
      <c r="C560">
        <v>188.58</v>
      </c>
      <c r="D560">
        <v>7</v>
      </c>
      <c r="E560">
        <v>0</v>
      </c>
      <c r="F560">
        <v>86.73</v>
      </c>
    </row>
    <row r="561" spans="1:6" x14ac:dyDescent="0.3">
      <c r="A561" t="s">
        <v>1855</v>
      </c>
      <c r="B561" t="s">
        <v>3471</v>
      </c>
      <c r="C561">
        <v>100.19999999999999</v>
      </c>
      <c r="D561">
        <v>4</v>
      </c>
      <c r="E561">
        <v>0</v>
      </c>
      <c r="F561">
        <v>6</v>
      </c>
    </row>
    <row r="562" spans="1:6" x14ac:dyDescent="0.3">
      <c r="A562" t="s">
        <v>1855</v>
      </c>
      <c r="B562" t="s">
        <v>3591</v>
      </c>
      <c r="C562">
        <v>16.649999999999999</v>
      </c>
      <c r="D562">
        <v>1</v>
      </c>
      <c r="E562">
        <v>0</v>
      </c>
      <c r="F562">
        <v>4.6500000000000004</v>
      </c>
    </row>
    <row r="563" spans="1:6" x14ac:dyDescent="0.3">
      <c r="A563" t="s">
        <v>1855</v>
      </c>
      <c r="B563" t="s">
        <v>3792</v>
      </c>
      <c r="C563">
        <v>21.839999999999996</v>
      </c>
      <c r="D563">
        <v>2</v>
      </c>
      <c r="E563">
        <v>0</v>
      </c>
      <c r="F563">
        <v>8.2799999999999994</v>
      </c>
    </row>
    <row r="564" spans="1:6" x14ac:dyDescent="0.3">
      <c r="A564" t="s">
        <v>1810</v>
      </c>
      <c r="B564" t="s">
        <v>3825</v>
      </c>
      <c r="C564">
        <v>42.36</v>
      </c>
      <c r="D564">
        <v>4</v>
      </c>
      <c r="E564">
        <v>0</v>
      </c>
      <c r="F564">
        <v>11.76</v>
      </c>
    </row>
    <row r="565" spans="1:6" x14ac:dyDescent="0.3">
      <c r="A565" t="s">
        <v>1856</v>
      </c>
      <c r="B565" t="s">
        <v>4093</v>
      </c>
      <c r="C565">
        <v>88.02000000000001</v>
      </c>
      <c r="D565">
        <v>4</v>
      </c>
      <c r="E565">
        <v>0.1</v>
      </c>
      <c r="F565">
        <v>-9.7800000000000011</v>
      </c>
    </row>
    <row r="566" spans="1:6" x14ac:dyDescent="0.3">
      <c r="A566" t="s">
        <v>1856</v>
      </c>
      <c r="B566" t="s">
        <v>4116</v>
      </c>
      <c r="C566">
        <v>221.70000000000002</v>
      </c>
      <c r="D566">
        <v>5</v>
      </c>
      <c r="E566">
        <v>0</v>
      </c>
      <c r="F566">
        <v>64.2</v>
      </c>
    </row>
    <row r="567" spans="1:6" x14ac:dyDescent="0.3">
      <c r="A567" t="s">
        <v>1857</v>
      </c>
      <c r="B567" t="s">
        <v>3687</v>
      </c>
      <c r="C567">
        <v>30.48</v>
      </c>
      <c r="D567">
        <v>4</v>
      </c>
      <c r="E567">
        <v>0</v>
      </c>
      <c r="F567">
        <v>13.68</v>
      </c>
    </row>
    <row r="568" spans="1:6" x14ac:dyDescent="0.3">
      <c r="A568" t="s">
        <v>1857</v>
      </c>
      <c r="B568" t="s">
        <v>3820</v>
      </c>
      <c r="C568">
        <v>44.010000000000005</v>
      </c>
      <c r="D568">
        <v>1</v>
      </c>
      <c r="E568">
        <v>0.1</v>
      </c>
      <c r="F568">
        <v>-3.4500000000000006</v>
      </c>
    </row>
    <row r="569" spans="1:6" x14ac:dyDescent="0.3">
      <c r="A569" t="s">
        <v>1858</v>
      </c>
      <c r="B569" t="s">
        <v>4351</v>
      </c>
      <c r="C569">
        <v>736.5</v>
      </c>
      <c r="D569">
        <v>5</v>
      </c>
      <c r="E569">
        <v>0</v>
      </c>
      <c r="F569">
        <v>0</v>
      </c>
    </row>
    <row r="570" spans="1:6" x14ac:dyDescent="0.3">
      <c r="A570" t="s">
        <v>1859</v>
      </c>
      <c r="B570" t="s">
        <v>3513</v>
      </c>
      <c r="C570">
        <v>186.78600000000003</v>
      </c>
      <c r="D570">
        <v>3</v>
      </c>
      <c r="E570">
        <v>0.1</v>
      </c>
      <c r="F570">
        <v>-14.544000000000006</v>
      </c>
    </row>
    <row r="571" spans="1:6" x14ac:dyDescent="0.3">
      <c r="A571" t="s">
        <v>1860</v>
      </c>
      <c r="B571" t="s">
        <v>3968</v>
      </c>
      <c r="C571">
        <v>61.83</v>
      </c>
      <c r="D571">
        <v>5</v>
      </c>
      <c r="E571">
        <v>0.1</v>
      </c>
      <c r="F571">
        <v>16.38</v>
      </c>
    </row>
    <row r="572" spans="1:6" x14ac:dyDescent="0.3">
      <c r="A572" t="s">
        <v>1861</v>
      </c>
      <c r="B572" t="s">
        <v>3483</v>
      </c>
      <c r="C572">
        <v>35.820000000000007</v>
      </c>
      <c r="D572">
        <v>3</v>
      </c>
      <c r="E572">
        <v>0</v>
      </c>
      <c r="F572">
        <v>15.03</v>
      </c>
    </row>
    <row r="573" spans="1:6" x14ac:dyDescent="0.3">
      <c r="A573" t="s">
        <v>1862</v>
      </c>
      <c r="B573" t="s">
        <v>4010</v>
      </c>
      <c r="C573">
        <v>290.72999999999996</v>
      </c>
      <c r="D573">
        <v>11</v>
      </c>
      <c r="E573">
        <v>0</v>
      </c>
      <c r="F573">
        <v>119.13</v>
      </c>
    </row>
    <row r="574" spans="1:6" x14ac:dyDescent="0.3">
      <c r="A574" t="s">
        <v>1862</v>
      </c>
      <c r="B574" t="s">
        <v>4515</v>
      </c>
      <c r="C574">
        <v>520.38</v>
      </c>
      <c r="D574">
        <v>3</v>
      </c>
      <c r="E574">
        <v>0</v>
      </c>
      <c r="F574">
        <v>150.84</v>
      </c>
    </row>
    <row r="575" spans="1:6" x14ac:dyDescent="0.3">
      <c r="A575" t="s">
        <v>1863</v>
      </c>
      <c r="B575" t="s">
        <v>3625</v>
      </c>
      <c r="C575">
        <v>26.52</v>
      </c>
      <c r="D575">
        <v>2</v>
      </c>
      <c r="E575">
        <v>0</v>
      </c>
      <c r="F575">
        <v>12.18</v>
      </c>
    </row>
    <row r="576" spans="1:6" x14ac:dyDescent="0.3">
      <c r="A576" t="s">
        <v>1863</v>
      </c>
      <c r="B576" t="s">
        <v>4600</v>
      </c>
      <c r="C576">
        <v>11.370000000000001</v>
      </c>
      <c r="D576">
        <v>1</v>
      </c>
      <c r="E576">
        <v>0</v>
      </c>
      <c r="F576">
        <v>3.18</v>
      </c>
    </row>
    <row r="577" spans="1:6" x14ac:dyDescent="0.3">
      <c r="A577" t="s">
        <v>1863</v>
      </c>
      <c r="B577" t="s">
        <v>4318</v>
      </c>
      <c r="C577">
        <v>297.48</v>
      </c>
      <c r="D577">
        <v>2</v>
      </c>
      <c r="E577">
        <v>0</v>
      </c>
      <c r="F577">
        <v>145.74</v>
      </c>
    </row>
    <row r="578" spans="1:6" x14ac:dyDescent="0.3">
      <c r="A578" t="s">
        <v>1864</v>
      </c>
      <c r="B578" t="s">
        <v>3620</v>
      </c>
      <c r="C578">
        <v>62.04</v>
      </c>
      <c r="D578">
        <v>4</v>
      </c>
      <c r="E578">
        <v>0</v>
      </c>
      <c r="F578">
        <v>1.7999999999999998</v>
      </c>
    </row>
    <row r="579" spans="1:6" x14ac:dyDescent="0.3">
      <c r="A579" t="s">
        <v>1864</v>
      </c>
      <c r="B579" t="s">
        <v>4053</v>
      </c>
      <c r="C579">
        <v>559.87199999999984</v>
      </c>
      <c r="D579">
        <v>3</v>
      </c>
      <c r="E579">
        <v>0.1</v>
      </c>
      <c r="F579">
        <v>43.542000000000009</v>
      </c>
    </row>
    <row r="580" spans="1:6" x14ac:dyDescent="0.3">
      <c r="A580" t="s">
        <v>1864</v>
      </c>
      <c r="B580" t="s">
        <v>4304</v>
      </c>
      <c r="C580">
        <v>711.85800000000017</v>
      </c>
      <c r="D580">
        <v>7</v>
      </c>
      <c r="E580">
        <v>0.15</v>
      </c>
      <c r="F580">
        <v>293.11800000000005</v>
      </c>
    </row>
    <row r="581" spans="1:6" x14ac:dyDescent="0.3">
      <c r="A581" t="s">
        <v>1865</v>
      </c>
      <c r="B581" t="s">
        <v>4027</v>
      </c>
      <c r="C581">
        <v>76.481999999999999</v>
      </c>
      <c r="D581">
        <v>1</v>
      </c>
      <c r="E581">
        <v>0.4</v>
      </c>
      <c r="F581">
        <v>-49.728000000000002</v>
      </c>
    </row>
    <row r="582" spans="1:6" x14ac:dyDescent="0.3">
      <c r="A582" t="s">
        <v>1866</v>
      </c>
      <c r="B582" t="s">
        <v>4042</v>
      </c>
      <c r="C582">
        <v>845.01900000000001</v>
      </c>
      <c r="D582">
        <v>7</v>
      </c>
      <c r="E582">
        <v>0.1</v>
      </c>
      <c r="F582">
        <v>84.398999999999987</v>
      </c>
    </row>
    <row r="583" spans="1:6" x14ac:dyDescent="0.3">
      <c r="A583" t="s">
        <v>1867</v>
      </c>
      <c r="B583" t="s">
        <v>4063</v>
      </c>
      <c r="C583">
        <v>193.32</v>
      </c>
      <c r="D583">
        <v>3</v>
      </c>
      <c r="E583">
        <v>0.5</v>
      </c>
      <c r="F583">
        <v>-166.32</v>
      </c>
    </row>
    <row r="584" spans="1:6" x14ac:dyDescent="0.3">
      <c r="A584" t="s">
        <v>1868</v>
      </c>
      <c r="B584" t="s">
        <v>3490</v>
      </c>
      <c r="C584">
        <v>33.72</v>
      </c>
      <c r="D584">
        <v>2</v>
      </c>
      <c r="E584">
        <v>0</v>
      </c>
      <c r="F584">
        <v>12.120000000000001</v>
      </c>
    </row>
    <row r="585" spans="1:6" x14ac:dyDescent="0.3">
      <c r="A585" t="s">
        <v>1869</v>
      </c>
      <c r="B585" t="s">
        <v>3186</v>
      </c>
      <c r="C585">
        <v>291.78000000000003</v>
      </c>
      <c r="D585">
        <v>4</v>
      </c>
      <c r="E585">
        <v>0.5</v>
      </c>
      <c r="F585">
        <v>-204.3</v>
      </c>
    </row>
    <row r="586" spans="1:6" x14ac:dyDescent="0.3">
      <c r="A586" t="s">
        <v>1869</v>
      </c>
      <c r="B586" t="s">
        <v>3407</v>
      </c>
      <c r="C586">
        <v>24.509999999999998</v>
      </c>
      <c r="D586">
        <v>2</v>
      </c>
      <c r="E586">
        <v>0.5</v>
      </c>
      <c r="F586">
        <v>-4.9499999999999993</v>
      </c>
    </row>
    <row r="587" spans="1:6" x14ac:dyDescent="0.3">
      <c r="A587" t="s">
        <v>1869</v>
      </c>
      <c r="B587" t="s">
        <v>4571</v>
      </c>
      <c r="C587">
        <v>53.7</v>
      </c>
      <c r="D587">
        <v>2</v>
      </c>
      <c r="E587">
        <v>0.5</v>
      </c>
      <c r="F587">
        <v>-53.7</v>
      </c>
    </row>
    <row r="588" spans="1:6" x14ac:dyDescent="0.3">
      <c r="A588" t="s">
        <v>1869</v>
      </c>
      <c r="B588" t="s">
        <v>3880</v>
      </c>
      <c r="C588">
        <v>30.689999999999998</v>
      </c>
      <c r="D588">
        <v>2</v>
      </c>
      <c r="E588">
        <v>0.5</v>
      </c>
      <c r="F588">
        <v>-29.49</v>
      </c>
    </row>
    <row r="589" spans="1:6" x14ac:dyDescent="0.3">
      <c r="A589" t="s">
        <v>1869</v>
      </c>
      <c r="B589" t="s">
        <v>4073</v>
      </c>
      <c r="C589">
        <v>82.034999999999982</v>
      </c>
      <c r="D589">
        <v>3</v>
      </c>
      <c r="E589">
        <v>0.5</v>
      </c>
      <c r="F589">
        <v>-65.654999999999987</v>
      </c>
    </row>
    <row r="590" spans="1:6" x14ac:dyDescent="0.3">
      <c r="A590" t="s">
        <v>1869</v>
      </c>
      <c r="B590" t="s">
        <v>4177</v>
      </c>
      <c r="C590">
        <v>155.92499999999998</v>
      </c>
      <c r="D590">
        <v>9</v>
      </c>
      <c r="E590">
        <v>0.5</v>
      </c>
      <c r="F590">
        <v>-155.92499999999998</v>
      </c>
    </row>
    <row r="591" spans="1:6" x14ac:dyDescent="0.3">
      <c r="A591" t="s">
        <v>1870</v>
      </c>
      <c r="B591" t="s">
        <v>3605</v>
      </c>
      <c r="C591">
        <v>31.589999999999996</v>
      </c>
      <c r="D591">
        <v>3</v>
      </c>
      <c r="E591">
        <v>0</v>
      </c>
      <c r="F591">
        <v>7.2000000000000011</v>
      </c>
    </row>
    <row r="592" spans="1:6" x14ac:dyDescent="0.3">
      <c r="A592" t="s">
        <v>1870</v>
      </c>
      <c r="B592" t="s">
        <v>3607</v>
      </c>
      <c r="C592">
        <v>42.210000000000008</v>
      </c>
      <c r="D592">
        <v>7</v>
      </c>
      <c r="E592">
        <v>0</v>
      </c>
      <c r="F592">
        <v>13.02</v>
      </c>
    </row>
    <row r="593" spans="1:6" x14ac:dyDescent="0.3">
      <c r="A593" t="s">
        <v>1871</v>
      </c>
      <c r="B593" t="s">
        <v>3488</v>
      </c>
      <c r="C593">
        <v>52.86</v>
      </c>
      <c r="D593">
        <v>2</v>
      </c>
      <c r="E593">
        <v>0</v>
      </c>
      <c r="F593">
        <v>1.02</v>
      </c>
    </row>
    <row r="594" spans="1:6" x14ac:dyDescent="0.3">
      <c r="A594" t="s">
        <v>1871</v>
      </c>
      <c r="B594" t="s">
        <v>3492</v>
      </c>
      <c r="C594">
        <v>227.28000000000003</v>
      </c>
      <c r="D594">
        <v>4</v>
      </c>
      <c r="E594">
        <v>0</v>
      </c>
      <c r="F594">
        <v>34.08</v>
      </c>
    </row>
    <row r="595" spans="1:6" x14ac:dyDescent="0.3">
      <c r="A595" t="s">
        <v>1872</v>
      </c>
      <c r="B595" t="s">
        <v>3169</v>
      </c>
      <c r="C595">
        <v>2953.5840000000003</v>
      </c>
      <c r="D595">
        <v>8</v>
      </c>
      <c r="E595">
        <v>0.1</v>
      </c>
      <c r="F595">
        <v>754.70399999999984</v>
      </c>
    </row>
    <row r="596" spans="1:6" x14ac:dyDescent="0.3">
      <c r="A596" t="s">
        <v>1872</v>
      </c>
      <c r="B596" t="s">
        <v>3420</v>
      </c>
      <c r="C596">
        <v>80.519999999999982</v>
      </c>
      <c r="D596">
        <v>4</v>
      </c>
      <c r="E596">
        <v>0</v>
      </c>
      <c r="F596">
        <v>20.88</v>
      </c>
    </row>
    <row r="597" spans="1:6" x14ac:dyDescent="0.3">
      <c r="A597" t="s">
        <v>1872</v>
      </c>
      <c r="B597" t="s">
        <v>4089</v>
      </c>
      <c r="C597">
        <v>462.34799999999996</v>
      </c>
      <c r="D597">
        <v>4</v>
      </c>
      <c r="E597">
        <v>0.1</v>
      </c>
      <c r="F597">
        <v>-46.331999999999994</v>
      </c>
    </row>
    <row r="598" spans="1:6" x14ac:dyDescent="0.3">
      <c r="A598" t="s">
        <v>1873</v>
      </c>
      <c r="B598" t="s">
        <v>3417</v>
      </c>
      <c r="C598">
        <v>79.110000000000014</v>
      </c>
      <c r="D598">
        <v>3</v>
      </c>
      <c r="E598">
        <v>0</v>
      </c>
      <c r="F598">
        <v>32.400000000000006</v>
      </c>
    </row>
    <row r="599" spans="1:6" x14ac:dyDescent="0.3">
      <c r="A599" t="s">
        <v>1873</v>
      </c>
      <c r="B599" t="s">
        <v>3667</v>
      </c>
      <c r="C599">
        <v>77.399999999999991</v>
      </c>
      <c r="D599">
        <v>6</v>
      </c>
      <c r="E599">
        <v>0</v>
      </c>
      <c r="F599">
        <v>30.06</v>
      </c>
    </row>
    <row r="600" spans="1:6" x14ac:dyDescent="0.3">
      <c r="A600" t="s">
        <v>1873</v>
      </c>
      <c r="B600" t="s">
        <v>4049</v>
      </c>
      <c r="C600">
        <v>382.32000000000005</v>
      </c>
      <c r="D600">
        <v>3</v>
      </c>
      <c r="E600">
        <v>0.1</v>
      </c>
      <c r="F600">
        <v>29.699999999999982</v>
      </c>
    </row>
    <row r="601" spans="1:6" x14ac:dyDescent="0.3">
      <c r="A601" t="s">
        <v>1873</v>
      </c>
      <c r="B601" t="s">
        <v>4187</v>
      </c>
      <c r="C601">
        <v>115.08</v>
      </c>
      <c r="D601">
        <v>2</v>
      </c>
      <c r="E601">
        <v>0</v>
      </c>
      <c r="F601">
        <v>26.46</v>
      </c>
    </row>
    <row r="602" spans="1:6" x14ac:dyDescent="0.3">
      <c r="A602" t="s">
        <v>1874</v>
      </c>
      <c r="B602" t="s">
        <v>4068</v>
      </c>
      <c r="C602">
        <v>43.2</v>
      </c>
      <c r="D602">
        <v>2</v>
      </c>
      <c r="E602">
        <v>0.1</v>
      </c>
      <c r="F602">
        <v>0.95999999999999908</v>
      </c>
    </row>
    <row r="603" spans="1:6" x14ac:dyDescent="0.3">
      <c r="A603" t="s">
        <v>1875</v>
      </c>
      <c r="B603" t="s">
        <v>3130</v>
      </c>
      <c r="C603">
        <v>745.68599999999992</v>
      </c>
      <c r="D603">
        <v>2</v>
      </c>
      <c r="E603">
        <v>0.1</v>
      </c>
      <c r="F603">
        <v>182.226</v>
      </c>
    </row>
    <row r="604" spans="1:6" x14ac:dyDescent="0.3">
      <c r="A604" t="s">
        <v>1875</v>
      </c>
      <c r="B604" t="s">
        <v>3477</v>
      </c>
      <c r="C604">
        <v>72.269999999999982</v>
      </c>
      <c r="D604">
        <v>3</v>
      </c>
      <c r="E604">
        <v>0</v>
      </c>
      <c r="F604">
        <v>13.680000000000001</v>
      </c>
    </row>
    <row r="605" spans="1:6" x14ac:dyDescent="0.3">
      <c r="A605" t="s">
        <v>1875</v>
      </c>
      <c r="B605" t="s">
        <v>4588</v>
      </c>
      <c r="C605">
        <v>154.19999999999999</v>
      </c>
      <c r="D605">
        <v>4</v>
      </c>
      <c r="E605">
        <v>0</v>
      </c>
      <c r="F605">
        <v>1.44</v>
      </c>
    </row>
    <row r="606" spans="1:6" x14ac:dyDescent="0.3">
      <c r="A606" t="s">
        <v>1875</v>
      </c>
      <c r="B606" t="s">
        <v>3758</v>
      </c>
      <c r="C606">
        <v>24.69</v>
      </c>
      <c r="D606">
        <v>1</v>
      </c>
      <c r="E606">
        <v>0</v>
      </c>
      <c r="F606">
        <v>1.9500000000000002</v>
      </c>
    </row>
    <row r="607" spans="1:6" x14ac:dyDescent="0.3">
      <c r="A607" t="s">
        <v>1876</v>
      </c>
      <c r="B607" t="s">
        <v>3445</v>
      </c>
      <c r="C607">
        <v>40.379999999999995</v>
      </c>
      <c r="D607">
        <v>4</v>
      </c>
      <c r="E607">
        <v>0.5</v>
      </c>
      <c r="F607">
        <v>-13.739999999999995</v>
      </c>
    </row>
    <row r="608" spans="1:6" x14ac:dyDescent="0.3">
      <c r="A608" t="s">
        <v>1876</v>
      </c>
      <c r="B608" t="s">
        <v>4461</v>
      </c>
      <c r="C608">
        <v>166.27499999999998</v>
      </c>
      <c r="D608">
        <v>5</v>
      </c>
      <c r="E608">
        <v>0.5</v>
      </c>
      <c r="F608">
        <v>-69.974999999999994</v>
      </c>
    </row>
    <row r="609" spans="1:6" x14ac:dyDescent="0.3">
      <c r="A609" t="s">
        <v>1877</v>
      </c>
      <c r="B609" t="s">
        <v>4373</v>
      </c>
      <c r="C609">
        <v>2135.2800000000002</v>
      </c>
      <c r="D609">
        <v>8</v>
      </c>
      <c r="E609">
        <v>0</v>
      </c>
      <c r="F609">
        <v>21.12</v>
      </c>
    </row>
    <row r="610" spans="1:6" x14ac:dyDescent="0.3">
      <c r="A610" t="s">
        <v>1878</v>
      </c>
      <c r="B610" t="s">
        <v>3543</v>
      </c>
      <c r="C610">
        <v>1357.7250000000001</v>
      </c>
      <c r="D610">
        <v>5</v>
      </c>
      <c r="E610">
        <v>0.5</v>
      </c>
      <c r="F610">
        <v>-325.87500000000023</v>
      </c>
    </row>
    <row r="611" spans="1:6" x14ac:dyDescent="0.3">
      <c r="A611" t="s">
        <v>1878</v>
      </c>
      <c r="B611" t="s">
        <v>4089</v>
      </c>
      <c r="C611">
        <v>128.42999999999998</v>
      </c>
      <c r="D611">
        <v>2</v>
      </c>
      <c r="E611">
        <v>0.5</v>
      </c>
      <c r="F611">
        <v>-125.90999999999998</v>
      </c>
    </row>
    <row r="612" spans="1:6" x14ac:dyDescent="0.3">
      <c r="A612" t="s">
        <v>1879</v>
      </c>
      <c r="B612" t="s">
        <v>3174</v>
      </c>
      <c r="C612">
        <v>1156.68</v>
      </c>
      <c r="D612">
        <v>9</v>
      </c>
      <c r="E612">
        <v>0.1</v>
      </c>
      <c r="F612">
        <v>-12.960000000000008</v>
      </c>
    </row>
    <row r="613" spans="1:6" x14ac:dyDescent="0.3">
      <c r="A613" t="s">
        <v>1879</v>
      </c>
      <c r="B613" t="s">
        <v>3690</v>
      </c>
      <c r="C613">
        <v>105.18</v>
      </c>
      <c r="D613">
        <v>2</v>
      </c>
      <c r="E613">
        <v>0</v>
      </c>
      <c r="F613">
        <v>25.200000000000003</v>
      </c>
    </row>
    <row r="614" spans="1:6" x14ac:dyDescent="0.3">
      <c r="A614" t="s">
        <v>1879</v>
      </c>
      <c r="B614" t="s">
        <v>4018</v>
      </c>
      <c r="C614">
        <v>359.6400000000001</v>
      </c>
      <c r="D614">
        <v>3</v>
      </c>
      <c r="E614">
        <v>0.1</v>
      </c>
      <c r="F614">
        <v>31.949999999999989</v>
      </c>
    </row>
    <row r="615" spans="1:6" x14ac:dyDescent="0.3">
      <c r="A615" t="s">
        <v>1879</v>
      </c>
      <c r="B615" t="s">
        <v>4192</v>
      </c>
      <c r="C615">
        <v>252.3</v>
      </c>
      <c r="D615">
        <v>2</v>
      </c>
      <c r="E615">
        <v>0</v>
      </c>
      <c r="F615">
        <v>55.5</v>
      </c>
    </row>
    <row r="616" spans="1:6" x14ac:dyDescent="0.3">
      <c r="A616" t="s">
        <v>1880</v>
      </c>
      <c r="B616" t="s">
        <v>4577</v>
      </c>
      <c r="C616">
        <v>51.45</v>
      </c>
      <c r="D616">
        <v>7</v>
      </c>
      <c r="E616">
        <v>0</v>
      </c>
      <c r="F616">
        <v>15.75</v>
      </c>
    </row>
    <row r="617" spans="1:6" x14ac:dyDescent="0.3">
      <c r="A617" t="s">
        <v>1881</v>
      </c>
      <c r="B617" t="s">
        <v>4064</v>
      </c>
      <c r="C617">
        <v>72</v>
      </c>
      <c r="D617">
        <v>3</v>
      </c>
      <c r="E617">
        <v>0.5</v>
      </c>
      <c r="F617">
        <v>-5.7599999999999909</v>
      </c>
    </row>
    <row r="618" spans="1:6" x14ac:dyDescent="0.3">
      <c r="A618" t="s">
        <v>1882</v>
      </c>
      <c r="B618" t="s">
        <v>4408</v>
      </c>
      <c r="C618">
        <v>1599.1559999999999</v>
      </c>
      <c r="D618">
        <v>6</v>
      </c>
      <c r="E618">
        <v>0.15</v>
      </c>
      <c r="F618">
        <v>37.475999999999999</v>
      </c>
    </row>
    <row r="619" spans="1:6" x14ac:dyDescent="0.3">
      <c r="A619" t="s">
        <v>1883</v>
      </c>
      <c r="B619" t="s">
        <v>3183</v>
      </c>
      <c r="C619">
        <v>168.3</v>
      </c>
      <c r="D619">
        <v>2</v>
      </c>
      <c r="E619">
        <v>0.5</v>
      </c>
      <c r="F619">
        <v>-50.52000000000001</v>
      </c>
    </row>
    <row r="620" spans="1:6" x14ac:dyDescent="0.3">
      <c r="A620" t="s">
        <v>1883</v>
      </c>
      <c r="B620" t="s">
        <v>3585</v>
      </c>
      <c r="C620">
        <v>22.574999999999996</v>
      </c>
      <c r="D620">
        <v>7</v>
      </c>
      <c r="E620">
        <v>0.5</v>
      </c>
      <c r="F620">
        <v>-5.144999999999996</v>
      </c>
    </row>
    <row r="621" spans="1:6" x14ac:dyDescent="0.3">
      <c r="A621" t="s">
        <v>1625</v>
      </c>
      <c r="B621" t="s">
        <v>3358</v>
      </c>
      <c r="C621">
        <v>258</v>
      </c>
      <c r="D621">
        <v>5</v>
      </c>
      <c r="E621">
        <v>0</v>
      </c>
      <c r="F621">
        <v>123.75</v>
      </c>
    </row>
    <row r="622" spans="1:6" x14ac:dyDescent="0.3">
      <c r="A622" t="s">
        <v>1625</v>
      </c>
      <c r="B622" t="s">
        <v>4498</v>
      </c>
      <c r="C622">
        <v>300.40200000000004</v>
      </c>
      <c r="D622">
        <v>2</v>
      </c>
      <c r="E622">
        <v>0.1</v>
      </c>
      <c r="F622">
        <v>16.661999999999992</v>
      </c>
    </row>
    <row r="623" spans="1:6" x14ac:dyDescent="0.3">
      <c r="A623" t="s">
        <v>1884</v>
      </c>
      <c r="B623" t="s">
        <v>4080</v>
      </c>
      <c r="C623">
        <v>112.92</v>
      </c>
      <c r="D623">
        <v>2</v>
      </c>
      <c r="E623">
        <v>0</v>
      </c>
      <c r="F623">
        <v>28.200000000000003</v>
      </c>
    </row>
    <row r="624" spans="1:6" x14ac:dyDescent="0.3">
      <c r="A624" t="s">
        <v>1885</v>
      </c>
      <c r="B624" t="s">
        <v>4536</v>
      </c>
      <c r="C624">
        <v>566.91600000000005</v>
      </c>
      <c r="D624">
        <v>4</v>
      </c>
      <c r="E624">
        <v>0.15</v>
      </c>
      <c r="F624">
        <v>-8.3999999999988972E-2</v>
      </c>
    </row>
    <row r="625" spans="1:6" x14ac:dyDescent="0.3">
      <c r="A625" t="s">
        <v>1886</v>
      </c>
      <c r="B625" t="s">
        <v>3116</v>
      </c>
      <c r="C625">
        <v>2291.8140000000003</v>
      </c>
      <c r="D625">
        <v>7</v>
      </c>
      <c r="E625">
        <v>0.1</v>
      </c>
      <c r="F625">
        <v>127.13399999999993</v>
      </c>
    </row>
    <row r="626" spans="1:6" x14ac:dyDescent="0.3">
      <c r="A626" t="s">
        <v>1887</v>
      </c>
      <c r="B626" t="s">
        <v>4063</v>
      </c>
      <c r="C626">
        <v>115.992</v>
      </c>
      <c r="D626">
        <v>1</v>
      </c>
      <c r="E626">
        <v>0.1</v>
      </c>
      <c r="F626">
        <v>-3.8879999999999999</v>
      </c>
    </row>
    <row r="627" spans="1:6" x14ac:dyDescent="0.3">
      <c r="A627" t="s">
        <v>1888</v>
      </c>
      <c r="B627" t="s">
        <v>3729</v>
      </c>
      <c r="C627">
        <v>13.049999999999999</v>
      </c>
      <c r="D627">
        <v>1</v>
      </c>
      <c r="E627">
        <v>0</v>
      </c>
      <c r="F627">
        <v>4.68</v>
      </c>
    </row>
    <row r="628" spans="1:6" x14ac:dyDescent="0.3">
      <c r="A628" t="s">
        <v>1888</v>
      </c>
      <c r="B628" t="s">
        <v>4086</v>
      </c>
      <c r="C628">
        <v>356.29199999999997</v>
      </c>
      <c r="D628">
        <v>2</v>
      </c>
      <c r="E628">
        <v>0.1</v>
      </c>
      <c r="F628">
        <v>154.392</v>
      </c>
    </row>
    <row r="629" spans="1:6" x14ac:dyDescent="0.3">
      <c r="A629" t="s">
        <v>1889</v>
      </c>
      <c r="B629" t="s">
        <v>3720</v>
      </c>
      <c r="C629">
        <v>62.325000000000003</v>
      </c>
      <c r="D629">
        <v>5</v>
      </c>
      <c r="E629">
        <v>0.5</v>
      </c>
      <c r="F629">
        <v>-56.175000000000004</v>
      </c>
    </row>
    <row r="630" spans="1:6" x14ac:dyDescent="0.3">
      <c r="A630" t="s">
        <v>1890</v>
      </c>
      <c r="B630" t="s">
        <v>4000</v>
      </c>
      <c r="C630">
        <v>96.600000000000009</v>
      </c>
      <c r="D630">
        <v>2</v>
      </c>
      <c r="E630">
        <v>0</v>
      </c>
      <c r="F630">
        <v>10.620000000000001</v>
      </c>
    </row>
    <row r="631" spans="1:6" x14ac:dyDescent="0.3">
      <c r="A631" t="s">
        <v>1890</v>
      </c>
      <c r="B631" t="s">
        <v>4070</v>
      </c>
      <c r="C631">
        <v>380.96999999999997</v>
      </c>
      <c r="D631">
        <v>2</v>
      </c>
      <c r="E631">
        <v>0.1</v>
      </c>
      <c r="F631">
        <v>143.91000000000003</v>
      </c>
    </row>
    <row r="632" spans="1:6" x14ac:dyDescent="0.3">
      <c r="A632" t="s">
        <v>1891</v>
      </c>
      <c r="B632" t="s">
        <v>3627</v>
      </c>
      <c r="C632">
        <v>25.23</v>
      </c>
      <c r="D632">
        <v>1</v>
      </c>
      <c r="E632">
        <v>0.5</v>
      </c>
      <c r="F632">
        <v>-24.240000000000002</v>
      </c>
    </row>
    <row r="633" spans="1:6" x14ac:dyDescent="0.3">
      <c r="A633" t="s">
        <v>1892</v>
      </c>
      <c r="B633" t="s">
        <v>4043</v>
      </c>
      <c r="C633">
        <v>54.432000000000016</v>
      </c>
      <c r="D633">
        <v>3</v>
      </c>
      <c r="E633">
        <v>0.1</v>
      </c>
      <c r="F633">
        <v>-3.0780000000000021</v>
      </c>
    </row>
    <row r="634" spans="1:6" x14ac:dyDescent="0.3">
      <c r="A634" t="s">
        <v>1893</v>
      </c>
      <c r="B634" t="s">
        <v>3962</v>
      </c>
      <c r="C634">
        <v>71.460000000000008</v>
      </c>
      <c r="D634">
        <v>3</v>
      </c>
      <c r="E634">
        <v>0</v>
      </c>
      <c r="F634">
        <v>18.54</v>
      </c>
    </row>
    <row r="635" spans="1:6" x14ac:dyDescent="0.3">
      <c r="A635" t="s">
        <v>1893</v>
      </c>
      <c r="B635" t="s">
        <v>3880</v>
      </c>
      <c r="C635">
        <v>110.48399999999999</v>
      </c>
      <c r="D635">
        <v>4</v>
      </c>
      <c r="E635">
        <v>0.1</v>
      </c>
      <c r="F635">
        <v>-9.8759999999999994</v>
      </c>
    </row>
    <row r="636" spans="1:6" x14ac:dyDescent="0.3">
      <c r="A636" t="s">
        <v>1893</v>
      </c>
      <c r="B636" t="s">
        <v>4097</v>
      </c>
      <c r="C636">
        <v>45.845999999999989</v>
      </c>
      <c r="D636">
        <v>2</v>
      </c>
      <c r="E636">
        <v>0.1</v>
      </c>
      <c r="F636">
        <v>8.1060000000000016</v>
      </c>
    </row>
    <row r="637" spans="1:6" x14ac:dyDescent="0.3">
      <c r="A637" t="s">
        <v>1893</v>
      </c>
      <c r="B637" t="s">
        <v>4316</v>
      </c>
      <c r="C637">
        <v>327.98099999999999</v>
      </c>
      <c r="D637">
        <v>2</v>
      </c>
      <c r="E637">
        <v>0.15</v>
      </c>
      <c r="F637">
        <v>34.701000000000001</v>
      </c>
    </row>
    <row r="638" spans="1:6" x14ac:dyDescent="0.3">
      <c r="A638" t="s">
        <v>1894</v>
      </c>
      <c r="B638" t="s">
        <v>3113</v>
      </c>
      <c r="C638">
        <v>310.71600000000001</v>
      </c>
      <c r="D638">
        <v>2</v>
      </c>
      <c r="E638">
        <v>0.1</v>
      </c>
      <c r="F638">
        <v>72.455999999999989</v>
      </c>
    </row>
    <row r="639" spans="1:6" x14ac:dyDescent="0.3">
      <c r="A639" t="s">
        <v>1894</v>
      </c>
      <c r="B639" t="s">
        <v>3393</v>
      </c>
      <c r="C639">
        <v>22.11</v>
      </c>
      <c r="D639">
        <v>1</v>
      </c>
      <c r="E639">
        <v>0</v>
      </c>
      <c r="F639">
        <v>3.96</v>
      </c>
    </row>
    <row r="640" spans="1:6" x14ac:dyDescent="0.3">
      <c r="A640" t="s">
        <v>1894</v>
      </c>
      <c r="B640" t="s">
        <v>4580</v>
      </c>
      <c r="C640">
        <v>205.79999999999998</v>
      </c>
      <c r="D640">
        <v>4</v>
      </c>
      <c r="E640">
        <v>0</v>
      </c>
      <c r="F640">
        <v>51.36</v>
      </c>
    </row>
    <row r="641" spans="1:6" x14ac:dyDescent="0.3">
      <c r="A641" t="s">
        <v>1894</v>
      </c>
      <c r="B641" t="s">
        <v>3838</v>
      </c>
      <c r="C641">
        <v>57.15</v>
      </c>
      <c r="D641">
        <v>5</v>
      </c>
      <c r="E641">
        <v>0</v>
      </c>
      <c r="F641">
        <v>24.45</v>
      </c>
    </row>
    <row r="642" spans="1:6" x14ac:dyDescent="0.3">
      <c r="A642" t="s">
        <v>1895</v>
      </c>
      <c r="B642" t="s">
        <v>3947</v>
      </c>
      <c r="C642">
        <v>348.62400000000002</v>
      </c>
      <c r="D642">
        <v>8</v>
      </c>
      <c r="E642">
        <v>0.1</v>
      </c>
      <c r="F642">
        <v>108.384</v>
      </c>
    </row>
    <row r="643" spans="1:6" x14ac:dyDescent="0.3">
      <c r="A643" t="s">
        <v>1896</v>
      </c>
      <c r="B643" t="s">
        <v>3473</v>
      </c>
      <c r="C643">
        <v>160.92000000000002</v>
      </c>
      <c r="D643">
        <v>3</v>
      </c>
      <c r="E643">
        <v>0</v>
      </c>
      <c r="F643">
        <v>40.230000000000004</v>
      </c>
    </row>
    <row r="644" spans="1:6" x14ac:dyDescent="0.3">
      <c r="A644" t="s">
        <v>1896</v>
      </c>
      <c r="B644" t="s">
        <v>4096</v>
      </c>
      <c r="C644">
        <v>1250.2349999999999</v>
      </c>
      <c r="D644">
        <v>7</v>
      </c>
      <c r="E644">
        <v>0.1</v>
      </c>
      <c r="F644">
        <v>486.04500000000007</v>
      </c>
    </row>
    <row r="645" spans="1:6" x14ac:dyDescent="0.3">
      <c r="A645" t="s">
        <v>1897</v>
      </c>
      <c r="B645" t="s">
        <v>3736</v>
      </c>
      <c r="C645">
        <v>68.67</v>
      </c>
      <c r="D645">
        <v>3</v>
      </c>
      <c r="E645">
        <v>0</v>
      </c>
      <c r="F645">
        <v>10.98</v>
      </c>
    </row>
    <row r="646" spans="1:6" x14ac:dyDescent="0.3">
      <c r="A646" t="s">
        <v>1897</v>
      </c>
      <c r="B646" t="s">
        <v>4379</v>
      </c>
      <c r="C646">
        <v>175.608</v>
      </c>
      <c r="D646">
        <v>4</v>
      </c>
      <c r="E646">
        <v>0.1</v>
      </c>
      <c r="F646">
        <v>56.567999999999998</v>
      </c>
    </row>
    <row r="647" spans="1:6" x14ac:dyDescent="0.3">
      <c r="A647" t="s">
        <v>1898</v>
      </c>
      <c r="B647" t="s">
        <v>3120</v>
      </c>
      <c r="C647">
        <v>1060.5600000000002</v>
      </c>
      <c r="D647">
        <v>8</v>
      </c>
      <c r="E647">
        <v>0.1</v>
      </c>
      <c r="F647">
        <v>-35.52000000000001</v>
      </c>
    </row>
    <row r="648" spans="1:6" x14ac:dyDescent="0.3">
      <c r="A648" t="s">
        <v>1899</v>
      </c>
      <c r="B648" t="s">
        <v>3465</v>
      </c>
      <c r="C648">
        <v>218.16</v>
      </c>
      <c r="D648">
        <v>4</v>
      </c>
      <c r="E648">
        <v>0</v>
      </c>
      <c r="F648">
        <v>104.64000000000001</v>
      </c>
    </row>
    <row r="649" spans="1:6" x14ac:dyDescent="0.3">
      <c r="A649" t="s">
        <v>1899</v>
      </c>
      <c r="B649" t="s">
        <v>4574</v>
      </c>
      <c r="C649">
        <v>13.620000000000001</v>
      </c>
      <c r="D649">
        <v>2</v>
      </c>
      <c r="E649">
        <v>0</v>
      </c>
      <c r="F649">
        <v>3.7800000000000002</v>
      </c>
    </row>
    <row r="650" spans="1:6" x14ac:dyDescent="0.3">
      <c r="A650" t="s">
        <v>1899</v>
      </c>
      <c r="B650" t="s">
        <v>3821</v>
      </c>
      <c r="C650">
        <v>33.21</v>
      </c>
      <c r="D650">
        <v>3</v>
      </c>
      <c r="E650">
        <v>0</v>
      </c>
      <c r="F650">
        <v>6.57</v>
      </c>
    </row>
    <row r="651" spans="1:6" x14ac:dyDescent="0.3">
      <c r="A651" t="s">
        <v>1899</v>
      </c>
      <c r="B651" t="s">
        <v>3897</v>
      </c>
      <c r="C651">
        <v>8.34</v>
      </c>
      <c r="D651">
        <v>2</v>
      </c>
      <c r="E651">
        <v>0</v>
      </c>
      <c r="F651">
        <v>2.2800000000000002</v>
      </c>
    </row>
    <row r="652" spans="1:6" x14ac:dyDescent="0.3">
      <c r="A652" t="s">
        <v>1899</v>
      </c>
      <c r="B652" t="s">
        <v>3475</v>
      </c>
      <c r="C652">
        <v>260.27999999999997</v>
      </c>
      <c r="D652">
        <v>5</v>
      </c>
      <c r="E652">
        <v>0.1</v>
      </c>
      <c r="F652">
        <v>78.03</v>
      </c>
    </row>
    <row r="653" spans="1:6" x14ac:dyDescent="0.3">
      <c r="A653" t="s">
        <v>1899</v>
      </c>
      <c r="B653" t="s">
        <v>4462</v>
      </c>
      <c r="C653">
        <v>346.74</v>
      </c>
      <c r="D653">
        <v>2</v>
      </c>
      <c r="E653">
        <v>0</v>
      </c>
      <c r="F653">
        <v>135.18</v>
      </c>
    </row>
    <row r="654" spans="1:6" x14ac:dyDescent="0.3">
      <c r="A654" t="s">
        <v>1770</v>
      </c>
      <c r="B654" t="s">
        <v>3775</v>
      </c>
      <c r="C654">
        <v>11.46</v>
      </c>
      <c r="D654">
        <v>1</v>
      </c>
      <c r="E654">
        <v>0</v>
      </c>
      <c r="F654">
        <v>4.68</v>
      </c>
    </row>
    <row r="655" spans="1:6" x14ac:dyDescent="0.3">
      <c r="A655" t="s">
        <v>1900</v>
      </c>
      <c r="B655" t="s">
        <v>3321</v>
      </c>
      <c r="C655">
        <v>126.44999999999999</v>
      </c>
      <c r="D655">
        <v>5</v>
      </c>
      <c r="E655">
        <v>0</v>
      </c>
      <c r="F655">
        <v>6.3</v>
      </c>
    </row>
    <row r="656" spans="1:6" x14ac:dyDescent="0.3">
      <c r="A656" t="s">
        <v>1900</v>
      </c>
      <c r="B656" t="s">
        <v>3331</v>
      </c>
      <c r="C656">
        <v>100.02000000000001</v>
      </c>
      <c r="D656">
        <v>2</v>
      </c>
      <c r="E656">
        <v>0</v>
      </c>
      <c r="F656">
        <v>0.96</v>
      </c>
    </row>
    <row r="657" spans="1:6" x14ac:dyDescent="0.3">
      <c r="A657" t="s">
        <v>1900</v>
      </c>
      <c r="B657" t="s">
        <v>4100</v>
      </c>
      <c r="C657">
        <v>370.73700000000002</v>
      </c>
      <c r="D657">
        <v>3</v>
      </c>
      <c r="E657">
        <v>0.1</v>
      </c>
      <c r="F657">
        <v>123.50700000000001</v>
      </c>
    </row>
    <row r="658" spans="1:6" x14ac:dyDescent="0.3">
      <c r="A658" t="s">
        <v>1901</v>
      </c>
      <c r="B658" t="s">
        <v>3606</v>
      </c>
      <c r="C658">
        <v>90.360000000000014</v>
      </c>
      <c r="D658">
        <v>3</v>
      </c>
      <c r="E658">
        <v>0</v>
      </c>
      <c r="F658">
        <v>17.099999999999998</v>
      </c>
    </row>
    <row r="659" spans="1:6" x14ac:dyDescent="0.3">
      <c r="A659" t="s">
        <v>1901</v>
      </c>
      <c r="B659" t="s">
        <v>3635</v>
      </c>
      <c r="C659">
        <v>14.819999999999999</v>
      </c>
      <c r="D659">
        <v>1</v>
      </c>
      <c r="E659">
        <v>0</v>
      </c>
      <c r="F659">
        <v>6.66</v>
      </c>
    </row>
    <row r="660" spans="1:6" x14ac:dyDescent="0.3">
      <c r="A660" t="s">
        <v>1901</v>
      </c>
      <c r="B660" t="s">
        <v>3891</v>
      </c>
      <c r="C660">
        <v>25.199999999999996</v>
      </c>
      <c r="D660">
        <v>3</v>
      </c>
      <c r="E660">
        <v>0</v>
      </c>
      <c r="F660">
        <v>0.18</v>
      </c>
    </row>
    <row r="661" spans="1:6" x14ac:dyDescent="0.3">
      <c r="A661" t="s">
        <v>1901</v>
      </c>
      <c r="B661" t="s">
        <v>3923</v>
      </c>
      <c r="C661">
        <v>33.569999999999993</v>
      </c>
      <c r="D661">
        <v>3</v>
      </c>
      <c r="E661">
        <v>0</v>
      </c>
      <c r="F661">
        <v>3.96</v>
      </c>
    </row>
    <row r="662" spans="1:6" x14ac:dyDescent="0.3">
      <c r="A662" t="s">
        <v>1901</v>
      </c>
      <c r="B662" t="s">
        <v>4612</v>
      </c>
      <c r="C662">
        <v>1244.1870000000001</v>
      </c>
      <c r="D662">
        <v>7</v>
      </c>
      <c r="E662">
        <v>0.1</v>
      </c>
      <c r="F662">
        <v>-13.92300000000003</v>
      </c>
    </row>
    <row r="663" spans="1:6" x14ac:dyDescent="0.3">
      <c r="A663" t="s">
        <v>1902</v>
      </c>
      <c r="B663" t="s">
        <v>4561</v>
      </c>
      <c r="C663">
        <v>82.560000000000016</v>
      </c>
      <c r="D663">
        <v>2</v>
      </c>
      <c r="E663">
        <v>0.2</v>
      </c>
      <c r="F663">
        <v>1.019999999999996</v>
      </c>
    </row>
    <row r="664" spans="1:6" x14ac:dyDescent="0.3">
      <c r="A664" t="s">
        <v>1903</v>
      </c>
      <c r="B664" t="s">
        <v>3859</v>
      </c>
      <c r="C664">
        <v>19.979999999999997</v>
      </c>
      <c r="D664">
        <v>3</v>
      </c>
      <c r="E664">
        <v>0</v>
      </c>
      <c r="F664">
        <v>9.36</v>
      </c>
    </row>
    <row r="665" spans="1:6" x14ac:dyDescent="0.3">
      <c r="A665" t="s">
        <v>1904</v>
      </c>
      <c r="B665" t="s">
        <v>4146</v>
      </c>
      <c r="C665">
        <v>52.92</v>
      </c>
      <c r="D665">
        <v>2</v>
      </c>
      <c r="E665">
        <v>0</v>
      </c>
      <c r="F665">
        <v>18.48</v>
      </c>
    </row>
    <row r="666" spans="1:6" x14ac:dyDescent="0.3">
      <c r="A666" t="s">
        <v>1905</v>
      </c>
      <c r="B666" t="s">
        <v>4313</v>
      </c>
      <c r="C666">
        <v>243.32999999999998</v>
      </c>
      <c r="D666">
        <v>1</v>
      </c>
      <c r="E666">
        <v>0</v>
      </c>
      <c r="F666">
        <v>121.64999999999999</v>
      </c>
    </row>
    <row r="667" spans="1:6" x14ac:dyDescent="0.3">
      <c r="A667" t="s">
        <v>1906</v>
      </c>
      <c r="B667" t="s">
        <v>4342</v>
      </c>
      <c r="C667">
        <v>577.53</v>
      </c>
      <c r="D667">
        <v>3</v>
      </c>
      <c r="E667">
        <v>0</v>
      </c>
      <c r="F667">
        <v>190.53000000000003</v>
      </c>
    </row>
    <row r="668" spans="1:6" x14ac:dyDescent="0.3">
      <c r="A668" t="s">
        <v>1907</v>
      </c>
      <c r="B668" t="s">
        <v>3477</v>
      </c>
      <c r="C668">
        <v>65.042999999999992</v>
      </c>
      <c r="D668">
        <v>3</v>
      </c>
      <c r="E668">
        <v>0.1</v>
      </c>
      <c r="F668">
        <v>6.4530000000000021</v>
      </c>
    </row>
    <row r="669" spans="1:6" x14ac:dyDescent="0.3">
      <c r="A669" t="s">
        <v>1907</v>
      </c>
      <c r="B669" t="s">
        <v>3695</v>
      </c>
      <c r="C669">
        <v>15.336000000000002</v>
      </c>
      <c r="D669">
        <v>1</v>
      </c>
      <c r="E669">
        <v>0.1</v>
      </c>
      <c r="F669">
        <v>2.5559999999999992</v>
      </c>
    </row>
    <row r="670" spans="1:6" x14ac:dyDescent="0.3">
      <c r="A670" t="s">
        <v>1908</v>
      </c>
      <c r="B670" t="s">
        <v>3455</v>
      </c>
      <c r="C670">
        <v>88.830000000000013</v>
      </c>
      <c r="D670">
        <v>3</v>
      </c>
      <c r="E670">
        <v>0</v>
      </c>
      <c r="F670">
        <v>36.36</v>
      </c>
    </row>
    <row r="671" spans="1:6" x14ac:dyDescent="0.3">
      <c r="A671" t="s">
        <v>1909</v>
      </c>
      <c r="B671" t="s">
        <v>3495</v>
      </c>
      <c r="C671">
        <v>54.179999999999993</v>
      </c>
      <c r="D671">
        <v>2</v>
      </c>
      <c r="E671">
        <v>0</v>
      </c>
      <c r="F671">
        <v>27.06</v>
      </c>
    </row>
    <row r="672" spans="1:6" x14ac:dyDescent="0.3">
      <c r="A672" t="s">
        <v>1909</v>
      </c>
      <c r="B672" t="s">
        <v>4354</v>
      </c>
      <c r="C672">
        <v>643.97700000000009</v>
      </c>
      <c r="D672">
        <v>2</v>
      </c>
      <c r="E672">
        <v>0.15</v>
      </c>
      <c r="F672">
        <v>166.61699999999996</v>
      </c>
    </row>
    <row r="673" spans="1:6" x14ac:dyDescent="0.3">
      <c r="A673" t="s">
        <v>1910</v>
      </c>
      <c r="B673" t="s">
        <v>3154</v>
      </c>
      <c r="C673">
        <v>1167.48</v>
      </c>
      <c r="D673">
        <v>6</v>
      </c>
      <c r="E673">
        <v>0</v>
      </c>
      <c r="F673">
        <v>431.82</v>
      </c>
    </row>
    <row r="674" spans="1:6" x14ac:dyDescent="0.3">
      <c r="A674" t="s">
        <v>1910</v>
      </c>
      <c r="B674" t="s">
        <v>3475</v>
      </c>
      <c r="C674">
        <v>57.839999999999989</v>
      </c>
      <c r="D674">
        <v>1</v>
      </c>
      <c r="E674">
        <v>0</v>
      </c>
      <c r="F674">
        <v>21.39</v>
      </c>
    </row>
    <row r="675" spans="1:6" x14ac:dyDescent="0.3">
      <c r="A675" t="s">
        <v>1910</v>
      </c>
      <c r="B675" t="s">
        <v>4175</v>
      </c>
      <c r="C675">
        <v>79.2</v>
      </c>
      <c r="D675">
        <v>6</v>
      </c>
      <c r="E675">
        <v>0</v>
      </c>
      <c r="F675">
        <v>21.240000000000002</v>
      </c>
    </row>
    <row r="676" spans="1:6" x14ac:dyDescent="0.3">
      <c r="A676" t="s">
        <v>1911</v>
      </c>
      <c r="B676" t="s">
        <v>4486</v>
      </c>
      <c r="C676">
        <v>509.04</v>
      </c>
      <c r="D676">
        <v>3</v>
      </c>
      <c r="E676">
        <v>0</v>
      </c>
      <c r="F676">
        <v>91.62</v>
      </c>
    </row>
    <row r="677" spans="1:6" x14ac:dyDescent="0.3">
      <c r="A677" t="s">
        <v>1912</v>
      </c>
      <c r="B677" t="s">
        <v>4396</v>
      </c>
      <c r="C677">
        <v>206.78400000000002</v>
      </c>
      <c r="D677">
        <v>2</v>
      </c>
      <c r="E677">
        <v>0.4</v>
      </c>
      <c r="F677">
        <v>-58.596000000000018</v>
      </c>
    </row>
    <row r="678" spans="1:6" x14ac:dyDescent="0.3">
      <c r="A678" t="s">
        <v>1913</v>
      </c>
      <c r="B678" t="s">
        <v>3610</v>
      </c>
      <c r="C678">
        <v>39.33</v>
      </c>
      <c r="D678">
        <v>3</v>
      </c>
      <c r="E678">
        <v>0</v>
      </c>
      <c r="F678">
        <v>2.6999999999999997</v>
      </c>
    </row>
    <row r="679" spans="1:6" x14ac:dyDescent="0.3">
      <c r="A679" t="s">
        <v>1914</v>
      </c>
      <c r="B679" t="s">
        <v>3725</v>
      </c>
      <c r="C679">
        <v>26.19</v>
      </c>
      <c r="D679">
        <v>2</v>
      </c>
      <c r="E679">
        <v>0.5</v>
      </c>
      <c r="F679">
        <v>-2.9999999999997584E-2</v>
      </c>
    </row>
    <row r="680" spans="1:6" x14ac:dyDescent="0.3">
      <c r="A680" t="s">
        <v>1914</v>
      </c>
      <c r="B680" t="s">
        <v>4093</v>
      </c>
      <c r="C680">
        <v>24.450000000000003</v>
      </c>
      <c r="D680">
        <v>2</v>
      </c>
      <c r="E680">
        <v>0.5</v>
      </c>
      <c r="F680">
        <v>-24.450000000000003</v>
      </c>
    </row>
    <row r="681" spans="1:6" x14ac:dyDescent="0.3">
      <c r="A681" t="s">
        <v>1915</v>
      </c>
      <c r="B681" t="s">
        <v>3750</v>
      </c>
      <c r="C681">
        <v>1603.0709999999999</v>
      </c>
      <c r="D681">
        <v>9</v>
      </c>
      <c r="E681">
        <v>0.1</v>
      </c>
      <c r="F681">
        <v>-0.18899999999999295</v>
      </c>
    </row>
    <row r="682" spans="1:6" x14ac:dyDescent="0.3">
      <c r="A682" t="s">
        <v>1916</v>
      </c>
      <c r="B682" t="s">
        <v>3811</v>
      </c>
      <c r="C682">
        <v>21.09</v>
      </c>
      <c r="D682">
        <v>1</v>
      </c>
      <c r="E682">
        <v>0</v>
      </c>
      <c r="F682">
        <v>10.32</v>
      </c>
    </row>
    <row r="683" spans="1:6" x14ac:dyDescent="0.3">
      <c r="A683" t="s">
        <v>1917</v>
      </c>
      <c r="B683" t="s">
        <v>3210</v>
      </c>
      <c r="C683">
        <v>156.006</v>
      </c>
      <c r="D683">
        <v>3</v>
      </c>
      <c r="E683">
        <v>0.1</v>
      </c>
      <c r="F683">
        <v>20.736000000000004</v>
      </c>
    </row>
    <row r="684" spans="1:6" x14ac:dyDescent="0.3">
      <c r="A684" t="s">
        <v>1917</v>
      </c>
      <c r="B684" t="s">
        <v>4102</v>
      </c>
      <c r="C684">
        <v>537.03</v>
      </c>
      <c r="D684">
        <v>3</v>
      </c>
      <c r="E684">
        <v>0.1</v>
      </c>
      <c r="F684">
        <v>107.36999999999996</v>
      </c>
    </row>
    <row r="685" spans="1:6" x14ac:dyDescent="0.3">
      <c r="A685" t="s">
        <v>1918</v>
      </c>
      <c r="B685" t="s">
        <v>4353</v>
      </c>
      <c r="C685">
        <v>1076.4060000000002</v>
      </c>
      <c r="D685">
        <v>4</v>
      </c>
      <c r="E685">
        <v>0.15</v>
      </c>
      <c r="F685">
        <v>-38.033999999999992</v>
      </c>
    </row>
    <row r="686" spans="1:6" x14ac:dyDescent="0.3">
      <c r="A686" t="s">
        <v>1902</v>
      </c>
      <c r="B686" t="s">
        <v>3683</v>
      </c>
      <c r="C686">
        <v>29.879999999999995</v>
      </c>
      <c r="D686">
        <v>2</v>
      </c>
      <c r="E686">
        <v>0</v>
      </c>
      <c r="F686">
        <v>2.64</v>
      </c>
    </row>
    <row r="687" spans="1:6" x14ac:dyDescent="0.3">
      <c r="A687" t="s">
        <v>1919</v>
      </c>
      <c r="B687" t="s">
        <v>3959</v>
      </c>
      <c r="C687">
        <v>169.65</v>
      </c>
      <c r="D687">
        <v>5</v>
      </c>
      <c r="E687">
        <v>0</v>
      </c>
      <c r="F687">
        <v>18.599999999999998</v>
      </c>
    </row>
    <row r="688" spans="1:6" x14ac:dyDescent="0.3">
      <c r="A688" t="s">
        <v>1920</v>
      </c>
      <c r="B688" t="s">
        <v>4018</v>
      </c>
      <c r="C688">
        <v>159.84</v>
      </c>
      <c r="D688">
        <v>2</v>
      </c>
      <c r="E688">
        <v>0.4</v>
      </c>
      <c r="F688">
        <v>-58.620000000000019</v>
      </c>
    </row>
    <row r="689" spans="1:6" x14ac:dyDescent="0.3">
      <c r="A689" t="s">
        <v>1921</v>
      </c>
      <c r="B689" t="s">
        <v>4199</v>
      </c>
      <c r="C689">
        <v>58.83</v>
      </c>
      <c r="D689">
        <v>1</v>
      </c>
      <c r="E689">
        <v>0</v>
      </c>
      <c r="F689">
        <v>6.4499999999999993</v>
      </c>
    </row>
    <row r="690" spans="1:6" x14ac:dyDescent="0.3">
      <c r="A690" t="s">
        <v>1922</v>
      </c>
      <c r="B690" t="s">
        <v>3119</v>
      </c>
      <c r="C690">
        <v>1578.636</v>
      </c>
      <c r="D690">
        <v>4</v>
      </c>
      <c r="E690">
        <v>0.1</v>
      </c>
      <c r="F690">
        <v>613.83600000000001</v>
      </c>
    </row>
    <row r="691" spans="1:6" x14ac:dyDescent="0.3">
      <c r="A691" t="s">
        <v>1923</v>
      </c>
      <c r="B691" t="s">
        <v>3148</v>
      </c>
      <c r="C691">
        <v>396.18</v>
      </c>
      <c r="D691">
        <v>4</v>
      </c>
      <c r="E691">
        <v>0.5</v>
      </c>
      <c r="F691">
        <v>-277.38</v>
      </c>
    </row>
    <row r="692" spans="1:6" x14ac:dyDescent="0.3">
      <c r="A692" t="s">
        <v>1923</v>
      </c>
      <c r="B692" t="s">
        <v>3346</v>
      </c>
      <c r="C692">
        <v>211.92000000000004</v>
      </c>
      <c r="D692">
        <v>5</v>
      </c>
      <c r="E692">
        <v>0.2</v>
      </c>
      <c r="F692">
        <v>-50.430000000000014</v>
      </c>
    </row>
    <row r="693" spans="1:6" x14ac:dyDescent="0.3">
      <c r="A693" t="s">
        <v>1923</v>
      </c>
      <c r="B693" t="s">
        <v>3407</v>
      </c>
      <c r="C693">
        <v>36.765000000000001</v>
      </c>
      <c r="D693">
        <v>3</v>
      </c>
      <c r="E693">
        <v>0.5</v>
      </c>
      <c r="F693">
        <v>-7.4250000000000043</v>
      </c>
    </row>
    <row r="694" spans="1:6" x14ac:dyDescent="0.3">
      <c r="A694" t="s">
        <v>1923</v>
      </c>
      <c r="B694" t="s">
        <v>3839</v>
      </c>
      <c r="C694">
        <v>27.450000000000003</v>
      </c>
      <c r="D694">
        <v>5</v>
      </c>
      <c r="E694">
        <v>0.5</v>
      </c>
      <c r="F694">
        <v>-4.9500000000000028</v>
      </c>
    </row>
    <row r="695" spans="1:6" x14ac:dyDescent="0.3">
      <c r="A695" t="s">
        <v>1924</v>
      </c>
      <c r="B695" t="s">
        <v>3719</v>
      </c>
      <c r="C695">
        <v>118.65000000000002</v>
      </c>
      <c r="D695">
        <v>7</v>
      </c>
      <c r="E695">
        <v>0</v>
      </c>
      <c r="F695">
        <v>42.629999999999995</v>
      </c>
    </row>
    <row r="696" spans="1:6" x14ac:dyDescent="0.3">
      <c r="A696" t="s">
        <v>1924</v>
      </c>
      <c r="B696" t="s">
        <v>4607</v>
      </c>
      <c r="C696">
        <v>114</v>
      </c>
      <c r="D696">
        <v>4</v>
      </c>
      <c r="E696">
        <v>0</v>
      </c>
      <c r="F696">
        <v>11.399999999999999</v>
      </c>
    </row>
    <row r="697" spans="1:6" x14ac:dyDescent="0.3">
      <c r="A697" t="s">
        <v>1924</v>
      </c>
      <c r="B697" t="s">
        <v>4037</v>
      </c>
      <c r="C697">
        <v>465.10200000000003</v>
      </c>
      <c r="D697">
        <v>9</v>
      </c>
      <c r="E697">
        <v>0.1</v>
      </c>
      <c r="F697">
        <v>206.71199999999999</v>
      </c>
    </row>
    <row r="698" spans="1:6" x14ac:dyDescent="0.3">
      <c r="A698" t="s">
        <v>1925</v>
      </c>
      <c r="B698" t="s">
        <v>3569</v>
      </c>
      <c r="C698">
        <v>2111.9699999999998</v>
      </c>
      <c r="D698">
        <v>7</v>
      </c>
      <c r="E698">
        <v>0</v>
      </c>
      <c r="F698">
        <v>190.05</v>
      </c>
    </row>
    <row r="699" spans="1:6" x14ac:dyDescent="0.3">
      <c r="A699" t="s">
        <v>1926</v>
      </c>
      <c r="B699" t="s">
        <v>4098</v>
      </c>
      <c r="C699">
        <v>483.57000000000005</v>
      </c>
      <c r="D699">
        <v>9</v>
      </c>
      <c r="E699">
        <v>0</v>
      </c>
      <c r="F699">
        <v>57.78</v>
      </c>
    </row>
    <row r="700" spans="1:6" x14ac:dyDescent="0.3">
      <c r="A700" t="s">
        <v>1926</v>
      </c>
      <c r="B700" t="s">
        <v>4188</v>
      </c>
      <c r="C700">
        <v>597.66</v>
      </c>
      <c r="D700">
        <v>7</v>
      </c>
      <c r="E700">
        <v>0</v>
      </c>
      <c r="F700">
        <v>101.43</v>
      </c>
    </row>
    <row r="701" spans="1:6" x14ac:dyDescent="0.3">
      <c r="A701" t="s">
        <v>1927</v>
      </c>
      <c r="B701" t="s">
        <v>3309</v>
      </c>
      <c r="C701">
        <v>651.96</v>
      </c>
      <c r="D701">
        <v>6</v>
      </c>
      <c r="E701">
        <v>0</v>
      </c>
      <c r="F701">
        <v>12.96</v>
      </c>
    </row>
    <row r="702" spans="1:6" x14ac:dyDescent="0.3">
      <c r="A702" t="s">
        <v>1927</v>
      </c>
      <c r="B702" t="s">
        <v>3354</v>
      </c>
      <c r="C702">
        <v>113.94</v>
      </c>
      <c r="D702">
        <v>6</v>
      </c>
      <c r="E702">
        <v>0</v>
      </c>
      <c r="F702">
        <v>40.86</v>
      </c>
    </row>
    <row r="703" spans="1:6" x14ac:dyDescent="0.3">
      <c r="A703" t="s">
        <v>1927</v>
      </c>
      <c r="B703" t="s">
        <v>3944</v>
      </c>
      <c r="C703">
        <v>79.109999999999985</v>
      </c>
      <c r="D703">
        <v>3</v>
      </c>
      <c r="E703">
        <v>0</v>
      </c>
      <c r="F703">
        <v>15.75</v>
      </c>
    </row>
    <row r="704" spans="1:6" x14ac:dyDescent="0.3">
      <c r="A704" t="s">
        <v>1927</v>
      </c>
      <c r="B704" t="s">
        <v>3983</v>
      </c>
      <c r="C704">
        <v>497.59199999999993</v>
      </c>
      <c r="D704">
        <v>4</v>
      </c>
      <c r="E704">
        <v>0.4</v>
      </c>
      <c r="F704">
        <v>-116.208</v>
      </c>
    </row>
    <row r="705" spans="1:6" x14ac:dyDescent="0.3">
      <c r="A705" t="s">
        <v>1928</v>
      </c>
      <c r="B705" t="s">
        <v>3175</v>
      </c>
      <c r="C705">
        <v>200.16000000000003</v>
      </c>
      <c r="D705">
        <v>4</v>
      </c>
      <c r="E705">
        <v>0.6</v>
      </c>
      <c r="F705">
        <v>-60.120000000000005</v>
      </c>
    </row>
    <row r="706" spans="1:6" x14ac:dyDescent="0.3">
      <c r="A706" t="s">
        <v>1928</v>
      </c>
      <c r="B706" t="s">
        <v>3484</v>
      </c>
      <c r="C706">
        <v>43.515000000000001</v>
      </c>
      <c r="D706">
        <v>3</v>
      </c>
      <c r="E706">
        <v>0.5</v>
      </c>
      <c r="F706">
        <v>-7.875</v>
      </c>
    </row>
    <row r="707" spans="1:6" x14ac:dyDescent="0.3">
      <c r="A707" t="s">
        <v>1928</v>
      </c>
      <c r="B707" t="s">
        <v>4590</v>
      </c>
      <c r="C707">
        <v>7.2149999999999999</v>
      </c>
      <c r="D707">
        <v>1</v>
      </c>
      <c r="E707">
        <v>0.5</v>
      </c>
      <c r="F707">
        <v>-0.16499999999999915</v>
      </c>
    </row>
    <row r="708" spans="1:6" x14ac:dyDescent="0.3">
      <c r="A708" t="s">
        <v>1928</v>
      </c>
      <c r="B708" t="s">
        <v>3878</v>
      </c>
      <c r="C708">
        <v>10.5</v>
      </c>
      <c r="D708">
        <v>2</v>
      </c>
      <c r="E708">
        <v>0.5</v>
      </c>
      <c r="F708">
        <v>-3.7799999999999994</v>
      </c>
    </row>
    <row r="709" spans="1:6" x14ac:dyDescent="0.3">
      <c r="A709" t="s">
        <v>1928</v>
      </c>
      <c r="B709" t="s">
        <v>3940</v>
      </c>
      <c r="C709">
        <v>15.57</v>
      </c>
      <c r="D709">
        <v>2</v>
      </c>
      <c r="E709">
        <v>0.5</v>
      </c>
      <c r="F709">
        <v>-9.6900000000000013</v>
      </c>
    </row>
    <row r="710" spans="1:6" x14ac:dyDescent="0.3">
      <c r="A710" t="s">
        <v>1929</v>
      </c>
      <c r="B710" t="s">
        <v>3829</v>
      </c>
      <c r="C710">
        <v>105.12</v>
      </c>
      <c r="D710">
        <v>8</v>
      </c>
      <c r="E710">
        <v>0</v>
      </c>
      <c r="F710">
        <v>26.160000000000004</v>
      </c>
    </row>
    <row r="711" spans="1:6" x14ac:dyDescent="0.3">
      <c r="A711" t="s">
        <v>1930</v>
      </c>
      <c r="B711" t="s">
        <v>3168</v>
      </c>
      <c r="C711">
        <v>996.3</v>
      </c>
      <c r="D711">
        <v>5</v>
      </c>
      <c r="E711">
        <v>0</v>
      </c>
      <c r="F711">
        <v>119.55</v>
      </c>
    </row>
    <row r="712" spans="1:6" x14ac:dyDescent="0.3">
      <c r="A712" t="s">
        <v>1930</v>
      </c>
      <c r="B712" t="s">
        <v>4344</v>
      </c>
      <c r="C712">
        <v>777.24</v>
      </c>
      <c r="D712">
        <v>4</v>
      </c>
      <c r="E712">
        <v>0</v>
      </c>
      <c r="F712">
        <v>170.88</v>
      </c>
    </row>
    <row r="713" spans="1:6" x14ac:dyDescent="0.3">
      <c r="A713" t="s">
        <v>1931</v>
      </c>
      <c r="B713" t="s">
        <v>4131</v>
      </c>
      <c r="C713">
        <v>106.55999999999999</v>
      </c>
      <c r="D713">
        <v>3</v>
      </c>
      <c r="E713">
        <v>0</v>
      </c>
      <c r="F713">
        <v>37.259999999999991</v>
      </c>
    </row>
    <row r="714" spans="1:6" x14ac:dyDescent="0.3">
      <c r="A714" t="s">
        <v>1932</v>
      </c>
      <c r="B714" t="s">
        <v>4620</v>
      </c>
      <c r="C714">
        <v>301.77000000000004</v>
      </c>
      <c r="D714">
        <v>1</v>
      </c>
      <c r="E714">
        <v>0</v>
      </c>
      <c r="F714">
        <v>9.0299999999999994</v>
      </c>
    </row>
    <row r="715" spans="1:6" x14ac:dyDescent="0.3">
      <c r="A715" t="s">
        <v>1933</v>
      </c>
      <c r="B715" t="s">
        <v>3204</v>
      </c>
      <c r="C715">
        <v>157.97999999999999</v>
      </c>
      <c r="D715">
        <v>4</v>
      </c>
      <c r="E715">
        <v>0.5</v>
      </c>
      <c r="F715">
        <v>-63.3</v>
      </c>
    </row>
    <row r="716" spans="1:6" x14ac:dyDescent="0.3">
      <c r="A716" t="s">
        <v>1933</v>
      </c>
      <c r="B716" t="s">
        <v>3615</v>
      </c>
      <c r="C716">
        <v>11.19</v>
      </c>
      <c r="D716">
        <v>2</v>
      </c>
      <c r="E716">
        <v>0.5</v>
      </c>
      <c r="F716">
        <v>-5.43</v>
      </c>
    </row>
    <row r="717" spans="1:6" x14ac:dyDescent="0.3">
      <c r="A717" t="s">
        <v>1934</v>
      </c>
      <c r="B717" t="s">
        <v>3138</v>
      </c>
      <c r="C717">
        <v>245.04000000000002</v>
      </c>
      <c r="D717">
        <v>2</v>
      </c>
      <c r="E717">
        <v>0</v>
      </c>
      <c r="F717">
        <v>9.7799999999999994</v>
      </c>
    </row>
    <row r="718" spans="1:6" x14ac:dyDescent="0.3">
      <c r="A718" t="s">
        <v>1934</v>
      </c>
      <c r="B718" t="s">
        <v>4043</v>
      </c>
      <c r="C718">
        <v>60.480000000000011</v>
      </c>
      <c r="D718">
        <v>3</v>
      </c>
      <c r="E718">
        <v>0</v>
      </c>
      <c r="F718">
        <v>2.9699999999999998</v>
      </c>
    </row>
    <row r="719" spans="1:6" x14ac:dyDescent="0.3">
      <c r="A719" t="s">
        <v>1935</v>
      </c>
      <c r="B719" t="s">
        <v>3177</v>
      </c>
      <c r="C719">
        <v>361.86</v>
      </c>
      <c r="D719">
        <v>1</v>
      </c>
      <c r="E719">
        <v>0</v>
      </c>
      <c r="F719">
        <v>126.63</v>
      </c>
    </row>
    <row r="720" spans="1:6" x14ac:dyDescent="0.3">
      <c r="A720" t="s">
        <v>1935</v>
      </c>
      <c r="B720" t="s">
        <v>3581</v>
      </c>
      <c r="C720">
        <v>12.24</v>
      </c>
      <c r="D720">
        <v>2</v>
      </c>
      <c r="E720">
        <v>0</v>
      </c>
      <c r="F720">
        <v>0.48</v>
      </c>
    </row>
    <row r="721" spans="1:6" x14ac:dyDescent="0.3">
      <c r="A721" t="s">
        <v>1935</v>
      </c>
      <c r="B721" t="s">
        <v>4039</v>
      </c>
      <c r="C721">
        <v>352.512</v>
      </c>
      <c r="D721">
        <v>8</v>
      </c>
      <c r="E721">
        <v>0.1</v>
      </c>
      <c r="F721">
        <v>89.951999999999998</v>
      </c>
    </row>
    <row r="722" spans="1:6" x14ac:dyDescent="0.3">
      <c r="A722" t="s">
        <v>1935</v>
      </c>
      <c r="B722" t="s">
        <v>4324</v>
      </c>
      <c r="C722">
        <v>192.77999999999997</v>
      </c>
      <c r="D722">
        <v>1</v>
      </c>
      <c r="E722">
        <v>0</v>
      </c>
      <c r="F722">
        <v>46.26</v>
      </c>
    </row>
    <row r="723" spans="1:6" x14ac:dyDescent="0.3">
      <c r="A723" t="s">
        <v>1935</v>
      </c>
      <c r="B723" t="s">
        <v>4417</v>
      </c>
      <c r="C723">
        <v>228.42000000000002</v>
      </c>
      <c r="D723">
        <v>3</v>
      </c>
      <c r="E723">
        <v>0.1</v>
      </c>
      <c r="F723">
        <v>63.45</v>
      </c>
    </row>
    <row r="724" spans="1:6" x14ac:dyDescent="0.3">
      <c r="A724" t="s">
        <v>1935</v>
      </c>
      <c r="B724" t="s">
        <v>4438</v>
      </c>
      <c r="C724">
        <v>232.875</v>
      </c>
      <c r="D724">
        <v>5</v>
      </c>
      <c r="E724">
        <v>0.1</v>
      </c>
      <c r="F724">
        <v>-10.425000000000004</v>
      </c>
    </row>
    <row r="725" spans="1:6" x14ac:dyDescent="0.3">
      <c r="A725" t="s">
        <v>1935</v>
      </c>
      <c r="B725" t="s">
        <v>4508</v>
      </c>
      <c r="C725">
        <v>332.74799999999999</v>
      </c>
      <c r="D725">
        <v>3</v>
      </c>
      <c r="E725">
        <v>0.1</v>
      </c>
      <c r="F725">
        <v>-14.832000000000001</v>
      </c>
    </row>
    <row r="726" spans="1:6" x14ac:dyDescent="0.3">
      <c r="A726" t="s">
        <v>1936</v>
      </c>
      <c r="B726" t="s">
        <v>3493</v>
      </c>
      <c r="C726">
        <v>223.5</v>
      </c>
      <c r="D726">
        <v>5</v>
      </c>
      <c r="E726">
        <v>0</v>
      </c>
      <c r="F726">
        <v>42.45</v>
      </c>
    </row>
    <row r="727" spans="1:6" x14ac:dyDescent="0.3">
      <c r="A727" t="s">
        <v>1936</v>
      </c>
      <c r="B727" t="s">
        <v>4371</v>
      </c>
      <c r="C727">
        <v>222.66</v>
      </c>
      <c r="D727">
        <v>6</v>
      </c>
      <c r="E727">
        <v>0</v>
      </c>
      <c r="F727">
        <v>33.300000000000004</v>
      </c>
    </row>
    <row r="728" spans="1:6" x14ac:dyDescent="0.3">
      <c r="A728" t="s">
        <v>1937</v>
      </c>
      <c r="B728" t="s">
        <v>4237</v>
      </c>
      <c r="C728">
        <v>210.78000000000003</v>
      </c>
      <c r="D728">
        <v>3</v>
      </c>
      <c r="E728">
        <v>0</v>
      </c>
      <c r="F728">
        <v>18.900000000000002</v>
      </c>
    </row>
    <row r="729" spans="1:6" x14ac:dyDescent="0.3">
      <c r="A729" t="s">
        <v>1938</v>
      </c>
      <c r="B729" t="s">
        <v>3445</v>
      </c>
      <c r="C729">
        <v>282.65999999999997</v>
      </c>
      <c r="D729">
        <v>14</v>
      </c>
      <c r="E729">
        <v>0</v>
      </c>
      <c r="F729">
        <v>93.240000000000009</v>
      </c>
    </row>
    <row r="730" spans="1:6" x14ac:dyDescent="0.3">
      <c r="A730" t="s">
        <v>1938</v>
      </c>
      <c r="B730" t="s">
        <v>3902</v>
      </c>
      <c r="C730">
        <v>26.82</v>
      </c>
      <c r="D730">
        <v>3</v>
      </c>
      <c r="E730">
        <v>0</v>
      </c>
      <c r="F730">
        <v>8.82</v>
      </c>
    </row>
    <row r="731" spans="1:6" x14ac:dyDescent="0.3">
      <c r="A731" t="s">
        <v>1938</v>
      </c>
      <c r="B731" t="s">
        <v>3949</v>
      </c>
      <c r="C731">
        <v>31.200000000000003</v>
      </c>
      <c r="D731">
        <v>1</v>
      </c>
      <c r="E731">
        <v>0</v>
      </c>
      <c r="F731">
        <v>4.0500000000000007</v>
      </c>
    </row>
    <row r="732" spans="1:6" x14ac:dyDescent="0.3">
      <c r="A732" t="s">
        <v>1938</v>
      </c>
      <c r="B732" t="s">
        <v>4107</v>
      </c>
      <c r="C732">
        <v>246.3</v>
      </c>
      <c r="D732">
        <v>5</v>
      </c>
      <c r="E732">
        <v>0</v>
      </c>
      <c r="F732">
        <v>24.6</v>
      </c>
    </row>
    <row r="733" spans="1:6" x14ac:dyDescent="0.3">
      <c r="A733" t="s">
        <v>1938</v>
      </c>
      <c r="B733" t="s">
        <v>4345</v>
      </c>
      <c r="C733">
        <v>605.75250000000005</v>
      </c>
      <c r="D733">
        <v>5</v>
      </c>
      <c r="E733">
        <v>0.15</v>
      </c>
      <c r="F733">
        <v>-92.647500000000022</v>
      </c>
    </row>
    <row r="734" spans="1:6" x14ac:dyDescent="0.3">
      <c r="A734" t="s">
        <v>1939</v>
      </c>
      <c r="B734" t="s">
        <v>3413</v>
      </c>
      <c r="C734">
        <v>39.54</v>
      </c>
      <c r="D734">
        <v>2</v>
      </c>
      <c r="E734">
        <v>0</v>
      </c>
      <c r="F734">
        <v>16.559999999999999</v>
      </c>
    </row>
    <row r="735" spans="1:6" x14ac:dyDescent="0.3">
      <c r="A735" t="s">
        <v>1939</v>
      </c>
      <c r="B735" t="s">
        <v>3643</v>
      </c>
      <c r="C735">
        <v>81.990000000000009</v>
      </c>
      <c r="D735">
        <v>3</v>
      </c>
      <c r="E735">
        <v>0</v>
      </c>
      <c r="F735">
        <v>10.620000000000001</v>
      </c>
    </row>
    <row r="736" spans="1:6" x14ac:dyDescent="0.3">
      <c r="A736" t="s">
        <v>1939</v>
      </c>
      <c r="B736" t="s">
        <v>4194</v>
      </c>
      <c r="C736">
        <v>206.76</v>
      </c>
      <c r="D736">
        <v>2</v>
      </c>
      <c r="E736">
        <v>0</v>
      </c>
      <c r="F736">
        <v>28.92</v>
      </c>
    </row>
    <row r="737" spans="1:6" x14ac:dyDescent="0.3">
      <c r="A737" t="s">
        <v>1940</v>
      </c>
      <c r="B737" t="s">
        <v>3351</v>
      </c>
      <c r="C737">
        <v>76.224000000000004</v>
      </c>
      <c r="D737">
        <v>8</v>
      </c>
      <c r="E737">
        <v>0.6</v>
      </c>
      <c r="F737">
        <v>-91.536000000000001</v>
      </c>
    </row>
    <row r="738" spans="1:6" x14ac:dyDescent="0.3">
      <c r="A738" t="s">
        <v>1940</v>
      </c>
      <c r="B738" t="s">
        <v>4477</v>
      </c>
      <c r="C738">
        <v>273.36</v>
      </c>
      <c r="D738">
        <v>4</v>
      </c>
      <c r="E738">
        <v>0.5</v>
      </c>
      <c r="F738">
        <v>-87.480000000000018</v>
      </c>
    </row>
    <row r="739" spans="1:6" x14ac:dyDescent="0.3">
      <c r="A739" t="s">
        <v>1869</v>
      </c>
      <c r="B739" t="s">
        <v>3609</v>
      </c>
      <c r="C739">
        <v>2.9550000000000001</v>
      </c>
      <c r="D739">
        <v>1</v>
      </c>
      <c r="E739">
        <v>0.5</v>
      </c>
      <c r="F739">
        <v>-2.4450000000000003</v>
      </c>
    </row>
    <row r="740" spans="1:6" x14ac:dyDescent="0.3">
      <c r="A740" t="s">
        <v>1869</v>
      </c>
      <c r="B740" t="s">
        <v>4172</v>
      </c>
      <c r="C740">
        <v>86.94</v>
      </c>
      <c r="D740">
        <v>4</v>
      </c>
      <c r="E740">
        <v>0.5</v>
      </c>
      <c r="F740">
        <v>-78.3</v>
      </c>
    </row>
    <row r="741" spans="1:6" x14ac:dyDescent="0.3">
      <c r="A741" t="s">
        <v>1941</v>
      </c>
      <c r="B741" t="s">
        <v>3351</v>
      </c>
      <c r="C741">
        <v>95.28</v>
      </c>
      <c r="D741">
        <v>4</v>
      </c>
      <c r="E741">
        <v>0</v>
      </c>
      <c r="F741">
        <v>11.399999999999999</v>
      </c>
    </row>
    <row r="742" spans="1:6" x14ac:dyDescent="0.3">
      <c r="A742" t="s">
        <v>1941</v>
      </c>
      <c r="B742" t="s">
        <v>3835</v>
      </c>
      <c r="C742">
        <v>128.38499999999999</v>
      </c>
      <c r="D742">
        <v>3</v>
      </c>
      <c r="E742">
        <v>0.1</v>
      </c>
      <c r="F742">
        <v>4.2749999999999986</v>
      </c>
    </row>
    <row r="743" spans="1:6" x14ac:dyDescent="0.3">
      <c r="A743" t="s">
        <v>1942</v>
      </c>
      <c r="B743" t="s">
        <v>3851</v>
      </c>
      <c r="C743">
        <v>116.75999999999999</v>
      </c>
      <c r="D743">
        <v>7</v>
      </c>
      <c r="E743">
        <v>0</v>
      </c>
      <c r="F743">
        <v>57.120000000000005</v>
      </c>
    </row>
    <row r="744" spans="1:6" x14ac:dyDescent="0.3">
      <c r="A744" t="s">
        <v>1943</v>
      </c>
      <c r="B744" t="s">
        <v>3248</v>
      </c>
      <c r="C744">
        <v>269.19000000000005</v>
      </c>
      <c r="D744">
        <v>5</v>
      </c>
      <c r="E744">
        <v>0.1</v>
      </c>
      <c r="F744">
        <v>32.789999999999992</v>
      </c>
    </row>
    <row r="745" spans="1:6" x14ac:dyDescent="0.3">
      <c r="A745" t="s">
        <v>1943</v>
      </c>
      <c r="B745" t="s">
        <v>3885</v>
      </c>
      <c r="C745">
        <v>24.48</v>
      </c>
      <c r="D745">
        <v>2</v>
      </c>
      <c r="E745">
        <v>0</v>
      </c>
      <c r="F745">
        <v>8.0400000000000009</v>
      </c>
    </row>
    <row r="746" spans="1:6" x14ac:dyDescent="0.3">
      <c r="A746" t="s">
        <v>1944</v>
      </c>
      <c r="B746" t="s">
        <v>3189</v>
      </c>
      <c r="C746">
        <v>170.73</v>
      </c>
      <c r="D746">
        <v>2</v>
      </c>
      <c r="E746">
        <v>0.5</v>
      </c>
      <c r="F746">
        <v>-140.01</v>
      </c>
    </row>
    <row r="747" spans="1:6" x14ac:dyDescent="0.3">
      <c r="A747" t="s">
        <v>1944</v>
      </c>
      <c r="B747" t="s">
        <v>3846</v>
      </c>
      <c r="C747">
        <v>34.125</v>
      </c>
      <c r="D747">
        <v>5</v>
      </c>
      <c r="E747">
        <v>0.5</v>
      </c>
      <c r="F747">
        <v>-12.375</v>
      </c>
    </row>
    <row r="748" spans="1:6" x14ac:dyDescent="0.3">
      <c r="A748" t="s">
        <v>1945</v>
      </c>
      <c r="B748" t="s">
        <v>3619</v>
      </c>
      <c r="C748">
        <v>30.299999999999997</v>
      </c>
      <c r="D748">
        <v>2</v>
      </c>
      <c r="E748">
        <v>0</v>
      </c>
      <c r="F748">
        <v>4.1999999999999993</v>
      </c>
    </row>
    <row r="749" spans="1:6" x14ac:dyDescent="0.3">
      <c r="A749" t="s">
        <v>1946</v>
      </c>
      <c r="B749" t="s">
        <v>3214</v>
      </c>
      <c r="C749">
        <v>316.05</v>
      </c>
      <c r="D749">
        <v>7</v>
      </c>
      <c r="E749">
        <v>0</v>
      </c>
      <c r="F749">
        <v>104.16</v>
      </c>
    </row>
    <row r="750" spans="1:6" x14ac:dyDescent="0.3">
      <c r="A750" t="s">
        <v>1946</v>
      </c>
      <c r="B750" t="s">
        <v>4130</v>
      </c>
      <c r="C750">
        <v>113.39999999999999</v>
      </c>
      <c r="D750">
        <v>3</v>
      </c>
      <c r="E750">
        <v>0</v>
      </c>
      <c r="F750">
        <v>54.36</v>
      </c>
    </row>
    <row r="751" spans="1:6" x14ac:dyDescent="0.3">
      <c r="A751" t="s">
        <v>1946</v>
      </c>
      <c r="B751" t="s">
        <v>4252</v>
      </c>
      <c r="C751">
        <v>81.690000000000012</v>
      </c>
      <c r="D751">
        <v>1</v>
      </c>
      <c r="E751">
        <v>0</v>
      </c>
      <c r="F751">
        <v>6.51</v>
      </c>
    </row>
    <row r="752" spans="1:6" x14ac:dyDescent="0.3">
      <c r="A752" t="s">
        <v>1947</v>
      </c>
      <c r="B752" t="s">
        <v>4274</v>
      </c>
      <c r="C752">
        <v>114.80999999999999</v>
      </c>
      <c r="D752">
        <v>1</v>
      </c>
      <c r="E752">
        <v>0</v>
      </c>
      <c r="F752">
        <v>25.23</v>
      </c>
    </row>
    <row r="753" spans="1:6" x14ac:dyDescent="0.3">
      <c r="A753" t="s">
        <v>1947</v>
      </c>
      <c r="B753" t="s">
        <v>4359</v>
      </c>
      <c r="C753">
        <v>667.53899999999999</v>
      </c>
      <c r="D753">
        <v>3</v>
      </c>
      <c r="E753">
        <v>0.15</v>
      </c>
      <c r="F753">
        <v>-31.491000000000014</v>
      </c>
    </row>
    <row r="754" spans="1:6" x14ac:dyDescent="0.3">
      <c r="A754" t="s">
        <v>1826</v>
      </c>
      <c r="B754" t="s">
        <v>4469</v>
      </c>
      <c r="C754">
        <v>1958.0400000000002</v>
      </c>
      <c r="D754">
        <v>3</v>
      </c>
      <c r="E754">
        <v>0</v>
      </c>
      <c r="F754">
        <v>509.04</v>
      </c>
    </row>
    <row r="755" spans="1:6" x14ac:dyDescent="0.3">
      <c r="A755" t="s">
        <v>1948</v>
      </c>
      <c r="B755" t="s">
        <v>4304</v>
      </c>
      <c r="C755">
        <v>203.38800000000003</v>
      </c>
      <c r="D755">
        <v>2</v>
      </c>
      <c r="E755">
        <v>0.15</v>
      </c>
      <c r="F755">
        <v>83.748000000000019</v>
      </c>
    </row>
    <row r="756" spans="1:6" x14ac:dyDescent="0.3">
      <c r="A756" t="s">
        <v>1949</v>
      </c>
      <c r="B756" t="s">
        <v>3432</v>
      </c>
      <c r="C756">
        <v>126.89999999999998</v>
      </c>
      <c r="D756">
        <v>5</v>
      </c>
      <c r="E756">
        <v>0</v>
      </c>
      <c r="F756">
        <v>41.850000000000009</v>
      </c>
    </row>
    <row r="757" spans="1:6" x14ac:dyDescent="0.3">
      <c r="A757" t="s">
        <v>1950</v>
      </c>
      <c r="B757" t="s">
        <v>3156</v>
      </c>
      <c r="C757">
        <v>1116.9899999999998</v>
      </c>
      <c r="D757">
        <v>10</v>
      </c>
      <c r="E757">
        <v>0.1</v>
      </c>
      <c r="F757">
        <v>446.79000000000008</v>
      </c>
    </row>
    <row r="758" spans="1:6" x14ac:dyDescent="0.3">
      <c r="A758" t="s">
        <v>1950</v>
      </c>
      <c r="B758" t="s">
        <v>3333</v>
      </c>
      <c r="C758">
        <v>28.565999999999995</v>
      </c>
      <c r="D758">
        <v>3</v>
      </c>
      <c r="E758">
        <v>0.4</v>
      </c>
      <c r="F758">
        <v>-5.3999999999994941E-2</v>
      </c>
    </row>
    <row r="759" spans="1:6" x14ac:dyDescent="0.3">
      <c r="A759" t="s">
        <v>1950</v>
      </c>
      <c r="B759" t="s">
        <v>3407</v>
      </c>
      <c r="C759">
        <v>66.176999999999992</v>
      </c>
      <c r="D759">
        <v>3</v>
      </c>
      <c r="E759">
        <v>0.1</v>
      </c>
      <c r="F759">
        <v>21.986999999999995</v>
      </c>
    </row>
    <row r="760" spans="1:6" x14ac:dyDescent="0.3">
      <c r="A760" t="s">
        <v>1951</v>
      </c>
      <c r="B760" t="s">
        <v>3508</v>
      </c>
      <c r="C760">
        <v>558.57600000000002</v>
      </c>
      <c r="D760">
        <v>2</v>
      </c>
      <c r="E760">
        <v>0.1</v>
      </c>
      <c r="F760">
        <v>-18.624000000000002</v>
      </c>
    </row>
    <row r="761" spans="1:6" x14ac:dyDescent="0.3">
      <c r="A761" t="s">
        <v>1951</v>
      </c>
      <c r="B761" t="s">
        <v>4073</v>
      </c>
      <c r="C761">
        <v>147.66299999999995</v>
      </c>
      <c r="D761">
        <v>3</v>
      </c>
      <c r="E761">
        <v>0.1</v>
      </c>
      <c r="F761">
        <v>-2.699999999999747E-2</v>
      </c>
    </row>
    <row r="762" spans="1:6" x14ac:dyDescent="0.3">
      <c r="A762" t="s">
        <v>1951</v>
      </c>
      <c r="B762" t="s">
        <v>4269</v>
      </c>
      <c r="C762">
        <v>976.08</v>
      </c>
      <c r="D762">
        <v>4</v>
      </c>
      <c r="E762">
        <v>0</v>
      </c>
      <c r="F762">
        <v>292.79999999999995</v>
      </c>
    </row>
    <row r="763" spans="1:6" x14ac:dyDescent="0.3">
      <c r="A763" t="s">
        <v>1952</v>
      </c>
      <c r="B763" t="s">
        <v>4401</v>
      </c>
      <c r="C763">
        <v>143.85599999999999</v>
      </c>
      <c r="D763">
        <v>4</v>
      </c>
      <c r="E763">
        <v>0.1</v>
      </c>
      <c r="F763">
        <v>-6.5040000000000013</v>
      </c>
    </row>
    <row r="764" spans="1:6" x14ac:dyDescent="0.3">
      <c r="A764" t="s">
        <v>1786</v>
      </c>
      <c r="B764" t="s">
        <v>3109</v>
      </c>
      <c r="C764">
        <v>439.5</v>
      </c>
      <c r="D764">
        <v>2</v>
      </c>
      <c r="E764">
        <v>0.5</v>
      </c>
      <c r="F764">
        <v>-404.34</v>
      </c>
    </row>
    <row r="765" spans="1:6" x14ac:dyDescent="0.3">
      <c r="A765" t="s">
        <v>1786</v>
      </c>
      <c r="B765" t="s">
        <v>3612</v>
      </c>
      <c r="C765">
        <v>17.549999999999997</v>
      </c>
      <c r="D765">
        <v>5</v>
      </c>
      <c r="E765">
        <v>0.5</v>
      </c>
      <c r="F765">
        <v>0</v>
      </c>
    </row>
    <row r="766" spans="1:6" x14ac:dyDescent="0.3">
      <c r="A766" t="s">
        <v>1775</v>
      </c>
      <c r="B766" t="s">
        <v>3193</v>
      </c>
      <c r="C766">
        <v>868.94999999999993</v>
      </c>
      <c r="D766">
        <v>5</v>
      </c>
      <c r="E766">
        <v>0</v>
      </c>
      <c r="F766">
        <v>217.2</v>
      </c>
    </row>
    <row r="767" spans="1:6" x14ac:dyDescent="0.3">
      <c r="A767" t="s">
        <v>1953</v>
      </c>
      <c r="B767" t="s">
        <v>3446</v>
      </c>
      <c r="C767">
        <v>21.599999999999998</v>
      </c>
      <c r="D767">
        <v>2</v>
      </c>
      <c r="E767">
        <v>0</v>
      </c>
      <c r="F767">
        <v>10.8</v>
      </c>
    </row>
    <row r="768" spans="1:6" x14ac:dyDescent="0.3">
      <c r="A768" t="s">
        <v>1953</v>
      </c>
      <c r="B768" t="s">
        <v>4316</v>
      </c>
      <c r="C768">
        <v>1543.44</v>
      </c>
      <c r="D768">
        <v>8</v>
      </c>
      <c r="E768">
        <v>0</v>
      </c>
      <c r="F768">
        <v>370.32</v>
      </c>
    </row>
    <row r="769" spans="1:6" x14ac:dyDescent="0.3">
      <c r="A769" t="s">
        <v>1954</v>
      </c>
      <c r="B769" t="s">
        <v>4550</v>
      </c>
      <c r="C769">
        <v>1190.3040000000001</v>
      </c>
      <c r="D769">
        <v>12</v>
      </c>
      <c r="E769">
        <v>0.2</v>
      </c>
      <c r="F769">
        <v>14.543999999999983</v>
      </c>
    </row>
    <row r="770" spans="1:6" x14ac:dyDescent="0.3">
      <c r="A770" t="s">
        <v>1954</v>
      </c>
      <c r="B770" t="s">
        <v>3536</v>
      </c>
      <c r="C770">
        <v>588.81600000000003</v>
      </c>
      <c r="D770">
        <v>9</v>
      </c>
      <c r="E770">
        <v>0.2</v>
      </c>
      <c r="F770">
        <v>110.37599999999998</v>
      </c>
    </row>
    <row r="771" spans="1:6" x14ac:dyDescent="0.3">
      <c r="A771" t="s">
        <v>1954</v>
      </c>
      <c r="B771" t="s">
        <v>3609</v>
      </c>
      <c r="C771">
        <v>26.594999999999999</v>
      </c>
      <c r="D771">
        <v>5</v>
      </c>
      <c r="E771">
        <v>0.1</v>
      </c>
      <c r="F771">
        <v>-0.40500000000000069</v>
      </c>
    </row>
    <row r="772" spans="1:6" x14ac:dyDescent="0.3">
      <c r="A772" t="s">
        <v>1954</v>
      </c>
      <c r="B772" t="s">
        <v>3921</v>
      </c>
      <c r="C772">
        <v>29.97</v>
      </c>
      <c r="D772">
        <v>3</v>
      </c>
      <c r="E772">
        <v>0.1</v>
      </c>
      <c r="F772">
        <v>-1.35</v>
      </c>
    </row>
    <row r="773" spans="1:6" x14ac:dyDescent="0.3">
      <c r="A773" t="s">
        <v>1954</v>
      </c>
      <c r="B773" t="s">
        <v>3978</v>
      </c>
      <c r="C773">
        <v>101.25</v>
      </c>
      <c r="D773">
        <v>5</v>
      </c>
      <c r="E773">
        <v>0.1</v>
      </c>
      <c r="F773">
        <v>-6.75</v>
      </c>
    </row>
    <row r="774" spans="1:6" x14ac:dyDescent="0.3">
      <c r="A774" t="s">
        <v>1954</v>
      </c>
      <c r="B774" t="s">
        <v>4023</v>
      </c>
      <c r="C774">
        <v>78.287999999999997</v>
      </c>
      <c r="D774">
        <v>2</v>
      </c>
      <c r="E774">
        <v>0.2</v>
      </c>
      <c r="F774">
        <v>9.7679999999999971</v>
      </c>
    </row>
    <row r="775" spans="1:6" x14ac:dyDescent="0.3">
      <c r="A775" t="s">
        <v>1954</v>
      </c>
      <c r="B775" t="s">
        <v>4200</v>
      </c>
      <c r="C775">
        <v>73.278000000000006</v>
      </c>
      <c r="D775">
        <v>2</v>
      </c>
      <c r="E775">
        <v>0.1</v>
      </c>
      <c r="F775">
        <v>30.917999999999999</v>
      </c>
    </row>
    <row r="776" spans="1:6" x14ac:dyDescent="0.3">
      <c r="A776" t="s">
        <v>1955</v>
      </c>
      <c r="B776" t="s">
        <v>3932</v>
      </c>
      <c r="C776">
        <v>28.53</v>
      </c>
      <c r="D776">
        <v>3</v>
      </c>
      <c r="E776">
        <v>0</v>
      </c>
      <c r="F776">
        <v>1.08</v>
      </c>
    </row>
    <row r="777" spans="1:6" x14ac:dyDescent="0.3">
      <c r="A777" t="s">
        <v>1955</v>
      </c>
      <c r="B777" t="s">
        <v>4083</v>
      </c>
      <c r="C777">
        <v>230.256</v>
      </c>
      <c r="D777">
        <v>2</v>
      </c>
      <c r="E777">
        <v>0.1</v>
      </c>
      <c r="F777">
        <v>20.435999999999993</v>
      </c>
    </row>
    <row r="778" spans="1:6" x14ac:dyDescent="0.3">
      <c r="A778" t="s">
        <v>1956</v>
      </c>
      <c r="B778" t="s">
        <v>4387</v>
      </c>
      <c r="C778">
        <v>501.69</v>
      </c>
      <c r="D778">
        <v>7</v>
      </c>
      <c r="E778">
        <v>0</v>
      </c>
      <c r="F778">
        <v>205.58999999999997</v>
      </c>
    </row>
    <row r="779" spans="1:6" x14ac:dyDescent="0.3">
      <c r="A779" t="s">
        <v>1957</v>
      </c>
      <c r="B779" t="s">
        <v>4015</v>
      </c>
      <c r="C779">
        <v>374.05799999999999</v>
      </c>
      <c r="D779">
        <v>2</v>
      </c>
      <c r="E779">
        <v>0.1</v>
      </c>
      <c r="F779">
        <v>141.25799999999998</v>
      </c>
    </row>
    <row r="780" spans="1:6" x14ac:dyDescent="0.3">
      <c r="A780" t="s">
        <v>1957</v>
      </c>
      <c r="B780" t="s">
        <v>4245</v>
      </c>
      <c r="C780">
        <v>2305.2600000000002</v>
      </c>
      <c r="D780">
        <v>9</v>
      </c>
      <c r="E780">
        <v>0</v>
      </c>
      <c r="F780">
        <v>922.05</v>
      </c>
    </row>
    <row r="781" spans="1:6" x14ac:dyDescent="0.3">
      <c r="A781" t="s">
        <v>1958</v>
      </c>
      <c r="B781" t="s">
        <v>3436</v>
      </c>
      <c r="C781">
        <v>53.400000000000006</v>
      </c>
      <c r="D781">
        <v>2</v>
      </c>
      <c r="E781">
        <v>0</v>
      </c>
      <c r="F781">
        <v>14.940000000000001</v>
      </c>
    </row>
    <row r="782" spans="1:6" x14ac:dyDescent="0.3">
      <c r="A782" t="s">
        <v>1959</v>
      </c>
      <c r="B782" t="s">
        <v>3500</v>
      </c>
      <c r="C782">
        <v>77.7</v>
      </c>
      <c r="D782">
        <v>7</v>
      </c>
      <c r="E782">
        <v>0.5</v>
      </c>
      <c r="F782">
        <v>-63.84</v>
      </c>
    </row>
    <row r="783" spans="1:6" x14ac:dyDescent="0.3">
      <c r="A783" t="s">
        <v>1959</v>
      </c>
      <c r="B783" t="s">
        <v>4611</v>
      </c>
      <c r="C783">
        <v>632.06999999999994</v>
      </c>
      <c r="D783">
        <v>6</v>
      </c>
      <c r="E783">
        <v>0.5</v>
      </c>
      <c r="F783">
        <v>-316.1699999999999</v>
      </c>
    </row>
    <row r="784" spans="1:6" x14ac:dyDescent="0.3">
      <c r="A784" t="s">
        <v>1960</v>
      </c>
      <c r="B784" t="s">
        <v>3583</v>
      </c>
      <c r="C784">
        <v>129.87</v>
      </c>
      <c r="D784">
        <v>3</v>
      </c>
      <c r="E784">
        <v>0</v>
      </c>
      <c r="F784">
        <v>61.019999999999996</v>
      </c>
    </row>
    <row r="785" spans="1:6" x14ac:dyDescent="0.3">
      <c r="A785" t="s">
        <v>1961</v>
      </c>
      <c r="B785" t="s">
        <v>4187</v>
      </c>
      <c r="C785">
        <v>402.78</v>
      </c>
      <c r="D785">
        <v>7</v>
      </c>
      <c r="E785">
        <v>0</v>
      </c>
      <c r="F785">
        <v>92.61</v>
      </c>
    </row>
    <row r="786" spans="1:6" x14ac:dyDescent="0.3">
      <c r="A786" t="s">
        <v>1962</v>
      </c>
      <c r="B786" t="s">
        <v>3880</v>
      </c>
      <c r="C786">
        <v>36.828000000000003</v>
      </c>
      <c r="D786">
        <v>3</v>
      </c>
      <c r="E786">
        <v>0.6</v>
      </c>
      <c r="F786">
        <v>-53.441999999999993</v>
      </c>
    </row>
    <row r="787" spans="1:6" x14ac:dyDescent="0.3">
      <c r="A787" t="s">
        <v>1963</v>
      </c>
      <c r="B787" t="s">
        <v>3997</v>
      </c>
      <c r="C787">
        <v>62.640000000000008</v>
      </c>
      <c r="D787">
        <v>4</v>
      </c>
      <c r="E787">
        <v>0</v>
      </c>
      <c r="F787">
        <v>1.2000000000000002</v>
      </c>
    </row>
    <row r="788" spans="1:6" x14ac:dyDescent="0.3">
      <c r="A788" t="s">
        <v>1964</v>
      </c>
      <c r="B788" t="s">
        <v>3356</v>
      </c>
      <c r="C788">
        <v>25.259999999999998</v>
      </c>
      <c r="D788">
        <v>1</v>
      </c>
      <c r="E788">
        <v>0</v>
      </c>
      <c r="F788">
        <v>10.08</v>
      </c>
    </row>
    <row r="789" spans="1:6" x14ac:dyDescent="0.3">
      <c r="A789" t="s">
        <v>1964</v>
      </c>
      <c r="B789" t="s">
        <v>4190</v>
      </c>
      <c r="C789">
        <v>121.49999999999997</v>
      </c>
      <c r="D789">
        <v>3</v>
      </c>
      <c r="E789">
        <v>0</v>
      </c>
      <c r="F789">
        <v>14.580000000000002</v>
      </c>
    </row>
    <row r="790" spans="1:6" x14ac:dyDescent="0.3">
      <c r="A790" t="s">
        <v>1965</v>
      </c>
      <c r="B790" t="s">
        <v>3837</v>
      </c>
      <c r="C790">
        <v>78.12</v>
      </c>
      <c r="D790">
        <v>6</v>
      </c>
      <c r="E790">
        <v>0</v>
      </c>
      <c r="F790">
        <v>3.06</v>
      </c>
    </row>
    <row r="791" spans="1:6" x14ac:dyDescent="0.3">
      <c r="A791" t="s">
        <v>1965</v>
      </c>
      <c r="B791" t="s">
        <v>4006</v>
      </c>
      <c r="C791">
        <v>47.459999999999994</v>
      </c>
      <c r="D791">
        <v>2</v>
      </c>
      <c r="E791">
        <v>0</v>
      </c>
      <c r="F791">
        <v>21.299999999999997</v>
      </c>
    </row>
    <row r="792" spans="1:6" x14ac:dyDescent="0.3">
      <c r="A792" t="s">
        <v>1965</v>
      </c>
      <c r="B792" t="s">
        <v>4308</v>
      </c>
      <c r="C792">
        <v>472.79999999999995</v>
      </c>
      <c r="D792">
        <v>4</v>
      </c>
      <c r="E792">
        <v>0</v>
      </c>
      <c r="F792">
        <v>193.79999999999998</v>
      </c>
    </row>
    <row r="793" spans="1:6" x14ac:dyDescent="0.3">
      <c r="A793" t="s">
        <v>1966</v>
      </c>
      <c r="B793" t="s">
        <v>3175</v>
      </c>
      <c r="C793">
        <v>450.36</v>
      </c>
      <c r="D793">
        <v>4</v>
      </c>
      <c r="E793">
        <v>0.1</v>
      </c>
      <c r="F793">
        <v>190.07999999999998</v>
      </c>
    </row>
    <row r="794" spans="1:6" x14ac:dyDescent="0.3">
      <c r="A794" t="s">
        <v>1966</v>
      </c>
      <c r="B794" t="s">
        <v>3664</v>
      </c>
      <c r="C794">
        <v>62.370000000000005</v>
      </c>
      <c r="D794">
        <v>7</v>
      </c>
      <c r="E794">
        <v>0</v>
      </c>
      <c r="F794">
        <v>11.13</v>
      </c>
    </row>
    <row r="795" spans="1:6" x14ac:dyDescent="0.3">
      <c r="A795" t="s">
        <v>1966</v>
      </c>
      <c r="B795" t="s">
        <v>3900</v>
      </c>
      <c r="C795">
        <v>17.28</v>
      </c>
      <c r="D795">
        <v>2</v>
      </c>
      <c r="E795">
        <v>0</v>
      </c>
      <c r="F795">
        <v>7.92</v>
      </c>
    </row>
    <row r="796" spans="1:6" x14ac:dyDescent="0.3">
      <c r="A796" t="s">
        <v>1967</v>
      </c>
      <c r="B796" t="s">
        <v>3261</v>
      </c>
      <c r="C796">
        <v>476.3610000000001</v>
      </c>
      <c r="D796">
        <v>3</v>
      </c>
      <c r="E796">
        <v>0.1</v>
      </c>
      <c r="F796">
        <v>-9.0000000000145519E-3</v>
      </c>
    </row>
    <row r="797" spans="1:6" x14ac:dyDescent="0.3">
      <c r="A797" t="s">
        <v>1967</v>
      </c>
      <c r="B797" t="s">
        <v>3631</v>
      </c>
      <c r="C797">
        <v>257.10000000000002</v>
      </c>
      <c r="D797">
        <v>5</v>
      </c>
      <c r="E797">
        <v>0</v>
      </c>
      <c r="F797">
        <v>23.1</v>
      </c>
    </row>
    <row r="798" spans="1:6" x14ac:dyDescent="0.3">
      <c r="A798" t="s">
        <v>1968</v>
      </c>
      <c r="B798" t="s">
        <v>3393</v>
      </c>
      <c r="C798">
        <v>44.22</v>
      </c>
      <c r="D798">
        <v>2</v>
      </c>
      <c r="E798">
        <v>0</v>
      </c>
      <c r="F798">
        <v>7.92</v>
      </c>
    </row>
    <row r="799" spans="1:6" x14ac:dyDescent="0.3">
      <c r="A799" t="s">
        <v>1969</v>
      </c>
      <c r="B799" t="s">
        <v>4442</v>
      </c>
      <c r="C799">
        <v>46.410000000000004</v>
      </c>
      <c r="D799">
        <v>2</v>
      </c>
      <c r="E799">
        <v>0.5</v>
      </c>
      <c r="F799">
        <v>-3.0000000000001137E-2</v>
      </c>
    </row>
    <row r="800" spans="1:6" x14ac:dyDescent="0.3">
      <c r="A800" t="s">
        <v>1939</v>
      </c>
      <c r="B800" t="s">
        <v>3148</v>
      </c>
      <c r="C800">
        <v>356.56200000000001</v>
      </c>
      <c r="D800">
        <v>2</v>
      </c>
      <c r="E800">
        <v>0.1</v>
      </c>
      <c r="F800">
        <v>19.782000000000004</v>
      </c>
    </row>
    <row r="801" spans="1:6" x14ac:dyDescent="0.3">
      <c r="A801" t="s">
        <v>1586</v>
      </c>
      <c r="B801" t="s">
        <v>3159</v>
      </c>
      <c r="C801">
        <v>439.34399999999999</v>
      </c>
      <c r="D801">
        <v>4</v>
      </c>
      <c r="E801">
        <v>0.1</v>
      </c>
      <c r="F801">
        <v>63.383999999999986</v>
      </c>
    </row>
    <row r="802" spans="1:6" x14ac:dyDescent="0.3">
      <c r="A802" t="s">
        <v>1586</v>
      </c>
      <c r="B802" t="s">
        <v>3239</v>
      </c>
      <c r="C802">
        <v>355.96800000000002</v>
      </c>
      <c r="D802">
        <v>8</v>
      </c>
      <c r="E802">
        <v>0.1</v>
      </c>
      <c r="F802">
        <v>-11.952000000000002</v>
      </c>
    </row>
    <row r="803" spans="1:6" x14ac:dyDescent="0.3">
      <c r="A803" t="s">
        <v>1586</v>
      </c>
      <c r="B803" t="s">
        <v>3504</v>
      </c>
      <c r="C803">
        <v>109.92</v>
      </c>
      <c r="D803">
        <v>2</v>
      </c>
      <c r="E803">
        <v>0</v>
      </c>
      <c r="F803">
        <v>38.46</v>
      </c>
    </row>
    <row r="804" spans="1:6" x14ac:dyDescent="0.3">
      <c r="A804" t="s">
        <v>1586</v>
      </c>
      <c r="B804" t="s">
        <v>4259</v>
      </c>
      <c r="C804">
        <v>345.05999999999995</v>
      </c>
      <c r="D804">
        <v>3</v>
      </c>
      <c r="E804">
        <v>0</v>
      </c>
      <c r="F804">
        <v>0</v>
      </c>
    </row>
    <row r="805" spans="1:6" x14ac:dyDescent="0.3">
      <c r="A805" t="s">
        <v>1586</v>
      </c>
      <c r="B805" t="s">
        <v>4302</v>
      </c>
      <c r="C805">
        <v>667.92150000000004</v>
      </c>
      <c r="D805">
        <v>3</v>
      </c>
      <c r="E805">
        <v>0.15</v>
      </c>
      <c r="F805">
        <v>-110.03849999999998</v>
      </c>
    </row>
    <row r="806" spans="1:6" x14ac:dyDescent="0.3">
      <c r="A806" t="s">
        <v>1970</v>
      </c>
      <c r="B806" t="s">
        <v>4173</v>
      </c>
      <c r="C806">
        <v>139.22999999999999</v>
      </c>
      <c r="D806">
        <v>3</v>
      </c>
      <c r="E806">
        <v>0</v>
      </c>
      <c r="F806">
        <v>65.429999999999993</v>
      </c>
    </row>
    <row r="807" spans="1:6" x14ac:dyDescent="0.3">
      <c r="A807" t="s">
        <v>1673</v>
      </c>
      <c r="B807" t="s">
        <v>3651</v>
      </c>
      <c r="C807">
        <v>137.16</v>
      </c>
      <c r="D807">
        <v>12</v>
      </c>
      <c r="E807">
        <v>0</v>
      </c>
      <c r="F807">
        <v>49.320000000000007</v>
      </c>
    </row>
    <row r="808" spans="1:6" x14ac:dyDescent="0.3">
      <c r="A808" t="s">
        <v>1673</v>
      </c>
      <c r="B808" t="s">
        <v>4313</v>
      </c>
      <c r="C808">
        <v>1447.8134999999997</v>
      </c>
      <c r="D808">
        <v>7</v>
      </c>
      <c r="E808">
        <v>0.15</v>
      </c>
      <c r="F808">
        <v>596.05349999999999</v>
      </c>
    </row>
    <row r="809" spans="1:6" x14ac:dyDescent="0.3">
      <c r="A809" t="s">
        <v>1971</v>
      </c>
      <c r="B809" t="s">
        <v>4549</v>
      </c>
      <c r="C809">
        <v>1232.2800000000002</v>
      </c>
      <c r="D809">
        <v>3</v>
      </c>
      <c r="E809">
        <v>0</v>
      </c>
      <c r="F809">
        <v>529.82999999999993</v>
      </c>
    </row>
    <row r="810" spans="1:6" x14ac:dyDescent="0.3">
      <c r="A810" t="s">
        <v>1971</v>
      </c>
      <c r="B810" t="s">
        <v>3361</v>
      </c>
      <c r="C810">
        <v>990.3599999999999</v>
      </c>
      <c r="D810">
        <v>9</v>
      </c>
      <c r="E810">
        <v>0</v>
      </c>
      <c r="F810">
        <v>435.51</v>
      </c>
    </row>
    <row r="811" spans="1:6" x14ac:dyDescent="0.3">
      <c r="A811" t="s">
        <v>1972</v>
      </c>
      <c r="B811" t="s">
        <v>3527</v>
      </c>
      <c r="C811">
        <v>88.740000000000009</v>
      </c>
      <c r="D811">
        <v>3</v>
      </c>
      <c r="E811">
        <v>0</v>
      </c>
      <c r="F811">
        <v>15.03</v>
      </c>
    </row>
    <row r="812" spans="1:6" x14ac:dyDescent="0.3">
      <c r="A812" t="s">
        <v>1973</v>
      </c>
      <c r="B812" t="s">
        <v>3349</v>
      </c>
      <c r="C812">
        <v>94.38</v>
      </c>
      <c r="D812">
        <v>2</v>
      </c>
      <c r="E812">
        <v>0</v>
      </c>
      <c r="F812">
        <v>33.96</v>
      </c>
    </row>
    <row r="813" spans="1:6" x14ac:dyDescent="0.3">
      <c r="A813" t="s">
        <v>1974</v>
      </c>
      <c r="B813" t="s">
        <v>4323</v>
      </c>
      <c r="C813">
        <v>959.41200000000003</v>
      </c>
      <c r="D813">
        <v>8</v>
      </c>
      <c r="E813">
        <v>0.15</v>
      </c>
      <c r="F813">
        <v>78.852000000000004</v>
      </c>
    </row>
    <row r="814" spans="1:6" x14ac:dyDescent="0.3">
      <c r="A814" t="s">
        <v>1975</v>
      </c>
      <c r="B814" t="s">
        <v>3234</v>
      </c>
      <c r="C814">
        <v>148.01400000000001</v>
      </c>
      <c r="D814">
        <v>2</v>
      </c>
      <c r="E814">
        <v>0.1</v>
      </c>
      <c r="F814">
        <v>54.233999999999995</v>
      </c>
    </row>
    <row r="815" spans="1:6" x14ac:dyDescent="0.3">
      <c r="A815" t="s">
        <v>1976</v>
      </c>
      <c r="B815" t="s">
        <v>3938</v>
      </c>
      <c r="C815">
        <v>119.55</v>
      </c>
      <c r="D815">
        <v>5</v>
      </c>
      <c r="E815">
        <v>0</v>
      </c>
      <c r="F815">
        <v>5.85</v>
      </c>
    </row>
    <row r="816" spans="1:6" x14ac:dyDescent="0.3">
      <c r="A816" t="s">
        <v>1977</v>
      </c>
      <c r="B816" t="s">
        <v>3658</v>
      </c>
      <c r="C816">
        <v>39.599999999999994</v>
      </c>
      <c r="D816">
        <v>5</v>
      </c>
      <c r="E816">
        <v>0.5</v>
      </c>
      <c r="F816">
        <v>-33.299999999999997</v>
      </c>
    </row>
    <row r="817" spans="1:6" x14ac:dyDescent="0.3">
      <c r="A817" t="s">
        <v>1978</v>
      </c>
      <c r="B817" t="s">
        <v>3464</v>
      </c>
      <c r="C817">
        <v>571.31999999999994</v>
      </c>
      <c r="D817">
        <v>12</v>
      </c>
      <c r="E817">
        <v>0</v>
      </c>
      <c r="F817">
        <v>108.35999999999999</v>
      </c>
    </row>
    <row r="818" spans="1:6" x14ac:dyDescent="0.3">
      <c r="A818" t="s">
        <v>1978</v>
      </c>
      <c r="B818" t="s">
        <v>3617</v>
      </c>
      <c r="C818">
        <v>398.16000000000008</v>
      </c>
      <c r="D818">
        <v>8</v>
      </c>
      <c r="E818">
        <v>0</v>
      </c>
      <c r="F818">
        <v>111.35999999999999</v>
      </c>
    </row>
    <row r="819" spans="1:6" x14ac:dyDescent="0.3">
      <c r="A819" t="s">
        <v>1978</v>
      </c>
      <c r="B819" t="s">
        <v>4157</v>
      </c>
      <c r="C819">
        <v>78.839999999999989</v>
      </c>
      <c r="D819">
        <v>2</v>
      </c>
      <c r="E819">
        <v>0</v>
      </c>
      <c r="F819">
        <v>38.58</v>
      </c>
    </row>
    <row r="820" spans="1:6" x14ac:dyDescent="0.3">
      <c r="A820" t="s">
        <v>1979</v>
      </c>
      <c r="B820" t="s">
        <v>3430</v>
      </c>
      <c r="C820">
        <v>26.954999999999998</v>
      </c>
      <c r="D820">
        <v>1</v>
      </c>
      <c r="E820">
        <v>0.5</v>
      </c>
      <c r="F820">
        <v>-14.564999999999998</v>
      </c>
    </row>
    <row r="821" spans="1:6" x14ac:dyDescent="0.3">
      <c r="A821" t="s">
        <v>1979</v>
      </c>
      <c r="B821" t="s">
        <v>3636</v>
      </c>
      <c r="C821">
        <v>143.47499999999999</v>
      </c>
      <c r="D821">
        <v>5</v>
      </c>
      <c r="E821">
        <v>0.5</v>
      </c>
      <c r="F821">
        <v>-123.52499999999999</v>
      </c>
    </row>
    <row r="822" spans="1:6" x14ac:dyDescent="0.3">
      <c r="A822" t="s">
        <v>1979</v>
      </c>
      <c r="B822" t="s">
        <v>3836</v>
      </c>
      <c r="C822">
        <v>43.8</v>
      </c>
      <c r="D822">
        <v>5</v>
      </c>
      <c r="E822">
        <v>0.5</v>
      </c>
      <c r="F822">
        <v>-16.649999999999999</v>
      </c>
    </row>
    <row r="823" spans="1:6" x14ac:dyDescent="0.3">
      <c r="A823" t="s">
        <v>1979</v>
      </c>
      <c r="B823" t="s">
        <v>4166</v>
      </c>
      <c r="C823">
        <v>45.06</v>
      </c>
      <c r="D823">
        <v>4</v>
      </c>
      <c r="E823">
        <v>0.5</v>
      </c>
      <c r="F823">
        <v>-1.8599999999999994</v>
      </c>
    </row>
    <row r="824" spans="1:6" x14ac:dyDescent="0.3">
      <c r="A824" t="s">
        <v>1980</v>
      </c>
      <c r="B824" t="s">
        <v>3381</v>
      </c>
      <c r="C824">
        <v>962.73450000000003</v>
      </c>
      <c r="D824">
        <v>3</v>
      </c>
      <c r="E824">
        <v>0.35</v>
      </c>
      <c r="F824">
        <v>-385.10550000000001</v>
      </c>
    </row>
    <row r="825" spans="1:6" x14ac:dyDescent="0.3">
      <c r="A825" t="s">
        <v>1891</v>
      </c>
      <c r="B825" t="s">
        <v>3243</v>
      </c>
      <c r="C825">
        <v>291.65400000000005</v>
      </c>
      <c r="D825">
        <v>2</v>
      </c>
      <c r="E825">
        <v>0.1</v>
      </c>
      <c r="F825">
        <v>-22.686000000000007</v>
      </c>
    </row>
    <row r="826" spans="1:6" x14ac:dyDescent="0.3">
      <c r="A826" t="s">
        <v>1891</v>
      </c>
      <c r="B826" t="s">
        <v>3355</v>
      </c>
      <c r="C826">
        <v>101.39999999999999</v>
      </c>
      <c r="D826">
        <v>4</v>
      </c>
      <c r="E826">
        <v>0</v>
      </c>
      <c r="F826">
        <v>45.599999999999994</v>
      </c>
    </row>
    <row r="827" spans="1:6" x14ac:dyDescent="0.3">
      <c r="A827" t="s">
        <v>1891</v>
      </c>
      <c r="B827" t="s">
        <v>4568</v>
      </c>
      <c r="C827">
        <v>25.83</v>
      </c>
      <c r="D827">
        <v>1</v>
      </c>
      <c r="E827">
        <v>0</v>
      </c>
      <c r="F827">
        <v>9.0299999999999994</v>
      </c>
    </row>
    <row r="828" spans="1:6" x14ac:dyDescent="0.3">
      <c r="A828" t="s">
        <v>1891</v>
      </c>
      <c r="B828" t="s">
        <v>3491</v>
      </c>
      <c r="C828">
        <v>44.910000000000004</v>
      </c>
      <c r="D828">
        <v>3</v>
      </c>
      <c r="E828">
        <v>0</v>
      </c>
      <c r="F828">
        <v>16.11</v>
      </c>
    </row>
    <row r="829" spans="1:6" x14ac:dyDescent="0.3">
      <c r="A829" t="s">
        <v>1891</v>
      </c>
      <c r="B829" t="s">
        <v>3777</v>
      </c>
      <c r="C829">
        <v>30.69</v>
      </c>
      <c r="D829">
        <v>3</v>
      </c>
      <c r="E829">
        <v>0</v>
      </c>
      <c r="F829">
        <v>9.18</v>
      </c>
    </row>
    <row r="830" spans="1:6" x14ac:dyDescent="0.3">
      <c r="A830" t="s">
        <v>1981</v>
      </c>
      <c r="B830" t="s">
        <v>3279</v>
      </c>
      <c r="C830">
        <v>373.89600000000007</v>
      </c>
      <c r="D830">
        <v>3</v>
      </c>
      <c r="E830">
        <v>0.1</v>
      </c>
      <c r="F830">
        <v>41.525999999999996</v>
      </c>
    </row>
    <row r="831" spans="1:6" x14ac:dyDescent="0.3">
      <c r="A831" t="s">
        <v>1982</v>
      </c>
      <c r="B831" t="s">
        <v>3318</v>
      </c>
      <c r="C831">
        <v>71.28</v>
      </c>
      <c r="D831">
        <v>3</v>
      </c>
      <c r="E831">
        <v>0</v>
      </c>
      <c r="F831">
        <v>22.77</v>
      </c>
    </row>
    <row r="832" spans="1:6" x14ac:dyDescent="0.3">
      <c r="A832" t="s">
        <v>1982</v>
      </c>
      <c r="B832" t="s">
        <v>3616</v>
      </c>
      <c r="C832">
        <v>15.96</v>
      </c>
      <c r="D832">
        <v>4</v>
      </c>
      <c r="E832">
        <v>0</v>
      </c>
      <c r="F832">
        <v>1.6800000000000002</v>
      </c>
    </row>
    <row r="833" spans="1:6" x14ac:dyDescent="0.3">
      <c r="A833" t="s">
        <v>1983</v>
      </c>
      <c r="B833" t="s">
        <v>4035</v>
      </c>
      <c r="C833">
        <v>88.938000000000002</v>
      </c>
      <c r="D833">
        <v>2</v>
      </c>
      <c r="E833">
        <v>0.1</v>
      </c>
      <c r="F833">
        <v>13.818000000000003</v>
      </c>
    </row>
    <row r="834" spans="1:6" x14ac:dyDescent="0.3">
      <c r="A834" t="s">
        <v>1984</v>
      </c>
      <c r="B834" t="s">
        <v>3986</v>
      </c>
      <c r="C834">
        <v>52.83</v>
      </c>
      <c r="D834">
        <v>3</v>
      </c>
      <c r="E834">
        <v>0</v>
      </c>
      <c r="F834">
        <v>10.53</v>
      </c>
    </row>
    <row r="835" spans="1:6" x14ac:dyDescent="0.3">
      <c r="A835" t="s">
        <v>1985</v>
      </c>
      <c r="B835" t="s">
        <v>4612</v>
      </c>
      <c r="C835">
        <v>355.48200000000003</v>
      </c>
      <c r="D835">
        <v>2</v>
      </c>
      <c r="E835">
        <v>0.1</v>
      </c>
      <c r="F835">
        <v>-3.9780000000000086</v>
      </c>
    </row>
    <row r="836" spans="1:6" x14ac:dyDescent="0.3">
      <c r="A836" t="s">
        <v>1986</v>
      </c>
      <c r="B836" t="s">
        <v>3420</v>
      </c>
      <c r="C836">
        <v>40.259999999999991</v>
      </c>
      <c r="D836">
        <v>2</v>
      </c>
      <c r="E836">
        <v>0</v>
      </c>
      <c r="F836">
        <v>10.44</v>
      </c>
    </row>
    <row r="837" spans="1:6" x14ac:dyDescent="0.3">
      <c r="A837" t="s">
        <v>1987</v>
      </c>
      <c r="B837" t="s">
        <v>3494</v>
      </c>
      <c r="C837">
        <v>154.88999999999999</v>
      </c>
      <c r="D837">
        <v>3</v>
      </c>
      <c r="E837">
        <v>0</v>
      </c>
      <c r="F837">
        <v>26.28</v>
      </c>
    </row>
    <row r="838" spans="1:6" x14ac:dyDescent="0.3">
      <c r="A838" t="s">
        <v>1988</v>
      </c>
      <c r="B838" t="s">
        <v>4055</v>
      </c>
      <c r="C838">
        <v>36.72</v>
      </c>
      <c r="D838">
        <v>1</v>
      </c>
      <c r="E838">
        <v>0.4</v>
      </c>
      <c r="F838">
        <v>-5.52</v>
      </c>
    </row>
    <row r="839" spans="1:6" x14ac:dyDescent="0.3">
      <c r="A839" t="s">
        <v>1988</v>
      </c>
      <c r="B839" t="s">
        <v>4231</v>
      </c>
      <c r="C839">
        <v>28.17</v>
      </c>
      <c r="D839">
        <v>1</v>
      </c>
      <c r="E839">
        <v>0</v>
      </c>
      <c r="F839">
        <v>1.1099999999999999</v>
      </c>
    </row>
    <row r="840" spans="1:6" x14ac:dyDescent="0.3">
      <c r="A840" t="s">
        <v>1989</v>
      </c>
      <c r="B840" t="s">
        <v>3488</v>
      </c>
      <c r="C840">
        <v>105.72</v>
      </c>
      <c r="D840">
        <v>4</v>
      </c>
      <c r="E840">
        <v>0</v>
      </c>
      <c r="F840">
        <v>2.04</v>
      </c>
    </row>
    <row r="841" spans="1:6" x14ac:dyDescent="0.3">
      <c r="A841" t="s">
        <v>1990</v>
      </c>
      <c r="B841" t="s">
        <v>3982</v>
      </c>
      <c r="C841">
        <v>81.525000000000006</v>
      </c>
      <c r="D841">
        <v>5</v>
      </c>
      <c r="E841">
        <v>0.5</v>
      </c>
      <c r="F841">
        <v>-39.225000000000009</v>
      </c>
    </row>
    <row r="842" spans="1:6" x14ac:dyDescent="0.3">
      <c r="A842" t="s">
        <v>1990</v>
      </c>
      <c r="B842" t="s">
        <v>4497</v>
      </c>
      <c r="C842">
        <v>72.210000000000008</v>
      </c>
      <c r="D842">
        <v>1</v>
      </c>
      <c r="E842">
        <v>0.5</v>
      </c>
      <c r="F842">
        <v>-49.110000000000007</v>
      </c>
    </row>
    <row r="843" spans="1:6" x14ac:dyDescent="0.3">
      <c r="A843" t="s">
        <v>1991</v>
      </c>
      <c r="B843" t="s">
        <v>4038</v>
      </c>
      <c r="C843">
        <v>53.567999999999991</v>
      </c>
      <c r="D843">
        <v>2</v>
      </c>
      <c r="E843">
        <v>0.1</v>
      </c>
      <c r="F843">
        <v>0.58800000000000185</v>
      </c>
    </row>
    <row r="844" spans="1:6" x14ac:dyDescent="0.3">
      <c r="A844" t="s">
        <v>1992</v>
      </c>
      <c r="B844" t="s">
        <v>3489</v>
      </c>
      <c r="C844">
        <v>340.62</v>
      </c>
      <c r="D844">
        <v>7</v>
      </c>
      <c r="E844">
        <v>0</v>
      </c>
      <c r="F844">
        <v>160.01999999999998</v>
      </c>
    </row>
    <row r="845" spans="1:6" x14ac:dyDescent="0.3">
      <c r="A845" t="s">
        <v>1992</v>
      </c>
      <c r="B845" t="s">
        <v>4053</v>
      </c>
      <c r="C845">
        <v>559.87199999999984</v>
      </c>
      <c r="D845">
        <v>3</v>
      </c>
      <c r="E845">
        <v>0.1</v>
      </c>
      <c r="F845">
        <v>43.542000000000009</v>
      </c>
    </row>
    <row r="846" spans="1:6" x14ac:dyDescent="0.3">
      <c r="A846" t="s">
        <v>1992</v>
      </c>
      <c r="B846" t="s">
        <v>3883</v>
      </c>
      <c r="C846">
        <v>56.760000000000005</v>
      </c>
      <c r="D846">
        <v>2</v>
      </c>
      <c r="E846">
        <v>0</v>
      </c>
      <c r="F846">
        <v>26.64</v>
      </c>
    </row>
    <row r="847" spans="1:6" x14ac:dyDescent="0.3">
      <c r="A847" t="s">
        <v>1993</v>
      </c>
      <c r="B847" t="s">
        <v>3459</v>
      </c>
      <c r="C847">
        <v>102.89999999999999</v>
      </c>
      <c r="D847">
        <v>7</v>
      </c>
      <c r="E847">
        <v>0</v>
      </c>
      <c r="F847">
        <v>20.58</v>
      </c>
    </row>
    <row r="848" spans="1:6" x14ac:dyDescent="0.3">
      <c r="A848" t="s">
        <v>1994</v>
      </c>
      <c r="B848" t="s">
        <v>4612</v>
      </c>
      <c r="C848">
        <v>987.45</v>
      </c>
      <c r="D848">
        <v>5</v>
      </c>
      <c r="E848">
        <v>0</v>
      </c>
      <c r="F848">
        <v>88.799999999999983</v>
      </c>
    </row>
    <row r="849" spans="1:6" x14ac:dyDescent="0.3">
      <c r="A849" t="s">
        <v>1995</v>
      </c>
      <c r="B849" t="s">
        <v>4319</v>
      </c>
      <c r="C849">
        <v>132.55499999999998</v>
      </c>
      <c r="D849">
        <v>1</v>
      </c>
      <c r="E849">
        <v>0.5</v>
      </c>
      <c r="F849">
        <v>-42.434999999999974</v>
      </c>
    </row>
    <row r="850" spans="1:6" x14ac:dyDescent="0.3">
      <c r="A850" t="s">
        <v>1996</v>
      </c>
      <c r="B850" t="s">
        <v>4486</v>
      </c>
      <c r="C850">
        <v>407.23200000000003</v>
      </c>
      <c r="D850">
        <v>4</v>
      </c>
      <c r="E850">
        <v>0.4</v>
      </c>
      <c r="F850">
        <v>-149.328</v>
      </c>
    </row>
    <row r="851" spans="1:6" x14ac:dyDescent="0.3">
      <c r="A851" t="s">
        <v>1997</v>
      </c>
      <c r="B851" t="s">
        <v>4569</v>
      </c>
      <c r="C851">
        <v>27.96</v>
      </c>
      <c r="D851">
        <v>1</v>
      </c>
      <c r="E851">
        <v>0</v>
      </c>
      <c r="F851">
        <v>1.1099999999999999</v>
      </c>
    </row>
    <row r="852" spans="1:6" x14ac:dyDescent="0.3">
      <c r="A852" t="s">
        <v>1997</v>
      </c>
      <c r="B852" t="s">
        <v>3786</v>
      </c>
      <c r="C852">
        <v>70.650000000000006</v>
      </c>
      <c r="D852">
        <v>5</v>
      </c>
      <c r="E852">
        <v>0</v>
      </c>
      <c r="F852">
        <v>16.200000000000003</v>
      </c>
    </row>
    <row r="853" spans="1:6" x14ac:dyDescent="0.3">
      <c r="A853" t="s">
        <v>1998</v>
      </c>
      <c r="B853" t="s">
        <v>3787</v>
      </c>
      <c r="C853">
        <v>75.330000000000013</v>
      </c>
      <c r="D853">
        <v>5</v>
      </c>
      <c r="E853">
        <v>0.1</v>
      </c>
      <c r="F853">
        <v>2.4299999999999997</v>
      </c>
    </row>
    <row r="854" spans="1:6" x14ac:dyDescent="0.3">
      <c r="A854" t="s">
        <v>1999</v>
      </c>
      <c r="B854" t="s">
        <v>3270</v>
      </c>
      <c r="C854">
        <v>253.69200000000001</v>
      </c>
      <c r="D854">
        <v>3</v>
      </c>
      <c r="E854">
        <v>0.1</v>
      </c>
      <c r="F854">
        <v>73.242000000000004</v>
      </c>
    </row>
    <row r="855" spans="1:6" x14ac:dyDescent="0.3">
      <c r="A855" t="s">
        <v>1999</v>
      </c>
      <c r="B855" t="s">
        <v>3371</v>
      </c>
      <c r="C855">
        <v>868.95900000000006</v>
      </c>
      <c r="D855">
        <v>3</v>
      </c>
      <c r="E855">
        <v>0.35</v>
      </c>
      <c r="F855">
        <v>187.11900000000003</v>
      </c>
    </row>
    <row r="856" spans="1:6" x14ac:dyDescent="0.3">
      <c r="A856" t="s">
        <v>1999</v>
      </c>
      <c r="B856" t="s">
        <v>3405</v>
      </c>
      <c r="C856">
        <v>94.65</v>
      </c>
      <c r="D856">
        <v>5</v>
      </c>
      <c r="E856">
        <v>0</v>
      </c>
      <c r="F856">
        <v>37.800000000000004</v>
      </c>
    </row>
    <row r="857" spans="1:6" x14ac:dyDescent="0.3">
      <c r="A857" t="s">
        <v>1999</v>
      </c>
      <c r="B857" t="s">
        <v>4582</v>
      </c>
      <c r="C857">
        <v>58.44</v>
      </c>
      <c r="D857">
        <v>4</v>
      </c>
      <c r="E857">
        <v>0</v>
      </c>
      <c r="F857">
        <v>19.200000000000003</v>
      </c>
    </row>
    <row r="858" spans="1:6" x14ac:dyDescent="0.3">
      <c r="A858" t="s">
        <v>1999</v>
      </c>
      <c r="B858" t="s">
        <v>3781</v>
      </c>
      <c r="C858">
        <v>39.78</v>
      </c>
      <c r="D858">
        <v>2</v>
      </c>
      <c r="E858">
        <v>0</v>
      </c>
      <c r="F858">
        <v>17.88</v>
      </c>
    </row>
    <row r="859" spans="1:6" x14ac:dyDescent="0.3">
      <c r="A859" t="s">
        <v>1999</v>
      </c>
      <c r="B859" t="s">
        <v>3784</v>
      </c>
      <c r="C859">
        <v>21.54</v>
      </c>
      <c r="D859">
        <v>2</v>
      </c>
      <c r="E859">
        <v>0</v>
      </c>
      <c r="F859">
        <v>1.02</v>
      </c>
    </row>
    <row r="860" spans="1:6" x14ac:dyDescent="0.3">
      <c r="A860" t="s">
        <v>1999</v>
      </c>
      <c r="B860" t="s">
        <v>3970</v>
      </c>
      <c r="C860">
        <v>33.179999999999993</v>
      </c>
      <c r="D860">
        <v>2</v>
      </c>
      <c r="E860">
        <v>0</v>
      </c>
      <c r="F860">
        <v>15.24</v>
      </c>
    </row>
    <row r="861" spans="1:6" x14ac:dyDescent="0.3">
      <c r="A861" t="s">
        <v>1999</v>
      </c>
      <c r="B861" t="s">
        <v>3993</v>
      </c>
      <c r="C861">
        <v>62.55</v>
      </c>
      <c r="D861">
        <v>3</v>
      </c>
      <c r="E861">
        <v>0</v>
      </c>
      <c r="F861">
        <v>9.36</v>
      </c>
    </row>
    <row r="862" spans="1:6" x14ac:dyDescent="0.3">
      <c r="A862" t="s">
        <v>1999</v>
      </c>
      <c r="B862" t="s">
        <v>4306</v>
      </c>
      <c r="C862">
        <v>881.55</v>
      </c>
      <c r="D862">
        <v>3</v>
      </c>
      <c r="E862">
        <v>0</v>
      </c>
      <c r="F862">
        <v>185.03999999999996</v>
      </c>
    </row>
    <row r="863" spans="1:6" x14ac:dyDescent="0.3">
      <c r="A863" t="s">
        <v>2000</v>
      </c>
      <c r="B863" t="s">
        <v>3538</v>
      </c>
      <c r="C863">
        <v>232.38900000000001</v>
      </c>
      <c r="D863">
        <v>3</v>
      </c>
      <c r="E863">
        <v>0.1</v>
      </c>
      <c r="F863">
        <v>85.149000000000001</v>
      </c>
    </row>
    <row r="864" spans="1:6" x14ac:dyDescent="0.3">
      <c r="A864" t="s">
        <v>2000</v>
      </c>
      <c r="B864" t="s">
        <v>4036</v>
      </c>
      <c r="C864">
        <v>174.42</v>
      </c>
      <c r="D864">
        <v>4</v>
      </c>
      <c r="E864">
        <v>0.1</v>
      </c>
      <c r="F864">
        <v>-19.38</v>
      </c>
    </row>
    <row r="865" spans="1:6" x14ac:dyDescent="0.3">
      <c r="A865" t="s">
        <v>2001</v>
      </c>
      <c r="B865" t="s">
        <v>4112</v>
      </c>
      <c r="C865">
        <v>15.419999999999998</v>
      </c>
      <c r="D865">
        <v>1</v>
      </c>
      <c r="E865">
        <v>0</v>
      </c>
      <c r="F865">
        <v>1.0499999999999998</v>
      </c>
    </row>
    <row r="866" spans="1:6" x14ac:dyDescent="0.3">
      <c r="A866" t="s">
        <v>2002</v>
      </c>
      <c r="B866" t="s">
        <v>3644</v>
      </c>
      <c r="C866">
        <v>89.46</v>
      </c>
      <c r="D866">
        <v>7</v>
      </c>
      <c r="E866">
        <v>0</v>
      </c>
      <c r="F866">
        <v>38.43</v>
      </c>
    </row>
    <row r="867" spans="1:6" x14ac:dyDescent="0.3">
      <c r="A867" t="s">
        <v>2002</v>
      </c>
      <c r="B867" t="s">
        <v>3669</v>
      </c>
      <c r="C867">
        <v>41.64</v>
      </c>
      <c r="D867">
        <v>4</v>
      </c>
      <c r="E867">
        <v>0</v>
      </c>
      <c r="F867">
        <v>14.04</v>
      </c>
    </row>
    <row r="868" spans="1:6" x14ac:dyDescent="0.3">
      <c r="A868" t="s">
        <v>2002</v>
      </c>
      <c r="B868" t="s">
        <v>3769</v>
      </c>
      <c r="C868">
        <v>187.68</v>
      </c>
      <c r="D868">
        <v>4</v>
      </c>
      <c r="E868">
        <v>0</v>
      </c>
      <c r="F868">
        <v>41.28</v>
      </c>
    </row>
    <row r="869" spans="1:6" x14ac:dyDescent="0.3">
      <c r="A869" t="s">
        <v>2002</v>
      </c>
      <c r="B869" t="s">
        <v>4061</v>
      </c>
      <c r="C869">
        <v>595.16999999999996</v>
      </c>
      <c r="D869">
        <v>5</v>
      </c>
      <c r="E869">
        <v>0.4</v>
      </c>
      <c r="F869">
        <v>89.21999999999997</v>
      </c>
    </row>
    <row r="870" spans="1:6" x14ac:dyDescent="0.3">
      <c r="A870" t="s">
        <v>2002</v>
      </c>
      <c r="B870" t="s">
        <v>4095</v>
      </c>
      <c r="C870">
        <v>37.565999999999995</v>
      </c>
      <c r="D870">
        <v>1</v>
      </c>
      <c r="E870">
        <v>0.4</v>
      </c>
      <c r="F870">
        <v>-6.2639999999999958</v>
      </c>
    </row>
    <row r="871" spans="1:6" x14ac:dyDescent="0.3">
      <c r="A871" t="s">
        <v>2003</v>
      </c>
      <c r="B871" t="s">
        <v>3814</v>
      </c>
      <c r="C871">
        <v>26.22</v>
      </c>
      <c r="D871">
        <v>2</v>
      </c>
      <c r="E871">
        <v>0</v>
      </c>
      <c r="F871">
        <v>8.879999999999999</v>
      </c>
    </row>
    <row r="872" spans="1:6" x14ac:dyDescent="0.3">
      <c r="A872" t="s">
        <v>2004</v>
      </c>
      <c r="B872" t="s">
        <v>3669</v>
      </c>
      <c r="C872">
        <v>28.106999999999999</v>
      </c>
      <c r="D872">
        <v>3</v>
      </c>
      <c r="E872">
        <v>0.1</v>
      </c>
      <c r="F872">
        <v>7.4069999999999991</v>
      </c>
    </row>
    <row r="873" spans="1:6" x14ac:dyDescent="0.3">
      <c r="A873" t="s">
        <v>2004</v>
      </c>
      <c r="B873" t="s">
        <v>3674</v>
      </c>
      <c r="C873">
        <v>10.449</v>
      </c>
      <c r="D873">
        <v>3</v>
      </c>
      <c r="E873">
        <v>0.1</v>
      </c>
      <c r="F873">
        <v>-8.0999999999999961E-2</v>
      </c>
    </row>
    <row r="874" spans="1:6" x14ac:dyDescent="0.3">
      <c r="A874" t="s">
        <v>2004</v>
      </c>
      <c r="B874" t="s">
        <v>4590</v>
      </c>
      <c r="C874">
        <v>38.960999999999999</v>
      </c>
      <c r="D874">
        <v>3</v>
      </c>
      <c r="E874">
        <v>0.1</v>
      </c>
      <c r="F874">
        <v>16.821000000000002</v>
      </c>
    </row>
    <row r="875" spans="1:6" x14ac:dyDescent="0.3">
      <c r="A875" t="s">
        <v>2004</v>
      </c>
      <c r="B875" t="s">
        <v>4042</v>
      </c>
      <c r="C875">
        <v>321.91200000000003</v>
      </c>
      <c r="D875">
        <v>3</v>
      </c>
      <c r="E875">
        <v>0.2</v>
      </c>
      <c r="F875">
        <v>-4.0680000000000121</v>
      </c>
    </row>
    <row r="876" spans="1:6" x14ac:dyDescent="0.3">
      <c r="A876" t="s">
        <v>2004</v>
      </c>
      <c r="B876" t="s">
        <v>4343</v>
      </c>
      <c r="C876">
        <v>150.11999999999998</v>
      </c>
      <c r="D876">
        <v>1</v>
      </c>
      <c r="E876">
        <v>0.1</v>
      </c>
      <c r="F876">
        <v>3.3299999999999983</v>
      </c>
    </row>
    <row r="877" spans="1:6" x14ac:dyDescent="0.3">
      <c r="A877" t="s">
        <v>2005</v>
      </c>
      <c r="B877" t="s">
        <v>4296</v>
      </c>
      <c r="C877">
        <v>2518.9500000000003</v>
      </c>
      <c r="D877">
        <v>7</v>
      </c>
      <c r="E877">
        <v>0</v>
      </c>
      <c r="F877">
        <v>1032.57</v>
      </c>
    </row>
    <row r="878" spans="1:6" x14ac:dyDescent="0.3">
      <c r="A878" t="s">
        <v>2006</v>
      </c>
      <c r="B878" t="s">
        <v>3654</v>
      </c>
      <c r="C878">
        <v>158.76</v>
      </c>
      <c r="D878">
        <v>3</v>
      </c>
      <c r="E878">
        <v>0</v>
      </c>
      <c r="F878">
        <v>72.989999999999995</v>
      </c>
    </row>
    <row r="879" spans="1:6" x14ac:dyDescent="0.3">
      <c r="A879" t="s">
        <v>2006</v>
      </c>
      <c r="B879" t="s">
        <v>4113</v>
      </c>
      <c r="C879">
        <v>187.07999999999998</v>
      </c>
      <c r="D879">
        <v>4</v>
      </c>
      <c r="E879">
        <v>0</v>
      </c>
      <c r="F879">
        <v>80.400000000000006</v>
      </c>
    </row>
    <row r="880" spans="1:6" x14ac:dyDescent="0.3">
      <c r="A880" t="s">
        <v>2006</v>
      </c>
      <c r="B880" t="s">
        <v>4291</v>
      </c>
      <c r="C880">
        <v>191.33999999999997</v>
      </c>
      <c r="D880">
        <v>1</v>
      </c>
      <c r="E880">
        <v>0</v>
      </c>
      <c r="F880">
        <v>89.91</v>
      </c>
    </row>
    <row r="881" spans="1:6" x14ac:dyDescent="0.3">
      <c r="A881" t="s">
        <v>2007</v>
      </c>
      <c r="B881" t="s">
        <v>4383</v>
      </c>
      <c r="C881">
        <v>846.28800000000001</v>
      </c>
      <c r="D881">
        <v>3</v>
      </c>
      <c r="E881">
        <v>0.1</v>
      </c>
      <c r="F881">
        <v>56.358000000000004</v>
      </c>
    </row>
    <row r="882" spans="1:6" x14ac:dyDescent="0.3">
      <c r="A882" t="s">
        <v>2008</v>
      </c>
      <c r="B882" t="s">
        <v>4299</v>
      </c>
      <c r="C882">
        <v>320.61150000000004</v>
      </c>
      <c r="D882">
        <v>3</v>
      </c>
      <c r="E882">
        <v>0.15</v>
      </c>
      <c r="F882">
        <v>26.401500000000013</v>
      </c>
    </row>
    <row r="883" spans="1:6" x14ac:dyDescent="0.3">
      <c r="A883" t="s">
        <v>2009</v>
      </c>
      <c r="B883" t="s">
        <v>3277</v>
      </c>
      <c r="C883">
        <v>132.87</v>
      </c>
      <c r="D883">
        <v>2</v>
      </c>
      <c r="E883">
        <v>0.5</v>
      </c>
      <c r="F883">
        <v>-55.830000000000013</v>
      </c>
    </row>
    <row r="884" spans="1:6" x14ac:dyDescent="0.3">
      <c r="A884" t="s">
        <v>2009</v>
      </c>
      <c r="B884" t="s">
        <v>3453</v>
      </c>
      <c r="C884">
        <v>40.005000000000003</v>
      </c>
      <c r="D884">
        <v>3</v>
      </c>
      <c r="E884">
        <v>0.5</v>
      </c>
      <c r="F884">
        <v>-36.855000000000004</v>
      </c>
    </row>
    <row r="885" spans="1:6" x14ac:dyDescent="0.3">
      <c r="A885" t="s">
        <v>2009</v>
      </c>
      <c r="B885" t="s">
        <v>3859</v>
      </c>
      <c r="C885">
        <v>6.6599999999999993</v>
      </c>
      <c r="D885">
        <v>2</v>
      </c>
      <c r="E885">
        <v>0.5</v>
      </c>
      <c r="F885">
        <v>-0.41999999999999904</v>
      </c>
    </row>
    <row r="886" spans="1:6" x14ac:dyDescent="0.3">
      <c r="A886" t="s">
        <v>2010</v>
      </c>
      <c r="B886" t="s">
        <v>4601</v>
      </c>
      <c r="C886">
        <v>8.64</v>
      </c>
      <c r="D886">
        <v>1</v>
      </c>
      <c r="E886">
        <v>0</v>
      </c>
      <c r="F886">
        <v>3.3600000000000003</v>
      </c>
    </row>
    <row r="887" spans="1:6" x14ac:dyDescent="0.3">
      <c r="A887" t="s">
        <v>2011</v>
      </c>
      <c r="B887" t="s">
        <v>3896</v>
      </c>
      <c r="C887">
        <v>4.6500000000000004</v>
      </c>
      <c r="D887">
        <v>1</v>
      </c>
      <c r="E887">
        <v>0</v>
      </c>
      <c r="F887">
        <v>1.29</v>
      </c>
    </row>
    <row r="888" spans="1:6" x14ac:dyDescent="0.3">
      <c r="A888" t="s">
        <v>2012</v>
      </c>
      <c r="B888" t="s">
        <v>3405</v>
      </c>
      <c r="C888">
        <v>51.110999999999997</v>
      </c>
      <c r="D888">
        <v>3</v>
      </c>
      <c r="E888">
        <v>0.1</v>
      </c>
      <c r="F888">
        <v>17.000999999999998</v>
      </c>
    </row>
    <row r="889" spans="1:6" x14ac:dyDescent="0.3">
      <c r="A889" t="s">
        <v>2012</v>
      </c>
      <c r="B889" t="s">
        <v>4193</v>
      </c>
      <c r="C889">
        <v>71.171999999999997</v>
      </c>
      <c r="D889">
        <v>2</v>
      </c>
      <c r="E889">
        <v>0.1</v>
      </c>
      <c r="F889">
        <v>28.451999999999998</v>
      </c>
    </row>
    <row r="890" spans="1:6" x14ac:dyDescent="0.3">
      <c r="A890" t="s">
        <v>2013</v>
      </c>
      <c r="B890" t="s">
        <v>3151</v>
      </c>
      <c r="C890">
        <v>594.6</v>
      </c>
      <c r="D890">
        <v>4</v>
      </c>
      <c r="E890">
        <v>0</v>
      </c>
      <c r="F890">
        <v>118.92</v>
      </c>
    </row>
    <row r="891" spans="1:6" x14ac:dyDescent="0.3">
      <c r="A891" t="s">
        <v>2013</v>
      </c>
      <c r="B891" t="s">
        <v>3606</v>
      </c>
      <c r="C891">
        <v>150.60000000000002</v>
      </c>
      <c r="D891">
        <v>5</v>
      </c>
      <c r="E891">
        <v>0</v>
      </c>
      <c r="F891">
        <v>28.499999999999996</v>
      </c>
    </row>
    <row r="892" spans="1:6" x14ac:dyDescent="0.3">
      <c r="A892" t="s">
        <v>2013</v>
      </c>
      <c r="B892" t="s">
        <v>3679</v>
      </c>
      <c r="C892">
        <v>58.320000000000007</v>
      </c>
      <c r="D892">
        <v>2</v>
      </c>
      <c r="E892">
        <v>0</v>
      </c>
      <c r="F892">
        <v>16.86</v>
      </c>
    </row>
    <row r="893" spans="1:6" x14ac:dyDescent="0.3">
      <c r="A893" t="s">
        <v>2014</v>
      </c>
      <c r="B893" t="s">
        <v>3594</v>
      </c>
      <c r="C893">
        <v>87.99</v>
      </c>
      <c r="D893">
        <v>7</v>
      </c>
      <c r="E893">
        <v>0</v>
      </c>
      <c r="F893">
        <v>11.34</v>
      </c>
    </row>
    <row r="894" spans="1:6" x14ac:dyDescent="0.3">
      <c r="A894" t="s">
        <v>2014</v>
      </c>
      <c r="B894" t="s">
        <v>3554</v>
      </c>
      <c r="C894">
        <v>78.570000000000007</v>
      </c>
      <c r="D894">
        <v>9</v>
      </c>
      <c r="E894">
        <v>0</v>
      </c>
      <c r="F894">
        <v>24.3</v>
      </c>
    </row>
    <row r="895" spans="1:6" x14ac:dyDescent="0.3">
      <c r="A895" t="s">
        <v>2015</v>
      </c>
      <c r="B895" t="s">
        <v>3609</v>
      </c>
      <c r="C895">
        <v>23.64</v>
      </c>
      <c r="D895">
        <v>4</v>
      </c>
      <c r="E895">
        <v>0</v>
      </c>
      <c r="F895">
        <v>2.04</v>
      </c>
    </row>
    <row r="896" spans="1:6" x14ac:dyDescent="0.3">
      <c r="A896" t="s">
        <v>2016</v>
      </c>
      <c r="B896" t="s">
        <v>3768</v>
      </c>
      <c r="C896">
        <v>69.3</v>
      </c>
      <c r="D896">
        <v>4</v>
      </c>
      <c r="E896">
        <v>0.5</v>
      </c>
      <c r="F896">
        <v>-66.539999999999992</v>
      </c>
    </row>
    <row r="897" spans="1:6" x14ac:dyDescent="0.3">
      <c r="A897" t="s">
        <v>2016</v>
      </c>
      <c r="B897" t="s">
        <v>4005</v>
      </c>
      <c r="C897">
        <v>59.32500000000001</v>
      </c>
      <c r="D897">
        <v>7</v>
      </c>
      <c r="E897">
        <v>0.5</v>
      </c>
      <c r="F897">
        <v>-46.305000000000007</v>
      </c>
    </row>
    <row r="898" spans="1:6" x14ac:dyDescent="0.3">
      <c r="A898" t="s">
        <v>2017</v>
      </c>
      <c r="B898" t="s">
        <v>4121</v>
      </c>
      <c r="C898">
        <v>96.66</v>
      </c>
      <c r="D898">
        <v>3</v>
      </c>
      <c r="E898">
        <v>0</v>
      </c>
      <c r="F898">
        <v>30.870000000000005</v>
      </c>
    </row>
    <row r="899" spans="1:6" x14ac:dyDescent="0.3">
      <c r="A899" t="s">
        <v>2018</v>
      </c>
      <c r="B899" t="s">
        <v>4078</v>
      </c>
      <c r="C899">
        <v>110.28</v>
      </c>
      <c r="D899">
        <v>4</v>
      </c>
      <c r="E899">
        <v>0.5</v>
      </c>
      <c r="F899">
        <v>-68.400000000000006</v>
      </c>
    </row>
    <row r="900" spans="1:6" x14ac:dyDescent="0.3">
      <c r="A900" t="s">
        <v>2019</v>
      </c>
      <c r="B900" t="s">
        <v>4150</v>
      </c>
      <c r="C900">
        <v>177.12</v>
      </c>
      <c r="D900">
        <v>8</v>
      </c>
      <c r="E900">
        <v>0</v>
      </c>
      <c r="F900">
        <v>10.56</v>
      </c>
    </row>
    <row r="901" spans="1:6" x14ac:dyDescent="0.3">
      <c r="A901" t="s">
        <v>2020</v>
      </c>
      <c r="B901" t="s">
        <v>4595</v>
      </c>
      <c r="C901">
        <v>19.23</v>
      </c>
      <c r="D901">
        <v>1</v>
      </c>
      <c r="E901">
        <v>0</v>
      </c>
      <c r="F901">
        <v>4.2299999999999995</v>
      </c>
    </row>
    <row r="902" spans="1:6" x14ac:dyDescent="0.3">
      <c r="A902" t="s">
        <v>2020</v>
      </c>
      <c r="B902" t="s">
        <v>4211</v>
      </c>
      <c r="C902">
        <v>130.32</v>
      </c>
      <c r="D902">
        <v>3</v>
      </c>
      <c r="E902">
        <v>0</v>
      </c>
      <c r="F902">
        <v>12.96</v>
      </c>
    </row>
    <row r="903" spans="1:6" x14ac:dyDescent="0.3">
      <c r="A903" t="s">
        <v>2021</v>
      </c>
      <c r="B903" t="s">
        <v>4587</v>
      </c>
      <c r="C903">
        <v>23.549999999999997</v>
      </c>
      <c r="D903">
        <v>1</v>
      </c>
      <c r="E903">
        <v>0</v>
      </c>
      <c r="F903">
        <v>4.47</v>
      </c>
    </row>
    <row r="904" spans="1:6" x14ac:dyDescent="0.3">
      <c r="A904" t="s">
        <v>2022</v>
      </c>
      <c r="B904" t="s">
        <v>3439</v>
      </c>
      <c r="C904">
        <v>11.234999999999999</v>
      </c>
      <c r="D904">
        <v>1</v>
      </c>
      <c r="E904">
        <v>0.5</v>
      </c>
      <c r="F904">
        <v>-11.234999999999999</v>
      </c>
    </row>
    <row r="905" spans="1:6" x14ac:dyDescent="0.3">
      <c r="A905" t="s">
        <v>2023</v>
      </c>
      <c r="B905" t="s">
        <v>3605</v>
      </c>
      <c r="C905">
        <v>21.06</v>
      </c>
      <c r="D905">
        <v>2</v>
      </c>
      <c r="E905">
        <v>0</v>
      </c>
      <c r="F905">
        <v>4.8000000000000007</v>
      </c>
    </row>
    <row r="906" spans="1:6" x14ac:dyDescent="0.3">
      <c r="A906" t="s">
        <v>2023</v>
      </c>
      <c r="B906" t="s">
        <v>3565</v>
      </c>
      <c r="C906">
        <v>92.640000000000015</v>
      </c>
      <c r="D906">
        <v>4</v>
      </c>
      <c r="E906">
        <v>0</v>
      </c>
      <c r="F906">
        <v>44.400000000000006</v>
      </c>
    </row>
    <row r="907" spans="1:6" x14ac:dyDescent="0.3">
      <c r="A907" t="s">
        <v>1670</v>
      </c>
      <c r="B907" t="s">
        <v>3401</v>
      </c>
      <c r="C907">
        <v>30.150000000000002</v>
      </c>
      <c r="D907">
        <v>3</v>
      </c>
      <c r="E907">
        <v>0</v>
      </c>
      <c r="F907">
        <v>14.76</v>
      </c>
    </row>
    <row r="908" spans="1:6" x14ac:dyDescent="0.3">
      <c r="A908" t="s">
        <v>1581</v>
      </c>
      <c r="B908" t="s">
        <v>4004</v>
      </c>
      <c r="C908">
        <v>157.59</v>
      </c>
      <c r="D908">
        <v>3</v>
      </c>
      <c r="E908">
        <v>0</v>
      </c>
      <c r="F908">
        <v>28.349999999999998</v>
      </c>
    </row>
    <row r="909" spans="1:6" x14ac:dyDescent="0.3">
      <c r="A909" t="s">
        <v>1582</v>
      </c>
      <c r="B909" t="s">
        <v>3525</v>
      </c>
      <c r="C909">
        <v>1533.3300000000002</v>
      </c>
      <c r="D909">
        <v>3</v>
      </c>
      <c r="E909">
        <v>0.1</v>
      </c>
      <c r="F909">
        <v>-34.110000000000042</v>
      </c>
    </row>
    <row r="910" spans="1:6" x14ac:dyDescent="0.3">
      <c r="A910" t="s">
        <v>1582</v>
      </c>
      <c r="B910" t="s">
        <v>3529</v>
      </c>
      <c r="C910">
        <v>224.28900000000002</v>
      </c>
      <c r="D910">
        <v>3</v>
      </c>
      <c r="E910">
        <v>0.1</v>
      </c>
      <c r="F910">
        <v>87.219000000000023</v>
      </c>
    </row>
    <row r="911" spans="1:6" x14ac:dyDescent="0.3">
      <c r="A911" t="s">
        <v>1582</v>
      </c>
      <c r="B911" t="s">
        <v>4571</v>
      </c>
      <c r="C911">
        <v>107.4</v>
      </c>
      <c r="D911">
        <v>2</v>
      </c>
      <c r="E911">
        <v>0</v>
      </c>
      <c r="F911">
        <v>0</v>
      </c>
    </row>
    <row r="912" spans="1:6" x14ac:dyDescent="0.3">
      <c r="A912" t="s">
        <v>1582</v>
      </c>
      <c r="B912" t="s">
        <v>3677</v>
      </c>
      <c r="C912">
        <v>10.680000000000001</v>
      </c>
      <c r="D912">
        <v>2</v>
      </c>
      <c r="E912">
        <v>0</v>
      </c>
      <c r="F912">
        <v>4.32</v>
      </c>
    </row>
    <row r="913" spans="1:6" x14ac:dyDescent="0.3">
      <c r="A913" t="s">
        <v>2024</v>
      </c>
      <c r="B913" t="s">
        <v>4220</v>
      </c>
      <c r="C913">
        <v>168.29999999999995</v>
      </c>
      <c r="D913">
        <v>3</v>
      </c>
      <c r="E913">
        <v>0.5</v>
      </c>
      <c r="F913">
        <v>-10.169999999999959</v>
      </c>
    </row>
    <row r="914" spans="1:6" x14ac:dyDescent="0.3">
      <c r="A914" t="s">
        <v>1970</v>
      </c>
      <c r="B914" t="s">
        <v>4478</v>
      </c>
      <c r="C914">
        <v>238.73399999999998</v>
      </c>
      <c r="D914">
        <v>3</v>
      </c>
      <c r="E914">
        <v>0.4</v>
      </c>
      <c r="F914">
        <v>-139.26600000000002</v>
      </c>
    </row>
    <row r="915" spans="1:6" x14ac:dyDescent="0.3">
      <c r="A915" t="s">
        <v>2025</v>
      </c>
      <c r="B915" t="s">
        <v>3703</v>
      </c>
      <c r="C915">
        <v>94.5</v>
      </c>
      <c r="D915">
        <v>6</v>
      </c>
      <c r="E915">
        <v>0</v>
      </c>
      <c r="F915">
        <v>42.480000000000004</v>
      </c>
    </row>
    <row r="916" spans="1:6" x14ac:dyDescent="0.3">
      <c r="A916" t="s">
        <v>2026</v>
      </c>
      <c r="B916" t="s">
        <v>3417</v>
      </c>
      <c r="C916">
        <v>39.555000000000007</v>
      </c>
      <c r="D916">
        <v>3</v>
      </c>
      <c r="E916">
        <v>0.5</v>
      </c>
      <c r="F916">
        <v>-7.1550000000000011</v>
      </c>
    </row>
    <row r="917" spans="1:6" x14ac:dyDescent="0.3">
      <c r="A917" t="s">
        <v>2026</v>
      </c>
      <c r="B917" t="s">
        <v>3991</v>
      </c>
      <c r="C917">
        <v>33.72</v>
      </c>
      <c r="D917">
        <v>4</v>
      </c>
      <c r="E917">
        <v>0.5</v>
      </c>
      <c r="F917">
        <v>-21.599999999999998</v>
      </c>
    </row>
    <row r="918" spans="1:6" x14ac:dyDescent="0.3">
      <c r="A918" t="s">
        <v>2027</v>
      </c>
      <c r="B918" t="s">
        <v>3402</v>
      </c>
      <c r="C918">
        <v>142.07399999999998</v>
      </c>
      <c r="D918">
        <v>3</v>
      </c>
      <c r="E918">
        <v>0.1</v>
      </c>
      <c r="F918">
        <v>14.183999999999997</v>
      </c>
    </row>
    <row r="919" spans="1:6" x14ac:dyDescent="0.3">
      <c r="A919" t="s">
        <v>2027</v>
      </c>
      <c r="B919" t="s">
        <v>3479</v>
      </c>
      <c r="C919">
        <v>63.503999999999998</v>
      </c>
      <c r="D919">
        <v>3</v>
      </c>
      <c r="E919">
        <v>0.1</v>
      </c>
      <c r="F919">
        <v>-5.7059999999999995</v>
      </c>
    </row>
    <row r="920" spans="1:6" x14ac:dyDescent="0.3">
      <c r="A920" t="s">
        <v>2027</v>
      </c>
      <c r="B920" t="s">
        <v>3594</v>
      </c>
      <c r="C920">
        <v>45.251999999999995</v>
      </c>
      <c r="D920">
        <v>4</v>
      </c>
      <c r="E920">
        <v>0.1</v>
      </c>
      <c r="F920">
        <v>1.4520000000000008</v>
      </c>
    </row>
    <row r="921" spans="1:6" x14ac:dyDescent="0.3">
      <c r="A921" t="s">
        <v>2027</v>
      </c>
      <c r="B921" t="s">
        <v>3874</v>
      </c>
      <c r="C921">
        <v>55.943999999999996</v>
      </c>
      <c r="D921">
        <v>7</v>
      </c>
      <c r="E921">
        <v>0.1</v>
      </c>
      <c r="F921">
        <v>4.9140000000000015</v>
      </c>
    </row>
    <row r="922" spans="1:6" x14ac:dyDescent="0.3">
      <c r="A922" t="s">
        <v>2027</v>
      </c>
      <c r="B922" t="s">
        <v>3970</v>
      </c>
      <c r="C922">
        <v>59.72399999999999</v>
      </c>
      <c r="D922">
        <v>4</v>
      </c>
      <c r="E922">
        <v>0.1</v>
      </c>
      <c r="F922">
        <v>23.844000000000001</v>
      </c>
    </row>
    <row r="923" spans="1:6" x14ac:dyDescent="0.3">
      <c r="A923" t="s">
        <v>2027</v>
      </c>
      <c r="B923" t="s">
        <v>3976</v>
      </c>
      <c r="C923">
        <v>53.406000000000006</v>
      </c>
      <c r="D923">
        <v>2</v>
      </c>
      <c r="E923">
        <v>0.1</v>
      </c>
      <c r="F923">
        <v>-0.59400000000000119</v>
      </c>
    </row>
    <row r="924" spans="1:6" x14ac:dyDescent="0.3">
      <c r="A924" t="s">
        <v>2028</v>
      </c>
      <c r="B924" t="s">
        <v>3450</v>
      </c>
      <c r="C924">
        <v>148.41</v>
      </c>
      <c r="D924">
        <v>3</v>
      </c>
      <c r="E924">
        <v>0</v>
      </c>
      <c r="F924">
        <v>23.669999999999998</v>
      </c>
    </row>
    <row r="925" spans="1:6" x14ac:dyDescent="0.3">
      <c r="A925" t="s">
        <v>2028</v>
      </c>
      <c r="B925" t="s">
        <v>4400</v>
      </c>
      <c r="C925">
        <v>72.612000000000009</v>
      </c>
      <c r="D925">
        <v>1</v>
      </c>
      <c r="E925">
        <v>0.4</v>
      </c>
      <c r="F925">
        <v>4.8119999999999905</v>
      </c>
    </row>
    <row r="926" spans="1:6" x14ac:dyDescent="0.3">
      <c r="A926" t="s">
        <v>2029</v>
      </c>
      <c r="B926" t="s">
        <v>3126</v>
      </c>
      <c r="C926">
        <v>729.48</v>
      </c>
      <c r="D926">
        <v>5</v>
      </c>
      <c r="E926">
        <v>0.6</v>
      </c>
      <c r="F926">
        <v>-492.42000000000007</v>
      </c>
    </row>
    <row r="927" spans="1:6" x14ac:dyDescent="0.3">
      <c r="A927" t="s">
        <v>2029</v>
      </c>
      <c r="B927" t="s">
        <v>3180</v>
      </c>
      <c r="C927">
        <v>204.40800000000002</v>
      </c>
      <c r="D927">
        <v>3</v>
      </c>
      <c r="E927">
        <v>0.6</v>
      </c>
      <c r="F927">
        <v>-276.01199999999994</v>
      </c>
    </row>
    <row r="928" spans="1:6" x14ac:dyDescent="0.3">
      <c r="A928" t="s">
        <v>2029</v>
      </c>
      <c r="B928" t="s">
        <v>4594</v>
      </c>
      <c r="C928">
        <v>28.860000000000003</v>
      </c>
      <c r="D928">
        <v>4</v>
      </c>
      <c r="E928">
        <v>0.5</v>
      </c>
      <c r="F928">
        <v>-23.700000000000003</v>
      </c>
    </row>
    <row r="929" spans="1:6" x14ac:dyDescent="0.3">
      <c r="A929" t="s">
        <v>2029</v>
      </c>
      <c r="B929" t="s">
        <v>3925</v>
      </c>
      <c r="C929">
        <v>17.28</v>
      </c>
      <c r="D929">
        <v>4</v>
      </c>
      <c r="E929">
        <v>0.5</v>
      </c>
      <c r="F929">
        <v>-13.200000000000001</v>
      </c>
    </row>
    <row r="930" spans="1:6" x14ac:dyDescent="0.3">
      <c r="A930" t="s">
        <v>2030</v>
      </c>
      <c r="B930" t="s">
        <v>3231</v>
      </c>
      <c r="C930">
        <v>1032</v>
      </c>
      <c r="D930">
        <v>8</v>
      </c>
      <c r="E930">
        <v>0</v>
      </c>
      <c r="F930">
        <v>123.84</v>
      </c>
    </row>
    <row r="931" spans="1:6" x14ac:dyDescent="0.3">
      <c r="A931" t="s">
        <v>2030</v>
      </c>
      <c r="B931" t="s">
        <v>4373</v>
      </c>
      <c r="C931">
        <v>1601.46</v>
      </c>
      <c r="D931">
        <v>6</v>
      </c>
      <c r="E931">
        <v>0</v>
      </c>
      <c r="F931">
        <v>15.84</v>
      </c>
    </row>
    <row r="932" spans="1:6" x14ac:dyDescent="0.3">
      <c r="A932" t="s">
        <v>1961</v>
      </c>
      <c r="B932" t="s">
        <v>3110</v>
      </c>
      <c r="C932">
        <v>1189.242</v>
      </c>
      <c r="D932">
        <v>9</v>
      </c>
      <c r="E932">
        <v>0.1</v>
      </c>
      <c r="F932">
        <v>250.99199999999999</v>
      </c>
    </row>
    <row r="933" spans="1:6" x14ac:dyDescent="0.3">
      <c r="A933" t="s">
        <v>1961</v>
      </c>
      <c r="B933" t="s">
        <v>3455</v>
      </c>
      <c r="C933">
        <v>118.44000000000001</v>
      </c>
      <c r="D933">
        <v>4</v>
      </c>
      <c r="E933">
        <v>0</v>
      </c>
      <c r="F933">
        <v>48.480000000000004</v>
      </c>
    </row>
    <row r="934" spans="1:6" x14ac:dyDescent="0.3">
      <c r="A934" t="s">
        <v>2031</v>
      </c>
      <c r="B934" t="s">
        <v>3517</v>
      </c>
      <c r="C934">
        <v>2365.605</v>
      </c>
      <c r="D934">
        <v>5</v>
      </c>
      <c r="E934">
        <v>0.1</v>
      </c>
      <c r="F934">
        <v>551.95500000000015</v>
      </c>
    </row>
    <row r="935" spans="1:6" x14ac:dyDescent="0.3">
      <c r="A935" t="s">
        <v>2032</v>
      </c>
      <c r="B935" t="s">
        <v>4573</v>
      </c>
      <c r="C935">
        <v>161.91</v>
      </c>
      <c r="D935">
        <v>3</v>
      </c>
      <c r="E935">
        <v>0</v>
      </c>
      <c r="F935">
        <v>54.990000000000009</v>
      </c>
    </row>
    <row r="936" spans="1:6" x14ac:dyDescent="0.3">
      <c r="A936" t="s">
        <v>2033</v>
      </c>
      <c r="B936" t="s">
        <v>4496</v>
      </c>
      <c r="C936">
        <v>480.52199999999993</v>
      </c>
      <c r="D936">
        <v>4</v>
      </c>
      <c r="E936">
        <v>0.15</v>
      </c>
      <c r="F936">
        <v>-28.277999999999992</v>
      </c>
    </row>
    <row r="937" spans="1:6" x14ac:dyDescent="0.3">
      <c r="A937" t="s">
        <v>2034</v>
      </c>
      <c r="B937" t="s">
        <v>3960</v>
      </c>
      <c r="C937">
        <v>89.37</v>
      </c>
      <c r="D937">
        <v>3</v>
      </c>
      <c r="E937">
        <v>0</v>
      </c>
      <c r="F937">
        <v>32.129999999999995</v>
      </c>
    </row>
    <row r="938" spans="1:6" x14ac:dyDescent="0.3">
      <c r="A938" t="s">
        <v>2035</v>
      </c>
      <c r="B938" t="s">
        <v>3438</v>
      </c>
      <c r="C938">
        <v>31.919999999999995</v>
      </c>
      <c r="D938">
        <v>2</v>
      </c>
      <c r="E938">
        <v>0</v>
      </c>
      <c r="F938">
        <v>11.76</v>
      </c>
    </row>
    <row r="939" spans="1:6" x14ac:dyDescent="0.3">
      <c r="A939" t="s">
        <v>2035</v>
      </c>
      <c r="B939" t="s">
        <v>4012</v>
      </c>
      <c r="C939">
        <v>744.06600000000014</v>
      </c>
      <c r="D939">
        <v>6</v>
      </c>
      <c r="E939">
        <v>0.1</v>
      </c>
      <c r="F939">
        <v>24.785999999999987</v>
      </c>
    </row>
    <row r="940" spans="1:6" x14ac:dyDescent="0.3">
      <c r="A940" t="s">
        <v>2035</v>
      </c>
      <c r="B940" t="s">
        <v>4083</v>
      </c>
      <c r="C940">
        <v>230.256</v>
      </c>
      <c r="D940">
        <v>2</v>
      </c>
      <c r="E940">
        <v>0.1</v>
      </c>
      <c r="F940">
        <v>20.435999999999993</v>
      </c>
    </row>
    <row r="941" spans="1:6" x14ac:dyDescent="0.3">
      <c r="A941" t="s">
        <v>2036</v>
      </c>
      <c r="B941" t="s">
        <v>3392</v>
      </c>
      <c r="C941">
        <v>148.68</v>
      </c>
      <c r="D941">
        <v>6</v>
      </c>
      <c r="E941">
        <v>0</v>
      </c>
      <c r="F941">
        <v>47.519999999999996</v>
      </c>
    </row>
    <row r="942" spans="1:6" x14ac:dyDescent="0.3">
      <c r="A942" t="s">
        <v>2036</v>
      </c>
      <c r="B942" t="s">
        <v>3419</v>
      </c>
      <c r="C942">
        <v>198.95999999999998</v>
      </c>
      <c r="D942">
        <v>4</v>
      </c>
      <c r="E942">
        <v>0</v>
      </c>
      <c r="F942">
        <v>47.64</v>
      </c>
    </row>
    <row r="943" spans="1:6" x14ac:dyDescent="0.3">
      <c r="A943" t="s">
        <v>2036</v>
      </c>
      <c r="B943" t="s">
        <v>3678</v>
      </c>
      <c r="C943">
        <v>435.78000000000003</v>
      </c>
      <c r="D943">
        <v>9</v>
      </c>
      <c r="E943">
        <v>0</v>
      </c>
      <c r="F943">
        <v>130.68</v>
      </c>
    </row>
    <row r="944" spans="1:6" x14ac:dyDescent="0.3">
      <c r="A944" t="s">
        <v>2037</v>
      </c>
      <c r="B944" t="s">
        <v>4523</v>
      </c>
      <c r="C944">
        <v>283.61099999999999</v>
      </c>
      <c r="D944">
        <v>2</v>
      </c>
      <c r="E944">
        <v>0.15</v>
      </c>
      <c r="F944">
        <v>43.371000000000009</v>
      </c>
    </row>
    <row r="945" spans="1:6" x14ac:dyDescent="0.3">
      <c r="A945" t="s">
        <v>2038</v>
      </c>
      <c r="B945" t="s">
        <v>3427</v>
      </c>
      <c r="C945">
        <v>146.78999999999996</v>
      </c>
      <c r="D945">
        <v>6</v>
      </c>
      <c r="E945">
        <v>0.5</v>
      </c>
      <c r="F945">
        <v>-8.9999999999946567E-2</v>
      </c>
    </row>
    <row r="946" spans="1:6" x14ac:dyDescent="0.3">
      <c r="A946" t="s">
        <v>2039</v>
      </c>
      <c r="B946" t="s">
        <v>3921</v>
      </c>
      <c r="C946">
        <v>29.97</v>
      </c>
      <c r="D946">
        <v>3</v>
      </c>
      <c r="E946">
        <v>0.1</v>
      </c>
      <c r="F946">
        <v>-1.35</v>
      </c>
    </row>
    <row r="947" spans="1:6" x14ac:dyDescent="0.3">
      <c r="A947" t="s">
        <v>2040</v>
      </c>
      <c r="B947" t="s">
        <v>3452</v>
      </c>
      <c r="C947">
        <v>148.5</v>
      </c>
      <c r="D947">
        <v>3</v>
      </c>
      <c r="E947">
        <v>0</v>
      </c>
      <c r="F947">
        <v>48.96</v>
      </c>
    </row>
    <row r="948" spans="1:6" x14ac:dyDescent="0.3">
      <c r="A948" t="s">
        <v>2041</v>
      </c>
      <c r="B948" t="s">
        <v>3280</v>
      </c>
      <c r="C948">
        <v>828.3599999999999</v>
      </c>
      <c r="D948">
        <v>2</v>
      </c>
      <c r="E948">
        <v>0.1</v>
      </c>
      <c r="F948">
        <v>230.1</v>
      </c>
    </row>
    <row r="949" spans="1:6" x14ac:dyDescent="0.3">
      <c r="A949" t="s">
        <v>2041</v>
      </c>
      <c r="B949" t="s">
        <v>3994</v>
      </c>
      <c r="C949">
        <v>33.599999999999994</v>
      </c>
      <c r="D949">
        <v>2</v>
      </c>
      <c r="E949">
        <v>0</v>
      </c>
      <c r="F949">
        <v>10.08</v>
      </c>
    </row>
    <row r="950" spans="1:6" x14ac:dyDescent="0.3">
      <c r="A950" t="s">
        <v>2041</v>
      </c>
      <c r="B950" t="s">
        <v>4178</v>
      </c>
      <c r="C950">
        <v>71.94</v>
      </c>
      <c r="D950">
        <v>2</v>
      </c>
      <c r="E950">
        <v>0</v>
      </c>
      <c r="F950">
        <v>15.78</v>
      </c>
    </row>
    <row r="951" spans="1:6" x14ac:dyDescent="0.3">
      <c r="A951" t="s">
        <v>2041</v>
      </c>
      <c r="B951" t="s">
        <v>4254</v>
      </c>
      <c r="C951">
        <v>488.88000000000011</v>
      </c>
      <c r="D951">
        <v>6</v>
      </c>
      <c r="E951">
        <v>0</v>
      </c>
      <c r="F951">
        <v>141.66</v>
      </c>
    </row>
    <row r="952" spans="1:6" x14ac:dyDescent="0.3">
      <c r="A952" t="s">
        <v>2041</v>
      </c>
      <c r="B952" t="s">
        <v>4279</v>
      </c>
      <c r="C952">
        <v>379.1339999999999</v>
      </c>
      <c r="D952">
        <v>3</v>
      </c>
      <c r="E952">
        <v>0.15</v>
      </c>
      <c r="F952">
        <v>-13.445999999999991</v>
      </c>
    </row>
    <row r="953" spans="1:6" x14ac:dyDescent="0.3">
      <c r="A953" t="s">
        <v>2042</v>
      </c>
      <c r="B953" t="s">
        <v>4015</v>
      </c>
      <c r="C953">
        <v>207.81</v>
      </c>
      <c r="D953">
        <v>2</v>
      </c>
      <c r="E953">
        <v>0.5</v>
      </c>
      <c r="F953">
        <v>-24.990000000000009</v>
      </c>
    </row>
    <row r="954" spans="1:6" x14ac:dyDescent="0.3">
      <c r="A954" t="s">
        <v>2043</v>
      </c>
      <c r="B954" t="s">
        <v>3224</v>
      </c>
      <c r="C954">
        <v>173.09699999999998</v>
      </c>
      <c r="D954">
        <v>3</v>
      </c>
      <c r="E954">
        <v>0.1</v>
      </c>
      <c r="F954">
        <v>69.236999999999995</v>
      </c>
    </row>
    <row r="955" spans="1:6" x14ac:dyDescent="0.3">
      <c r="A955" t="s">
        <v>1581</v>
      </c>
      <c r="B955" t="s">
        <v>4207</v>
      </c>
      <c r="C955">
        <v>80.58</v>
      </c>
      <c r="D955">
        <v>2</v>
      </c>
      <c r="E955">
        <v>0</v>
      </c>
      <c r="F955">
        <v>9.66</v>
      </c>
    </row>
    <row r="956" spans="1:6" x14ac:dyDescent="0.3">
      <c r="A956" t="s">
        <v>2044</v>
      </c>
      <c r="B956" t="s">
        <v>3584</v>
      </c>
      <c r="C956">
        <v>139.95000000000002</v>
      </c>
      <c r="D956">
        <v>5</v>
      </c>
      <c r="E956">
        <v>0</v>
      </c>
      <c r="F956">
        <v>46.05</v>
      </c>
    </row>
    <row r="957" spans="1:6" x14ac:dyDescent="0.3">
      <c r="A957" t="s">
        <v>2045</v>
      </c>
      <c r="B957" t="s">
        <v>4002</v>
      </c>
      <c r="C957">
        <v>155.85000000000002</v>
      </c>
      <c r="D957">
        <v>5</v>
      </c>
      <c r="E957">
        <v>0</v>
      </c>
      <c r="F957">
        <v>35.699999999999996</v>
      </c>
    </row>
    <row r="958" spans="1:6" x14ac:dyDescent="0.3">
      <c r="A958" t="s">
        <v>2046</v>
      </c>
      <c r="B958" t="s">
        <v>4092</v>
      </c>
      <c r="C958">
        <v>892.26900000000001</v>
      </c>
      <c r="D958">
        <v>7</v>
      </c>
      <c r="E958">
        <v>0.1</v>
      </c>
      <c r="F958">
        <v>158.529</v>
      </c>
    </row>
    <row r="959" spans="1:6" x14ac:dyDescent="0.3">
      <c r="A959" t="s">
        <v>1760</v>
      </c>
      <c r="B959" t="s">
        <v>3569</v>
      </c>
      <c r="C959">
        <v>1086.1559999999999</v>
      </c>
      <c r="D959">
        <v>4</v>
      </c>
      <c r="E959">
        <v>0.1</v>
      </c>
      <c r="F959">
        <v>-12.083999999999989</v>
      </c>
    </row>
    <row r="960" spans="1:6" x14ac:dyDescent="0.3">
      <c r="A960" t="s">
        <v>2047</v>
      </c>
      <c r="B960" t="s">
        <v>4030</v>
      </c>
      <c r="C960">
        <v>242.10000000000002</v>
      </c>
      <c r="D960">
        <v>5</v>
      </c>
      <c r="E960">
        <v>0</v>
      </c>
      <c r="F960">
        <v>65.25</v>
      </c>
    </row>
    <row r="961" spans="1:6" x14ac:dyDescent="0.3">
      <c r="A961" t="s">
        <v>2048</v>
      </c>
      <c r="B961" t="s">
        <v>4568</v>
      </c>
      <c r="C961">
        <v>77.489999999999995</v>
      </c>
      <c r="D961">
        <v>3</v>
      </c>
      <c r="E961">
        <v>0</v>
      </c>
      <c r="F961">
        <v>27.089999999999996</v>
      </c>
    </row>
    <row r="962" spans="1:6" x14ac:dyDescent="0.3">
      <c r="A962" t="s">
        <v>2048</v>
      </c>
      <c r="B962" t="s">
        <v>3532</v>
      </c>
      <c r="C962">
        <v>27.299999999999997</v>
      </c>
      <c r="D962">
        <v>2</v>
      </c>
      <c r="E962">
        <v>0</v>
      </c>
      <c r="F962">
        <v>3.7800000000000002</v>
      </c>
    </row>
    <row r="963" spans="1:6" x14ac:dyDescent="0.3">
      <c r="A963" t="s">
        <v>2048</v>
      </c>
      <c r="B963" t="s">
        <v>3658</v>
      </c>
      <c r="C963">
        <v>31.679999999999996</v>
      </c>
      <c r="D963">
        <v>2</v>
      </c>
      <c r="E963">
        <v>0</v>
      </c>
      <c r="F963">
        <v>2.52</v>
      </c>
    </row>
    <row r="964" spans="1:6" x14ac:dyDescent="0.3">
      <c r="A964" t="s">
        <v>2038</v>
      </c>
      <c r="B964" t="s">
        <v>3257</v>
      </c>
      <c r="C964">
        <v>317.142</v>
      </c>
      <c r="D964">
        <v>2</v>
      </c>
      <c r="E964">
        <v>0.1</v>
      </c>
      <c r="F964">
        <v>70.421999999999997</v>
      </c>
    </row>
    <row r="965" spans="1:6" x14ac:dyDescent="0.3">
      <c r="A965" t="s">
        <v>2049</v>
      </c>
      <c r="B965" t="s">
        <v>3631</v>
      </c>
      <c r="C965">
        <v>205.68</v>
      </c>
      <c r="D965">
        <v>4</v>
      </c>
      <c r="E965">
        <v>0</v>
      </c>
      <c r="F965">
        <v>18.48</v>
      </c>
    </row>
    <row r="966" spans="1:6" x14ac:dyDescent="0.3">
      <c r="A966" t="s">
        <v>2049</v>
      </c>
      <c r="B966" t="s">
        <v>4338</v>
      </c>
      <c r="C966">
        <v>735.74999999999989</v>
      </c>
      <c r="D966">
        <v>5</v>
      </c>
      <c r="E966">
        <v>0</v>
      </c>
      <c r="F966">
        <v>345.75</v>
      </c>
    </row>
    <row r="967" spans="1:6" x14ac:dyDescent="0.3">
      <c r="A967" t="s">
        <v>2050</v>
      </c>
      <c r="B967" t="s">
        <v>3573</v>
      </c>
      <c r="C967">
        <v>1486.53</v>
      </c>
      <c r="D967">
        <v>3</v>
      </c>
      <c r="E967">
        <v>0</v>
      </c>
      <c r="F967">
        <v>624.33000000000004</v>
      </c>
    </row>
    <row r="968" spans="1:6" x14ac:dyDescent="0.3">
      <c r="A968" t="s">
        <v>2051</v>
      </c>
      <c r="B968" t="s">
        <v>3987</v>
      </c>
      <c r="C968">
        <v>193.32</v>
      </c>
      <c r="D968">
        <v>4</v>
      </c>
      <c r="E968">
        <v>0</v>
      </c>
      <c r="F968">
        <v>7.68</v>
      </c>
    </row>
    <row r="969" spans="1:6" x14ac:dyDescent="0.3">
      <c r="A969" t="s">
        <v>1936</v>
      </c>
      <c r="B969" t="s">
        <v>4073</v>
      </c>
      <c r="C969">
        <v>273.44999999999993</v>
      </c>
      <c r="D969">
        <v>5</v>
      </c>
      <c r="E969">
        <v>0</v>
      </c>
      <c r="F969">
        <v>27.3</v>
      </c>
    </row>
    <row r="970" spans="1:6" x14ac:dyDescent="0.3">
      <c r="A970" t="s">
        <v>1936</v>
      </c>
      <c r="B970" t="s">
        <v>4081</v>
      </c>
      <c r="C970">
        <v>67.92</v>
      </c>
      <c r="D970">
        <v>4</v>
      </c>
      <c r="E970">
        <v>0</v>
      </c>
      <c r="F970">
        <v>31.92</v>
      </c>
    </row>
    <row r="971" spans="1:6" x14ac:dyDescent="0.3">
      <c r="A971" t="s">
        <v>1936</v>
      </c>
      <c r="B971" t="s">
        <v>4430</v>
      </c>
      <c r="C971">
        <v>841.80000000000007</v>
      </c>
      <c r="D971">
        <v>5</v>
      </c>
      <c r="E971">
        <v>0</v>
      </c>
      <c r="F971">
        <v>227.25</v>
      </c>
    </row>
    <row r="972" spans="1:6" x14ac:dyDescent="0.3">
      <c r="A972" t="s">
        <v>2052</v>
      </c>
      <c r="B972" t="s">
        <v>3410</v>
      </c>
      <c r="C972">
        <v>38.400000000000006</v>
      </c>
      <c r="D972">
        <v>2</v>
      </c>
      <c r="E972">
        <v>0</v>
      </c>
      <c r="F972">
        <v>8.82</v>
      </c>
    </row>
    <row r="973" spans="1:6" x14ac:dyDescent="0.3">
      <c r="A973" t="s">
        <v>2053</v>
      </c>
      <c r="B973" t="s">
        <v>3244</v>
      </c>
      <c r="C973">
        <v>315.43199999999996</v>
      </c>
      <c r="D973">
        <v>3</v>
      </c>
      <c r="E973">
        <v>0.2</v>
      </c>
      <c r="F973">
        <v>-7.9379999999999882</v>
      </c>
    </row>
    <row r="974" spans="1:6" x14ac:dyDescent="0.3">
      <c r="A974" t="s">
        <v>2053</v>
      </c>
      <c r="B974" t="s">
        <v>3602</v>
      </c>
      <c r="C974">
        <v>127.80000000000001</v>
      </c>
      <c r="D974">
        <v>4</v>
      </c>
      <c r="E974">
        <v>0</v>
      </c>
      <c r="F974">
        <v>47.28</v>
      </c>
    </row>
    <row r="975" spans="1:6" x14ac:dyDescent="0.3">
      <c r="A975" t="s">
        <v>2054</v>
      </c>
      <c r="B975" t="s">
        <v>3165</v>
      </c>
      <c r="C975">
        <v>298.68</v>
      </c>
      <c r="D975">
        <v>2</v>
      </c>
      <c r="E975">
        <v>0</v>
      </c>
      <c r="F975">
        <v>113.46000000000001</v>
      </c>
    </row>
    <row r="976" spans="1:6" x14ac:dyDescent="0.3">
      <c r="A976" t="s">
        <v>2054</v>
      </c>
      <c r="B976" t="s">
        <v>3175</v>
      </c>
      <c r="C976">
        <v>375.3</v>
      </c>
      <c r="D976">
        <v>3</v>
      </c>
      <c r="E976">
        <v>0</v>
      </c>
      <c r="F976">
        <v>180.09</v>
      </c>
    </row>
    <row r="977" spans="1:6" x14ac:dyDescent="0.3">
      <c r="A977" t="s">
        <v>2054</v>
      </c>
      <c r="B977" t="s">
        <v>3248</v>
      </c>
      <c r="C977">
        <v>287.13600000000008</v>
      </c>
      <c r="D977">
        <v>12</v>
      </c>
      <c r="E977">
        <v>0.6</v>
      </c>
      <c r="F977">
        <v>-280.22400000000005</v>
      </c>
    </row>
    <row r="978" spans="1:6" x14ac:dyDescent="0.3">
      <c r="A978" t="s">
        <v>2054</v>
      </c>
      <c r="B978" t="s">
        <v>3347</v>
      </c>
      <c r="C978">
        <v>109.74</v>
      </c>
      <c r="D978">
        <v>1</v>
      </c>
      <c r="E978">
        <v>0</v>
      </c>
      <c r="F978">
        <v>35.099999999999994</v>
      </c>
    </row>
    <row r="979" spans="1:6" x14ac:dyDescent="0.3">
      <c r="A979" t="s">
        <v>2054</v>
      </c>
      <c r="B979" t="s">
        <v>4576</v>
      </c>
      <c r="C979">
        <v>147.69000000000003</v>
      </c>
      <c r="D979">
        <v>3</v>
      </c>
      <c r="E979">
        <v>0</v>
      </c>
      <c r="F979">
        <v>59.04</v>
      </c>
    </row>
    <row r="980" spans="1:6" x14ac:dyDescent="0.3">
      <c r="A980" t="s">
        <v>2054</v>
      </c>
      <c r="B980" t="s">
        <v>4355</v>
      </c>
      <c r="C980">
        <v>1182.5999999999999</v>
      </c>
      <c r="D980">
        <v>4</v>
      </c>
      <c r="E980">
        <v>0</v>
      </c>
      <c r="F980">
        <v>106.32</v>
      </c>
    </row>
    <row r="981" spans="1:6" x14ac:dyDescent="0.3">
      <c r="A981" t="s">
        <v>2055</v>
      </c>
      <c r="B981" t="s">
        <v>3131</v>
      </c>
      <c r="C981">
        <v>255.42000000000002</v>
      </c>
      <c r="D981">
        <v>2</v>
      </c>
      <c r="E981">
        <v>0.1</v>
      </c>
      <c r="F981">
        <v>16.979999999999997</v>
      </c>
    </row>
    <row r="982" spans="1:6" x14ac:dyDescent="0.3">
      <c r="A982" t="s">
        <v>2055</v>
      </c>
      <c r="B982" t="s">
        <v>3243</v>
      </c>
      <c r="C982">
        <v>437.48100000000011</v>
      </c>
      <c r="D982">
        <v>3</v>
      </c>
      <c r="E982">
        <v>0.1</v>
      </c>
      <c r="F982">
        <v>-34.029000000000011</v>
      </c>
    </row>
    <row r="983" spans="1:6" x14ac:dyDescent="0.3">
      <c r="A983" t="s">
        <v>2055</v>
      </c>
      <c r="B983" t="s">
        <v>3442</v>
      </c>
      <c r="C983">
        <v>39</v>
      </c>
      <c r="D983">
        <v>4</v>
      </c>
      <c r="E983">
        <v>0</v>
      </c>
      <c r="F983">
        <v>12.84</v>
      </c>
    </row>
    <row r="984" spans="1:6" x14ac:dyDescent="0.3">
      <c r="A984" t="s">
        <v>2056</v>
      </c>
      <c r="B984" t="s">
        <v>3512</v>
      </c>
      <c r="C984">
        <v>117.23399999999999</v>
      </c>
      <c r="D984">
        <v>2</v>
      </c>
      <c r="E984">
        <v>0.1</v>
      </c>
      <c r="F984">
        <v>36.414000000000001</v>
      </c>
    </row>
    <row r="985" spans="1:6" x14ac:dyDescent="0.3">
      <c r="A985" t="s">
        <v>2056</v>
      </c>
      <c r="B985" t="s">
        <v>4539</v>
      </c>
      <c r="C985">
        <v>916.41000000000008</v>
      </c>
      <c r="D985">
        <v>11</v>
      </c>
      <c r="E985">
        <v>0</v>
      </c>
      <c r="F985">
        <v>192.39000000000001</v>
      </c>
    </row>
    <row r="986" spans="1:6" x14ac:dyDescent="0.3">
      <c r="A986" t="s">
        <v>1806</v>
      </c>
      <c r="B986" t="s">
        <v>3393</v>
      </c>
      <c r="C986">
        <v>66.33</v>
      </c>
      <c r="D986">
        <v>3</v>
      </c>
      <c r="E986">
        <v>0</v>
      </c>
      <c r="F986">
        <v>11.879999999999999</v>
      </c>
    </row>
    <row r="987" spans="1:6" x14ac:dyDescent="0.3">
      <c r="A987" t="s">
        <v>1806</v>
      </c>
      <c r="B987" t="s">
        <v>4569</v>
      </c>
      <c r="C987">
        <v>27.96</v>
      </c>
      <c r="D987">
        <v>1</v>
      </c>
      <c r="E987">
        <v>0</v>
      </c>
      <c r="F987">
        <v>1.1099999999999999</v>
      </c>
    </row>
    <row r="988" spans="1:6" x14ac:dyDescent="0.3">
      <c r="A988" t="s">
        <v>2057</v>
      </c>
      <c r="B988" t="s">
        <v>4007</v>
      </c>
      <c r="C988">
        <v>53.760000000000005</v>
      </c>
      <c r="D988">
        <v>4</v>
      </c>
      <c r="E988">
        <v>0</v>
      </c>
      <c r="F988">
        <v>8.0400000000000009</v>
      </c>
    </row>
    <row r="989" spans="1:6" x14ac:dyDescent="0.3">
      <c r="A989" t="s">
        <v>2058</v>
      </c>
      <c r="B989" t="s">
        <v>3477</v>
      </c>
      <c r="C989">
        <v>120.44999999999999</v>
      </c>
      <c r="D989">
        <v>5</v>
      </c>
      <c r="E989">
        <v>0</v>
      </c>
      <c r="F989">
        <v>22.800000000000004</v>
      </c>
    </row>
    <row r="990" spans="1:6" x14ac:dyDescent="0.3">
      <c r="A990" t="s">
        <v>2058</v>
      </c>
      <c r="B990" t="s">
        <v>4193</v>
      </c>
      <c r="C990">
        <v>39.54</v>
      </c>
      <c r="D990">
        <v>1</v>
      </c>
      <c r="E990">
        <v>0</v>
      </c>
      <c r="F990">
        <v>18.18</v>
      </c>
    </row>
    <row r="991" spans="1:6" x14ac:dyDescent="0.3">
      <c r="A991" t="s">
        <v>2059</v>
      </c>
      <c r="B991" t="s">
        <v>4005</v>
      </c>
      <c r="C991">
        <v>101.70000000000002</v>
      </c>
      <c r="D991">
        <v>6</v>
      </c>
      <c r="E991">
        <v>0</v>
      </c>
      <c r="F991">
        <v>11.16</v>
      </c>
    </row>
    <row r="992" spans="1:6" x14ac:dyDescent="0.3">
      <c r="A992" t="s">
        <v>1738</v>
      </c>
      <c r="B992" t="s">
        <v>3533</v>
      </c>
      <c r="C992">
        <v>1253.07</v>
      </c>
      <c r="D992">
        <v>5</v>
      </c>
      <c r="E992">
        <v>0.1</v>
      </c>
      <c r="F992">
        <v>236.67</v>
      </c>
    </row>
    <row r="993" spans="1:6" x14ac:dyDescent="0.3">
      <c r="A993" t="s">
        <v>1738</v>
      </c>
      <c r="B993" t="s">
        <v>3396</v>
      </c>
      <c r="C993">
        <v>113.58</v>
      </c>
      <c r="D993">
        <v>6</v>
      </c>
      <c r="E993">
        <v>0</v>
      </c>
      <c r="F993">
        <v>40.86</v>
      </c>
    </row>
    <row r="994" spans="1:6" x14ac:dyDescent="0.3">
      <c r="A994" t="s">
        <v>1738</v>
      </c>
      <c r="B994" t="s">
        <v>4239</v>
      </c>
      <c r="C994">
        <v>84.960000000000008</v>
      </c>
      <c r="D994">
        <v>3</v>
      </c>
      <c r="E994">
        <v>0</v>
      </c>
      <c r="F994">
        <v>38.160000000000004</v>
      </c>
    </row>
    <row r="995" spans="1:6" x14ac:dyDescent="0.3">
      <c r="A995" t="s">
        <v>1738</v>
      </c>
      <c r="B995" t="s">
        <v>4243</v>
      </c>
      <c r="C995">
        <v>165.42000000000002</v>
      </c>
      <c r="D995">
        <v>3</v>
      </c>
      <c r="E995">
        <v>0</v>
      </c>
      <c r="F995">
        <v>47.97</v>
      </c>
    </row>
    <row r="996" spans="1:6" x14ac:dyDescent="0.3">
      <c r="A996" t="s">
        <v>2060</v>
      </c>
      <c r="B996" t="s">
        <v>3470</v>
      </c>
      <c r="C996">
        <v>101.46000000000001</v>
      </c>
      <c r="D996">
        <v>2</v>
      </c>
      <c r="E996">
        <v>0</v>
      </c>
      <c r="F996">
        <v>32.46</v>
      </c>
    </row>
    <row r="997" spans="1:6" x14ac:dyDescent="0.3">
      <c r="A997" t="s">
        <v>2061</v>
      </c>
      <c r="B997" t="s">
        <v>3229</v>
      </c>
      <c r="C997">
        <v>184.43700000000001</v>
      </c>
      <c r="D997">
        <v>3</v>
      </c>
      <c r="E997">
        <v>0.1</v>
      </c>
      <c r="F997">
        <v>59.427</v>
      </c>
    </row>
    <row r="998" spans="1:6" x14ac:dyDescent="0.3">
      <c r="A998" t="s">
        <v>2061</v>
      </c>
      <c r="B998" t="s">
        <v>3405</v>
      </c>
      <c r="C998">
        <v>37.86</v>
      </c>
      <c r="D998">
        <v>2</v>
      </c>
      <c r="E998">
        <v>0</v>
      </c>
      <c r="F998">
        <v>15.120000000000001</v>
      </c>
    </row>
    <row r="999" spans="1:6" x14ac:dyDescent="0.3">
      <c r="A999" t="s">
        <v>2061</v>
      </c>
      <c r="B999" t="s">
        <v>3466</v>
      </c>
      <c r="C999">
        <v>53.28</v>
      </c>
      <c r="D999">
        <v>2</v>
      </c>
      <c r="E999">
        <v>0</v>
      </c>
      <c r="F999">
        <v>4.74</v>
      </c>
    </row>
    <row r="1000" spans="1:6" x14ac:dyDescent="0.3">
      <c r="A1000" t="s">
        <v>2061</v>
      </c>
      <c r="B1000" t="s">
        <v>3724</v>
      </c>
      <c r="C1000">
        <v>37.68</v>
      </c>
      <c r="D1000">
        <v>2</v>
      </c>
      <c r="E1000">
        <v>0</v>
      </c>
      <c r="F1000">
        <v>18.419999999999998</v>
      </c>
    </row>
    <row r="1001" spans="1:6" x14ac:dyDescent="0.3">
      <c r="A1001" t="s">
        <v>2061</v>
      </c>
      <c r="B1001" t="s">
        <v>3783</v>
      </c>
      <c r="C1001">
        <v>43.019999999999996</v>
      </c>
      <c r="D1001">
        <v>3</v>
      </c>
      <c r="E1001">
        <v>0</v>
      </c>
      <c r="F1001">
        <v>17.549999999999997</v>
      </c>
    </row>
    <row r="1002" spans="1:6" x14ac:dyDescent="0.3">
      <c r="A1002" t="s">
        <v>2061</v>
      </c>
      <c r="B1002" t="s">
        <v>4277</v>
      </c>
      <c r="C1002">
        <v>763.92</v>
      </c>
      <c r="D1002">
        <v>4</v>
      </c>
      <c r="E1002">
        <v>0</v>
      </c>
      <c r="F1002">
        <v>84</v>
      </c>
    </row>
    <row r="1003" spans="1:6" x14ac:dyDescent="0.3">
      <c r="A1003" t="s">
        <v>2062</v>
      </c>
      <c r="B1003" t="s">
        <v>3387</v>
      </c>
      <c r="C1003">
        <v>1399.1129999999998</v>
      </c>
      <c r="D1003">
        <v>3</v>
      </c>
      <c r="E1003">
        <v>0.1</v>
      </c>
      <c r="F1003">
        <v>108.78300000000002</v>
      </c>
    </row>
    <row r="1004" spans="1:6" x14ac:dyDescent="0.3">
      <c r="A1004" t="s">
        <v>2063</v>
      </c>
      <c r="B1004" t="s">
        <v>4262</v>
      </c>
      <c r="C1004">
        <v>117.60000000000001</v>
      </c>
      <c r="D1004">
        <v>4</v>
      </c>
      <c r="E1004">
        <v>0</v>
      </c>
      <c r="F1004">
        <v>24.599999999999998</v>
      </c>
    </row>
    <row r="1005" spans="1:6" x14ac:dyDescent="0.3">
      <c r="A1005" t="s">
        <v>2064</v>
      </c>
      <c r="B1005" t="s">
        <v>3360</v>
      </c>
      <c r="C1005">
        <v>190.29600000000002</v>
      </c>
      <c r="D1005">
        <v>9</v>
      </c>
      <c r="E1005">
        <v>0.2</v>
      </c>
      <c r="F1005">
        <v>18.845999999999997</v>
      </c>
    </row>
    <row r="1006" spans="1:6" x14ac:dyDescent="0.3">
      <c r="A1006" t="s">
        <v>2064</v>
      </c>
      <c r="B1006" t="s">
        <v>3618</v>
      </c>
      <c r="C1006">
        <v>158.10000000000002</v>
      </c>
      <c r="D1006">
        <v>10</v>
      </c>
      <c r="E1006">
        <v>0.5</v>
      </c>
      <c r="F1006">
        <v>-28.5</v>
      </c>
    </row>
    <row r="1007" spans="1:6" x14ac:dyDescent="0.3">
      <c r="A1007" t="s">
        <v>2064</v>
      </c>
      <c r="B1007" t="s">
        <v>4029</v>
      </c>
      <c r="C1007">
        <v>135.6</v>
      </c>
      <c r="D1007">
        <v>5</v>
      </c>
      <c r="E1007">
        <v>0.5</v>
      </c>
      <c r="F1007">
        <v>-32.549999999999997</v>
      </c>
    </row>
    <row r="1008" spans="1:6" x14ac:dyDescent="0.3">
      <c r="A1008" t="s">
        <v>2065</v>
      </c>
      <c r="B1008" t="s">
        <v>4335</v>
      </c>
      <c r="C1008">
        <v>290.7</v>
      </c>
      <c r="D1008">
        <v>2</v>
      </c>
      <c r="E1008">
        <v>0</v>
      </c>
      <c r="F1008">
        <v>93</v>
      </c>
    </row>
    <row r="1009" spans="1:6" x14ac:dyDescent="0.3">
      <c r="A1009" t="s">
        <v>2066</v>
      </c>
      <c r="B1009" t="s">
        <v>3434</v>
      </c>
      <c r="C1009">
        <v>59.22</v>
      </c>
      <c r="D1009">
        <v>2</v>
      </c>
      <c r="E1009">
        <v>0</v>
      </c>
      <c r="F1009">
        <v>20.700000000000003</v>
      </c>
    </row>
    <row r="1010" spans="1:6" x14ac:dyDescent="0.3">
      <c r="A1010" t="s">
        <v>2066</v>
      </c>
      <c r="B1010" t="s">
        <v>3585</v>
      </c>
      <c r="C1010">
        <v>25.799999999999997</v>
      </c>
      <c r="D1010">
        <v>4</v>
      </c>
      <c r="E1010">
        <v>0</v>
      </c>
      <c r="F1010">
        <v>9.9599999999999991</v>
      </c>
    </row>
    <row r="1011" spans="1:6" x14ac:dyDescent="0.3">
      <c r="A1011" t="s">
        <v>2066</v>
      </c>
      <c r="B1011" t="s">
        <v>4581</v>
      </c>
      <c r="C1011">
        <v>153.81000000000003</v>
      </c>
      <c r="D1011">
        <v>3</v>
      </c>
      <c r="E1011">
        <v>0</v>
      </c>
      <c r="F1011">
        <v>53.820000000000007</v>
      </c>
    </row>
    <row r="1012" spans="1:6" x14ac:dyDescent="0.3">
      <c r="A1012" t="s">
        <v>2066</v>
      </c>
      <c r="B1012" t="s">
        <v>3654</v>
      </c>
      <c r="C1012">
        <v>52.92</v>
      </c>
      <c r="D1012">
        <v>1</v>
      </c>
      <c r="E1012">
        <v>0</v>
      </c>
      <c r="F1012">
        <v>24.33</v>
      </c>
    </row>
    <row r="1013" spans="1:6" x14ac:dyDescent="0.3">
      <c r="A1013" t="s">
        <v>2066</v>
      </c>
      <c r="B1013" t="s">
        <v>3690</v>
      </c>
      <c r="C1013">
        <v>210.36</v>
      </c>
      <c r="D1013">
        <v>4</v>
      </c>
      <c r="E1013">
        <v>0</v>
      </c>
      <c r="F1013">
        <v>50.400000000000006</v>
      </c>
    </row>
    <row r="1014" spans="1:6" x14ac:dyDescent="0.3">
      <c r="A1014" t="s">
        <v>2066</v>
      </c>
      <c r="B1014" t="s">
        <v>3983</v>
      </c>
      <c r="C1014">
        <v>1119.5819999999999</v>
      </c>
      <c r="D1014">
        <v>6</v>
      </c>
      <c r="E1014">
        <v>0.1</v>
      </c>
      <c r="F1014">
        <v>198.88200000000003</v>
      </c>
    </row>
    <row r="1015" spans="1:6" x14ac:dyDescent="0.3">
      <c r="A1015" t="s">
        <v>2066</v>
      </c>
      <c r="B1015" t="s">
        <v>4105</v>
      </c>
      <c r="C1015">
        <v>44.64</v>
      </c>
      <c r="D1015">
        <v>3</v>
      </c>
      <c r="E1015">
        <v>0</v>
      </c>
      <c r="F1015">
        <v>5.76</v>
      </c>
    </row>
    <row r="1016" spans="1:6" x14ac:dyDescent="0.3">
      <c r="A1016" t="s">
        <v>2066</v>
      </c>
      <c r="B1016" t="s">
        <v>4256</v>
      </c>
      <c r="C1016">
        <v>307.43999999999994</v>
      </c>
      <c r="D1016">
        <v>3</v>
      </c>
      <c r="E1016">
        <v>0</v>
      </c>
      <c r="F1016">
        <v>73.710000000000008</v>
      </c>
    </row>
    <row r="1017" spans="1:6" x14ac:dyDescent="0.3">
      <c r="A1017" t="s">
        <v>2067</v>
      </c>
      <c r="B1017" t="s">
        <v>3549</v>
      </c>
      <c r="C1017">
        <v>19.331999999999997</v>
      </c>
      <c r="D1017">
        <v>2</v>
      </c>
      <c r="E1017">
        <v>0.1</v>
      </c>
      <c r="F1017">
        <v>5.7720000000000002</v>
      </c>
    </row>
    <row r="1018" spans="1:6" x14ac:dyDescent="0.3">
      <c r="A1018" t="s">
        <v>2067</v>
      </c>
      <c r="B1018" t="s">
        <v>4074</v>
      </c>
      <c r="C1018">
        <v>184.167</v>
      </c>
      <c r="D1018">
        <v>1</v>
      </c>
      <c r="E1018">
        <v>0.1</v>
      </c>
      <c r="F1018">
        <v>36.806999999999995</v>
      </c>
    </row>
    <row r="1019" spans="1:6" x14ac:dyDescent="0.3">
      <c r="A1019" t="s">
        <v>2068</v>
      </c>
      <c r="B1019" t="s">
        <v>4271</v>
      </c>
      <c r="C1019">
        <v>773.55</v>
      </c>
      <c r="D1019">
        <v>3</v>
      </c>
      <c r="E1019">
        <v>0</v>
      </c>
      <c r="F1019">
        <v>170.1</v>
      </c>
    </row>
    <row r="1020" spans="1:6" x14ac:dyDescent="0.3">
      <c r="A1020" t="s">
        <v>1911</v>
      </c>
      <c r="B1020" t="s">
        <v>3692</v>
      </c>
      <c r="C1020">
        <v>86.399999999999991</v>
      </c>
      <c r="D1020">
        <v>3</v>
      </c>
      <c r="E1020">
        <v>0</v>
      </c>
      <c r="F1020">
        <v>38.880000000000003</v>
      </c>
    </row>
    <row r="1021" spans="1:6" x14ac:dyDescent="0.3">
      <c r="A1021" t="s">
        <v>1911</v>
      </c>
      <c r="B1021" t="s">
        <v>4618</v>
      </c>
      <c r="C1021">
        <v>759.66</v>
      </c>
      <c r="D1021">
        <v>2</v>
      </c>
      <c r="E1021">
        <v>0</v>
      </c>
      <c r="F1021">
        <v>91.14</v>
      </c>
    </row>
    <row r="1022" spans="1:6" x14ac:dyDescent="0.3">
      <c r="A1022" t="s">
        <v>1911</v>
      </c>
      <c r="B1022" t="s">
        <v>4511</v>
      </c>
      <c r="C1022">
        <v>550.07999999999993</v>
      </c>
      <c r="D1022">
        <v>3</v>
      </c>
      <c r="E1022">
        <v>0</v>
      </c>
      <c r="F1022">
        <v>82.44</v>
      </c>
    </row>
    <row r="1023" spans="1:6" x14ac:dyDescent="0.3">
      <c r="A1023" t="s">
        <v>2069</v>
      </c>
      <c r="B1023" t="s">
        <v>3806</v>
      </c>
      <c r="C1023">
        <v>79.8</v>
      </c>
      <c r="D1023">
        <v>7</v>
      </c>
      <c r="E1023">
        <v>0</v>
      </c>
      <c r="F1023">
        <v>11.969999999999999</v>
      </c>
    </row>
    <row r="1024" spans="1:6" x14ac:dyDescent="0.3">
      <c r="A1024" t="s">
        <v>2070</v>
      </c>
      <c r="B1024" t="s">
        <v>3391</v>
      </c>
      <c r="C1024">
        <v>16.650000000000002</v>
      </c>
      <c r="D1024">
        <v>3</v>
      </c>
      <c r="E1024">
        <v>0.5</v>
      </c>
      <c r="F1024">
        <v>-8.7300000000000022</v>
      </c>
    </row>
    <row r="1025" spans="1:6" x14ac:dyDescent="0.3">
      <c r="A1025" t="s">
        <v>2070</v>
      </c>
      <c r="B1025" t="s">
        <v>3426</v>
      </c>
      <c r="C1025">
        <v>74.88</v>
      </c>
      <c r="D1025">
        <v>3</v>
      </c>
      <c r="E1025">
        <v>0.5</v>
      </c>
      <c r="F1025">
        <v>-25.47</v>
      </c>
    </row>
    <row r="1026" spans="1:6" x14ac:dyDescent="0.3">
      <c r="A1026" t="s">
        <v>2071</v>
      </c>
      <c r="B1026" t="s">
        <v>3472</v>
      </c>
      <c r="C1026">
        <v>194.39999999999998</v>
      </c>
      <c r="D1026">
        <v>4</v>
      </c>
      <c r="E1026">
        <v>0</v>
      </c>
      <c r="F1026">
        <v>83.52</v>
      </c>
    </row>
    <row r="1027" spans="1:6" x14ac:dyDescent="0.3">
      <c r="A1027" t="s">
        <v>2072</v>
      </c>
      <c r="B1027" t="s">
        <v>3428</v>
      </c>
      <c r="C1027">
        <v>64.38</v>
      </c>
      <c r="D1027">
        <v>2</v>
      </c>
      <c r="E1027">
        <v>0</v>
      </c>
      <c r="F1027">
        <v>24.42</v>
      </c>
    </row>
    <row r="1028" spans="1:6" x14ac:dyDescent="0.3">
      <c r="A1028" t="s">
        <v>2073</v>
      </c>
      <c r="B1028" t="s">
        <v>3468</v>
      </c>
      <c r="C1028">
        <v>42.660000000000004</v>
      </c>
      <c r="D1028">
        <v>3</v>
      </c>
      <c r="E1028">
        <v>0</v>
      </c>
      <c r="F1028">
        <v>0.81</v>
      </c>
    </row>
    <row r="1029" spans="1:6" x14ac:dyDescent="0.3">
      <c r="A1029" t="s">
        <v>2073</v>
      </c>
      <c r="B1029" t="s">
        <v>4020</v>
      </c>
      <c r="C1029">
        <v>808.73099999999999</v>
      </c>
      <c r="D1029">
        <v>7</v>
      </c>
      <c r="E1029">
        <v>0.1</v>
      </c>
      <c r="F1029">
        <v>296.33100000000002</v>
      </c>
    </row>
    <row r="1030" spans="1:6" x14ac:dyDescent="0.3">
      <c r="A1030" t="s">
        <v>2074</v>
      </c>
      <c r="B1030" t="s">
        <v>3351</v>
      </c>
      <c r="C1030">
        <v>47.64</v>
      </c>
      <c r="D1030">
        <v>2</v>
      </c>
      <c r="E1030">
        <v>0</v>
      </c>
      <c r="F1030">
        <v>5.6999999999999993</v>
      </c>
    </row>
    <row r="1031" spans="1:6" x14ac:dyDescent="0.3">
      <c r="A1031" t="s">
        <v>2074</v>
      </c>
      <c r="B1031" t="s">
        <v>3684</v>
      </c>
      <c r="C1031">
        <v>29.04</v>
      </c>
      <c r="D1031">
        <v>2</v>
      </c>
      <c r="E1031">
        <v>0</v>
      </c>
      <c r="F1031">
        <v>1.1400000000000001</v>
      </c>
    </row>
    <row r="1032" spans="1:6" x14ac:dyDescent="0.3">
      <c r="A1032" t="s">
        <v>2074</v>
      </c>
      <c r="B1032" t="s">
        <v>3873</v>
      </c>
      <c r="C1032">
        <v>21.72</v>
      </c>
      <c r="D1032">
        <v>2</v>
      </c>
      <c r="E1032">
        <v>0</v>
      </c>
      <c r="F1032">
        <v>2.82</v>
      </c>
    </row>
    <row r="1033" spans="1:6" x14ac:dyDescent="0.3">
      <c r="A1033" t="s">
        <v>2075</v>
      </c>
      <c r="B1033" t="s">
        <v>3303</v>
      </c>
      <c r="C1033">
        <v>341.46000000000004</v>
      </c>
      <c r="D1033">
        <v>7</v>
      </c>
      <c r="E1033">
        <v>0</v>
      </c>
      <c r="F1033">
        <v>44.31</v>
      </c>
    </row>
    <row r="1034" spans="1:6" x14ac:dyDescent="0.3">
      <c r="A1034" t="s">
        <v>2075</v>
      </c>
      <c r="B1034" t="s">
        <v>3400</v>
      </c>
      <c r="C1034">
        <v>170.51999999999998</v>
      </c>
      <c r="D1034">
        <v>7</v>
      </c>
      <c r="E1034">
        <v>0</v>
      </c>
      <c r="F1034">
        <v>68.040000000000006</v>
      </c>
    </row>
    <row r="1035" spans="1:6" x14ac:dyDescent="0.3">
      <c r="A1035" t="s">
        <v>2076</v>
      </c>
      <c r="B1035" t="s">
        <v>3807</v>
      </c>
      <c r="C1035">
        <v>49.949999999999996</v>
      </c>
      <c r="D1035">
        <v>3</v>
      </c>
      <c r="E1035">
        <v>0</v>
      </c>
      <c r="F1035">
        <v>23.94</v>
      </c>
    </row>
    <row r="1036" spans="1:6" x14ac:dyDescent="0.3">
      <c r="A1036" t="s">
        <v>2077</v>
      </c>
      <c r="B1036" t="s">
        <v>3713</v>
      </c>
      <c r="C1036">
        <v>271.44</v>
      </c>
      <c r="D1036">
        <v>6</v>
      </c>
      <c r="E1036">
        <v>0</v>
      </c>
      <c r="F1036">
        <v>73.260000000000005</v>
      </c>
    </row>
    <row r="1037" spans="1:6" x14ac:dyDescent="0.3">
      <c r="A1037" t="s">
        <v>2077</v>
      </c>
      <c r="B1037" t="s">
        <v>4079</v>
      </c>
      <c r="C1037">
        <v>48.509999999999991</v>
      </c>
      <c r="D1037">
        <v>1</v>
      </c>
      <c r="E1037">
        <v>0</v>
      </c>
      <c r="F1037">
        <v>15.51</v>
      </c>
    </row>
    <row r="1038" spans="1:6" x14ac:dyDescent="0.3">
      <c r="A1038" t="s">
        <v>2078</v>
      </c>
      <c r="B1038" t="s">
        <v>4023</v>
      </c>
      <c r="C1038">
        <v>88.073999999999984</v>
      </c>
      <c r="D1038">
        <v>2</v>
      </c>
      <c r="E1038">
        <v>0.1</v>
      </c>
      <c r="F1038">
        <v>19.553999999999995</v>
      </c>
    </row>
    <row r="1039" spans="1:6" x14ac:dyDescent="0.3">
      <c r="A1039" t="s">
        <v>2078</v>
      </c>
      <c r="B1039" t="s">
        <v>4096</v>
      </c>
      <c r="C1039">
        <v>1428.84</v>
      </c>
      <c r="D1039">
        <v>8</v>
      </c>
      <c r="E1039">
        <v>0.1</v>
      </c>
      <c r="F1039">
        <v>555.48</v>
      </c>
    </row>
    <row r="1040" spans="1:6" x14ac:dyDescent="0.3">
      <c r="A1040" t="s">
        <v>2079</v>
      </c>
      <c r="B1040" t="s">
        <v>3310</v>
      </c>
      <c r="C1040">
        <v>100.44000000000001</v>
      </c>
      <c r="D1040">
        <v>2</v>
      </c>
      <c r="E1040">
        <v>0</v>
      </c>
      <c r="F1040">
        <v>16.02</v>
      </c>
    </row>
    <row r="1041" spans="1:6" x14ac:dyDescent="0.3">
      <c r="A1041" t="s">
        <v>2080</v>
      </c>
      <c r="B1041" t="s">
        <v>3369</v>
      </c>
      <c r="C1041">
        <v>4363.3499999999995</v>
      </c>
      <c r="D1041">
        <v>5</v>
      </c>
      <c r="E1041">
        <v>0</v>
      </c>
      <c r="F1041">
        <v>305.39999999999998</v>
      </c>
    </row>
    <row r="1042" spans="1:6" x14ac:dyDescent="0.3">
      <c r="A1042" t="s">
        <v>2080</v>
      </c>
      <c r="B1042" t="s">
        <v>4546</v>
      </c>
      <c r="C1042">
        <v>413.64</v>
      </c>
      <c r="D1042">
        <v>3</v>
      </c>
      <c r="E1042">
        <v>0</v>
      </c>
      <c r="F1042">
        <v>198.53999999999996</v>
      </c>
    </row>
    <row r="1043" spans="1:6" x14ac:dyDescent="0.3">
      <c r="A1043" t="s">
        <v>2081</v>
      </c>
      <c r="B1043" t="s">
        <v>3729</v>
      </c>
      <c r="C1043">
        <v>78.3</v>
      </c>
      <c r="D1043">
        <v>6</v>
      </c>
      <c r="E1043">
        <v>0</v>
      </c>
      <c r="F1043">
        <v>28.08</v>
      </c>
    </row>
    <row r="1044" spans="1:6" x14ac:dyDescent="0.3">
      <c r="A1044" t="s">
        <v>2082</v>
      </c>
      <c r="B1044" t="s">
        <v>4091</v>
      </c>
      <c r="C1044">
        <v>333.07199999999995</v>
      </c>
      <c r="D1044">
        <v>6</v>
      </c>
      <c r="E1044">
        <v>0.1</v>
      </c>
      <c r="F1044">
        <v>73.872</v>
      </c>
    </row>
    <row r="1045" spans="1:6" x14ac:dyDescent="0.3">
      <c r="A1045" t="s">
        <v>2082</v>
      </c>
      <c r="B1045" t="s">
        <v>4119</v>
      </c>
      <c r="C1045">
        <v>238.2</v>
      </c>
      <c r="D1045">
        <v>5</v>
      </c>
      <c r="E1045">
        <v>0</v>
      </c>
      <c r="F1045">
        <v>116.7</v>
      </c>
    </row>
    <row r="1046" spans="1:6" x14ac:dyDescent="0.3">
      <c r="A1046" t="s">
        <v>2083</v>
      </c>
      <c r="B1046" t="s">
        <v>3148</v>
      </c>
      <c r="C1046">
        <v>594.27</v>
      </c>
      <c r="D1046">
        <v>3</v>
      </c>
      <c r="E1046">
        <v>0</v>
      </c>
      <c r="F1046">
        <v>89.100000000000009</v>
      </c>
    </row>
    <row r="1047" spans="1:6" x14ac:dyDescent="0.3">
      <c r="A1047" t="s">
        <v>2084</v>
      </c>
      <c r="B1047" t="s">
        <v>3572</v>
      </c>
      <c r="C1047">
        <v>536.43000000000006</v>
      </c>
      <c r="D1047">
        <v>1</v>
      </c>
      <c r="E1047">
        <v>0</v>
      </c>
      <c r="F1047">
        <v>91.17</v>
      </c>
    </row>
    <row r="1048" spans="1:6" x14ac:dyDescent="0.3">
      <c r="A1048" t="s">
        <v>2084</v>
      </c>
      <c r="B1048" t="s">
        <v>4171</v>
      </c>
      <c r="C1048">
        <v>136.5</v>
      </c>
      <c r="D1048">
        <v>5</v>
      </c>
      <c r="E1048">
        <v>0</v>
      </c>
      <c r="F1048">
        <v>5.4</v>
      </c>
    </row>
    <row r="1049" spans="1:6" x14ac:dyDescent="0.3">
      <c r="A1049" t="s">
        <v>2084</v>
      </c>
      <c r="B1049" t="s">
        <v>4293</v>
      </c>
      <c r="C1049">
        <v>757.32</v>
      </c>
      <c r="D1049">
        <v>2</v>
      </c>
      <c r="E1049">
        <v>0</v>
      </c>
      <c r="F1049">
        <v>371.04</v>
      </c>
    </row>
    <row r="1050" spans="1:6" x14ac:dyDescent="0.3">
      <c r="A1050" t="s">
        <v>2085</v>
      </c>
      <c r="B1050" t="s">
        <v>3737</v>
      </c>
      <c r="C1050">
        <v>44.82</v>
      </c>
      <c r="D1050">
        <v>2</v>
      </c>
      <c r="E1050">
        <v>0</v>
      </c>
      <c r="F1050">
        <v>4.92</v>
      </c>
    </row>
    <row r="1051" spans="1:6" x14ac:dyDescent="0.3">
      <c r="A1051" t="s">
        <v>2086</v>
      </c>
      <c r="B1051" t="s">
        <v>3824</v>
      </c>
      <c r="C1051">
        <v>35.64</v>
      </c>
      <c r="D1051">
        <v>3</v>
      </c>
      <c r="E1051">
        <v>0</v>
      </c>
      <c r="F1051">
        <v>7.11</v>
      </c>
    </row>
    <row r="1052" spans="1:6" x14ac:dyDescent="0.3">
      <c r="A1052" t="s">
        <v>2087</v>
      </c>
      <c r="B1052" t="s">
        <v>3715</v>
      </c>
      <c r="C1052">
        <v>36</v>
      </c>
      <c r="D1052">
        <v>4</v>
      </c>
      <c r="E1052">
        <v>0</v>
      </c>
      <c r="F1052">
        <v>0</v>
      </c>
    </row>
    <row r="1053" spans="1:6" x14ac:dyDescent="0.3">
      <c r="A1053" t="s">
        <v>2088</v>
      </c>
      <c r="B1053" t="s">
        <v>3427</v>
      </c>
      <c r="C1053">
        <v>146.78999999999996</v>
      </c>
      <c r="D1053">
        <v>3</v>
      </c>
      <c r="E1053">
        <v>0</v>
      </c>
      <c r="F1053">
        <v>73.350000000000009</v>
      </c>
    </row>
    <row r="1054" spans="1:6" x14ac:dyDescent="0.3">
      <c r="A1054" t="s">
        <v>2088</v>
      </c>
      <c r="B1054" t="s">
        <v>3935</v>
      </c>
      <c r="C1054">
        <v>53.010000000000005</v>
      </c>
      <c r="D1054">
        <v>3</v>
      </c>
      <c r="E1054">
        <v>0</v>
      </c>
      <c r="F1054">
        <v>5.2199999999999989</v>
      </c>
    </row>
    <row r="1055" spans="1:6" x14ac:dyDescent="0.3">
      <c r="A1055" t="s">
        <v>2088</v>
      </c>
      <c r="B1055" t="s">
        <v>4619</v>
      </c>
      <c r="C1055">
        <v>170.51999999999998</v>
      </c>
      <c r="D1055">
        <v>2</v>
      </c>
      <c r="E1055">
        <v>0</v>
      </c>
      <c r="F1055">
        <v>1.6800000000000002</v>
      </c>
    </row>
    <row r="1056" spans="1:6" x14ac:dyDescent="0.3">
      <c r="A1056" t="s">
        <v>2089</v>
      </c>
      <c r="B1056" t="s">
        <v>4514</v>
      </c>
      <c r="C1056">
        <v>976.50000000000023</v>
      </c>
      <c r="D1056">
        <v>7</v>
      </c>
      <c r="E1056">
        <v>0</v>
      </c>
      <c r="F1056">
        <v>244.01999999999998</v>
      </c>
    </row>
    <row r="1057" spans="1:6" x14ac:dyDescent="0.3">
      <c r="A1057" t="s">
        <v>2090</v>
      </c>
      <c r="B1057" t="s">
        <v>4055</v>
      </c>
      <c r="C1057">
        <v>55.08</v>
      </c>
      <c r="D1057">
        <v>1</v>
      </c>
      <c r="E1057">
        <v>0.1</v>
      </c>
      <c r="F1057">
        <v>12.84</v>
      </c>
    </row>
    <row r="1058" spans="1:6" x14ac:dyDescent="0.3">
      <c r="A1058" t="s">
        <v>2090</v>
      </c>
      <c r="B1058" t="s">
        <v>4427</v>
      </c>
      <c r="C1058">
        <v>181.44000000000003</v>
      </c>
      <c r="D1058">
        <v>4</v>
      </c>
      <c r="E1058">
        <v>0.1</v>
      </c>
      <c r="F1058">
        <v>8.0399999999999991</v>
      </c>
    </row>
    <row r="1059" spans="1:6" x14ac:dyDescent="0.3">
      <c r="A1059" t="s">
        <v>2091</v>
      </c>
      <c r="B1059" t="s">
        <v>3693</v>
      </c>
      <c r="C1059">
        <v>67.2</v>
      </c>
      <c r="D1059">
        <v>5</v>
      </c>
      <c r="E1059">
        <v>0</v>
      </c>
      <c r="F1059">
        <v>25.5</v>
      </c>
    </row>
    <row r="1060" spans="1:6" x14ac:dyDescent="0.3">
      <c r="A1060" t="s">
        <v>1637</v>
      </c>
      <c r="B1060" t="s">
        <v>4085</v>
      </c>
      <c r="C1060">
        <v>70.956000000000003</v>
      </c>
      <c r="D1060">
        <v>4</v>
      </c>
      <c r="E1060">
        <v>0.1</v>
      </c>
      <c r="F1060">
        <v>-3.2040000000000006</v>
      </c>
    </row>
    <row r="1061" spans="1:6" x14ac:dyDescent="0.3">
      <c r="A1061" t="s">
        <v>2092</v>
      </c>
      <c r="B1061" t="s">
        <v>3657</v>
      </c>
      <c r="C1061">
        <v>31.5</v>
      </c>
      <c r="D1061">
        <v>3</v>
      </c>
      <c r="E1061">
        <v>0</v>
      </c>
      <c r="F1061">
        <v>5.67</v>
      </c>
    </row>
    <row r="1062" spans="1:6" x14ac:dyDescent="0.3">
      <c r="A1062" t="s">
        <v>2093</v>
      </c>
      <c r="B1062" t="s">
        <v>3440</v>
      </c>
      <c r="C1062">
        <v>55.86</v>
      </c>
      <c r="D1062">
        <v>2</v>
      </c>
      <c r="E1062">
        <v>0</v>
      </c>
      <c r="F1062">
        <v>6.12</v>
      </c>
    </row>
    <row r="1063" spans="1:6" x14ac:dyDescent="0.3">
      <c r="A1063" t="s">
        <v>2093</v>
      </c>
      <c r="B1063" t="s">
        <v>4215</v>
      </c>
      <c r="C1063">
        <v>373.68</v>
      </c>
      <c r="D1063">
        <v>8</v>
      </c>
      <c r="E1063">
        <v>0</v>
      </c>
      <c r="F1063">
        <v>59.760000000000005</v>
      </c>
    </row>
    <row r="1064" spans="1:6" x14ac:dyDescent="0.3">
      <c r="A1064" t="s">
        <v>2094</v>
      </c>
      <c r="B1064" t="s">
        <v>3228</v>
      </c>
      <c r="C1064">
        <v>1682.7479999999998</v>
      </c>
      <c r="D1064">
        <v>4</v>
      </c>
      <c r="E1064">
        <v>0.1</v>
      </c>
      <c r="F1064">
        <v>-56.171999999999969</v>
      </c>
    </row>
    <row r="1065" spans="1:6" x14ac:dyDescent="0.3">
      <c r="A1065" t="s">
        <v>2094</v>
      </c>
      <c r="B1065" t="s">
        <v>3890</v>
      </c>
      <c r="C1065">
        <v>557.28</v>
      </c>
      <c r="D1065">
        <v>3</v>
      </c>
      <c r="E1065">
        <v>0.1</v>
      </c>
      <c r="F1065">
        <v>216.71999999999997</v>
      </c>
    </row>
    <row r="1066" spans="1:6" x14ac:dyDescent="0.3">
      <c r="A1066" t="s">
        <v>2095</v>
      </c>
      <c r="B1066" t="s">
        <v>3175</v>
      </c>
      <c r="C1066">
        <v>875.7</v>
      </c>
      <c r="D1066">
        <v>7</v>
      </c>
      <c r="E1066">
        <v>0</v>
      </c>
      <c r="F1066">
        <v>420.21000000000004</v>
      </c>
    </row>
    <row r="1067" spans="1:6" x14ac:dyDescent="0.3">
      <c r="A1067" t="s">
        <v>2095</v>
      </c>
      <c r="B1067" t="s">
        <v>3320</v>
      </c>
      <c r="C1067">
        <v>18.93</v>
      </c>
      <c r="D1067">
        <v>1</v>
      </c>
      <c r="E1067">
        <v>0</v>
      </c>
      <c r="F1067">
        <v>5.67</v>
      </c>
    </row>
    <row r="1068" spans="1:6" x14ac:dyDescent="0.3">
      <c r="A1068" t="s">
        <v>2095</v>
      </c>
      <c r="B1068" t="s">
        <v>3493</v>
      </c>
      <c r="C1068">
        <v>134.10000000000002</v>
      </c>
      <c r="D1068">
        <v>3</v>
      </c>
      <c r="E1068">
        <v>0</v>
      </c>
      <c r="F1068">
        <v>25.47</v>
      </c>
    </row>
    <row r="1069" spans="1:6" x14ac:dyDescent="0.3">
      <c r="A1069" t="s">
        <v>2095</v>
      </c>
      <c r="B1069" t="s">
        <v>4029</v>
      </c>
      <c r="C1069">
        <v>97.631999999999991</v>
      </c>
      <c r="D1069">
        <v>3</v>
      </c>
      <c r="E1069">
        <v>0.4</v>
      </c>
      <c r="F1069">
        <v>-3.2579999999999956</v>
      </c>
    </row>
    <row r="1070" spans="1:6" x14ac:dyDescent="0.3">
      <c r="A1070" t="s">
        <v>2096</v>
      </c>
      <c r="B1070" t="s">
        <v>3430</v>
      </c>
      <c r="C1070">
        <v>107.82</v>
      </c>
      <c r="D1070">
        <v>2</v>
      </c>
      <c r="E1070">
        <v>0</v>
      </c>
      <c r="F1070">
        <v>24.78</v>
      </c>
    </row>
    <row r="1071" spans="1:6" x14ac:dyDescent="0.3">
      <c r="A1071" t="s">
        <v>2097</v>
      </c>
      <c r="B1071" t="s">
        <v>3699</v>
      </c>
      <c r="C1071">
        <v>15.599999999999998</v>
      </c>
      <c r="D1071">
        <v>2</v>
      </c>
      <c r="E1071">
        <v>0</v>
      </c>
      <c r="F1071">
        <v>2.46</v>
      </c>
    </row>
    <row r="1072" spans="1:6" x14ac:dyDescent="0.3">
      <c r="A1072" t="s">
        <v>2097</v>
      </c>
      <c r="B1072" t="s">
        <v>4039</v>
      </c>
      <c r="C1072">
        <v>342.72</v>
      </c>
      <c r="D1072">
        <v>7</v>
      </c>
      <c r="E1072">
        <v>0</v>
      </c>
      <c r="F1072">
        <v>112.98</v>
      </c>
    </row>
    <row r="1073" spans="1:6" x14ac:dyDescent="0.3">
      <c r="A1073" t="s">
        <v>2098</v>
      </c>
      <c r="B1073" t="s">
        <v>3644</v>
      </c>
      <c r="C1073">
        <v>25.56</v>
      </c>
      <c r="D1073">
        <v>2</v>
      </c>
      <c r="E1073">
        <v>0</v>
      </c>
      <c r="F1073">
        <v>10.98</v>
      </c>
    </row>
    <row r="1074" spans="1:6" x14ac:dyDescent="0.3">
      <c r="A1074" t="s">
        <v>2098</v>
      </c>
      <c r="B1074" t="s">
        <v>4017</v>
      </c>
      <c r="C1074">
        <v>18.659999999999997</v>
      </c>
      <c r="D1074">
        <v>2</v>
      </c>
      <c r="E1074">
        <v>0</v>
      </c>
      <c r="F1074">
        <v>5.9399999999999995</v>
      </c>
    </row>
    <row r="1075" spans="1:6" x14ac:dyDescent="0.3">
      <c r="A1075" t="s">
        <v>2098</v>
      </c>
      <c r="B1075" t="s">
        <v>4316</v>
      </c>
      <c r="C1075">
        <v>578.79</v>
      </c>
      <c r="D1075">
        <v>3</v>
      </c>
      <c r="E1075">
        <v>0</v>
      </c>
      <c r="F1075">
        <v>138.87</v>
      </c>
    </row>
    <row r="1076" spans="1:6" x14ac:dyDescent="0.3">
      <c r="A1076" t="s">
        <v>2099</v>
      </c>
      <c r="B1076" t="s">
        <v>3407</v>
      </c>
      <c r="C1076">
        <v>73.53</v>
      </c>
      <c r="D1076">
        <v>3</v>
      </c>
      <c r="E1076">
        <v>0</v>
      </c>
      <c r="F1076">
        <v>29.339999999999996</v>
      </c>
    </row>
    <row r="1077" spans="1:6" x14ac:dyDescent="0.3">
      <c r="A1077" t="s">
        <v>2099</v>
      </c>
      <c r="B1077" t="s">
        <v>3453</v>
      </c>
      <c r="C1077">
        <v>26.67</v>
      </c>
      <c r="D1077">
        <v>1</v>
      </c>
      <c r="E1077">
        <v>0</v>
      </c>
      <c r="F1077">
        <v>1.0499999999999998</v>
      </c>
    </row>
    <row r="1078" spans="1:6" x14ac:dyDescent="0.3">
      <c r="A1078" t="s">
        <v>2099</v>
      </c>
      <c r="B1078" t="s">
        <v>4609</v>
      </c>
      <c r="C1078">
        <v>179.88</v>
      </c>
      <c r="D1078">
        <v>4</v>
      </c>
      <c r="E1078">
        <v>0</v>
      </c>
      <c r="F1078">
        <v>53.88</v>
      </c>
    </row>
    <row r="1079" spans="1:6" x14ac:dyDescent="0.3">
      <c r="A1079" t="s">
        <v>2099</v>
      </c>
      <c r="B1079" t="s">
        <v>4391</v>
      </c>
      <c r="C1079">
        <v>1062.5340000000001</v>
      </c>
      <c r="D1079">
        <v>4</v>
      </c>
      <c r="E1079">
        <v>0.15</v>
      </c>
      <c r="F1079">
        <v>-175.02600000000004</v>
      </c>
    </row>
    <row r="1080" spans="1:6" x14ac:dyDescent="0.3">
      <c r="A1080" t="s">
        <v>1954</v>
      </c>
      <c r="B1080" t="s">
        <v>3692</v>
      </c>
      <c r="C1080">
        <v>86.399999999999991</v>
      </c>
      <c r="D1080">
        <v>3</v>
      </c>
      <c r="E1080">
        <v>0</v>
      </c>
      <c r="F1080">
        <v>38.880000000000003</v>
      </c>
    </row>
    <row r="1081" spans="1:6" x14ac:dyDescent="0.3">
      <c r="A1081" t="s">
        <v>1954</v>
      </c>
      <c r="B1081" t="s">
        <v>4331</v>
      </c>
      <c r="C1081">
        <v>380.1</v>
      </c>
      <c r="D1081">
        <v>1</v>
      </c>
      <c r="E1081">
        <v>0</v>
      </c>
      <c r="F1081">
        <v>22.799999999999997</v>
      </c>
    </row>
    <row r="1082" spans="1:6" x14ac:dyDescent="0.3">
      <c r="A1082" t="s">
        <v>2100</v>
      </c>
      <c r="B1082" t="s">
        <v>3664</v>
      </c>
      <c r="C1082">
        <v>17.82</v>
      </c>
      <c r="D1082">
        <v>2</v>
      </c>
      <c r="E1082">
        <v>0</v>
      </c>
      <c r="F1082">
        <v>3.18</v>
      </c>
    </row>
    <row r="1083" spans="1:6" x14ac:dyDescent="0.3">
      <c r="A1083" t="s">
        <v>2101</v>
      </c>
      <c r="B1083" t="s">
        <v>3163</v>
      </c>
      <c r="C1083">
        <v>741.85199999999998</v>
      </c>
      <c r="D1083">
        <v>2</v>
      </c>
      <c r="E1083">
        <v>0.1</v>
      </c>
      <c r="F1083">
        <v>197.77200000000005</v>
      </c>
    </row>
    <row r="1084" spans="1:6" x14ac:dyDescent="0.3">
      <c r="A1084" t="s">
        <v>2101</v>
      </c>
      <c r="B1084" t="s">
        <v>3616</v>
      </c>
      <c r="C1084">
        <v>14.364000000000001</v>
      </c>
      <c r="D1084">
        <v>4</v>
      </c>
      <c r="E1084">
        <v>0.1</v>
      </c>
      <c r="F1084">
        <v>8.4000000000000075E-2</v>
      </c>
    </row>
    <row r="1085" spans="1:6" x14ac:dyDescent="0.3">
      <c r="A1085" t="s">
        <v>2101</v>
      </c>
      <c r="B1085" t="s">
        <v>3920</v>
      </c>
      <c r="C1085">
        <v>87.236999999999995</v>
      </c>
      <c r="D1085">
        <v>9</v>
      </c>
      <c r="E1085">
        <v>0.1</v>
      </c>
      <c r="F1085">
        <v>31.887</v>
      </c>
    </row>
    <row r="1086" spans="1:6" x14ac:dyDescent="0.3">
      <c r="A1086" t="s">
        <v>2101</v>
      </c>
      <c r="B1086" t="s">
        <v>4380</v>
      </c>
      <c r="C1086">
        <v>935.17199999999991</v>
      </c>
      <c r="D1086">
        <v>4</v>
      </c>
      <c r="E1086">
        <v>0.1</v>
      </c>
      <c r="F1086">
        <v>114.252</v>
      </c>
    </row>
    <row r="1087" spans="1:6" x14ac:dyDescent="0.3">
      <c r="A1087" t="s">
        <v>2102</v>
      </c>
      <c r="B1087" t="s">
        <v>4071</v>
      </c>
      <c r="C1087">
        <v>43.2</v>
      </c>
      <c r="D1087">
        <v>1</v>
      </c>
      <c r="E1087">
        <v>0.1</v>
      </c>
      <c r="F1087">
        <v>11.04</v>
      </c>
    </row>
    <row r="1088" spans="1:6" x14ac:dyDescent="0.3">
      <c r="A1088" t="s">
        <v>2103</v>
      </c>
      <c r="B1088" t="s">
        <v>3702</v>
      </c>
      <c r="C1088">
        <v>805.70700000000011</v>
      </c>
      <c r="D1088">
        <v>7</v>
      </c>
      <c r="E1088">
        <v>0.1</v>
      </c>
      <c r="F1088">
        <v>17.787000000000006</v>
      </c>
    </row>
    <row r="1089" spans="1:6" x14ac:dyDescent="0.3">
      <c r="A1089" t="s">
        <v>2103</v>
      </c>
      <c r="B1089" t="s">
        <v>4204</v>
      </c>
      <c r="C1089">
        <v>162.54</v>
      </c>
      <c r="D1089">
        <v>2</v>
      </c>
      <c r="E1089">
        <v>0</v>
      </c>
      <c r="F1089">
        <v>81.239999999999995</v>
      </c>
    </row>
    <row r="1090" spans="1:6" x14ac:dyDescent="0.3">
      <c r="A1090" t="s">
        <v>2103</v>
      </c>
      <c r="B1090" t="s">
        <v>4431</v>
      </c>
      <c r="C1090">
        <v>624.18000000000006</v>
      </c>
      <c r="D1090">
        <v>2</v>
      </c>
      <c r="E1090">
        <v>0</v>
      </c>
      <c r="F1090">
        <v>43.68</v>
      </c>
    </row>
    <row r="1091" spans="1:6" x14ac:dyDescent="0.3">
      <c r="A1091" t="s">
        <v>2104</v>
      </c>
      <c r="B1091" t="s">
        <v>3187</v>
      </c>
      <c r="C1091">
        <v>544.27500000000009</v>
      </c>
      <c r="D1091">
        <v>3</v>
      </c>
      <c r="E1091">
        <v>0.5</v>
      </c>
      <c r="F1091">
        <v>-152.41500000000008</v>
      </c>
    </row>
    <row r="1092" spans="1:6" x14ac:dyDescent="0.3">
      <c r="A1092" t="s">
        <v>2105</v>
      </c>
      <c r="B1092" t="s">
        <v>3513</v>
      </c>
      <c r="C1092">
        <v>276.72000000000003</v>
      </c>
      <c r="D1092">
        <v>4</v>
      </c>
      <c r="E1092">
        <v>0</v>
      </c>
      <c r="F1092">
        <v>8.2799999999999994</v>
      </c>
    </row>
    <row r="1093" spans="1:6" x14ac:dyDescent="0.3">
      <c r="A1093" t="s">
        <v>2105</v>
      </c>
      <c r="B1093" t="s">
        <v>3459</v>
      </c>
      <c r="C1093">
        <v>44.099999999999994</v>
      </c>
      <c r="D1093">
        <v>3</v>
      </c>
      <c r="E1093">
        <v>0</v>
      </c>
      <c r="F1093">
        <v>8.82</v>
      </c>
    </row>
    <row r="1094" spans="1:6" x14ac:dyDescent="0.3">
      <c r="A1094" t="s">
        <v>2105</v>
      </c>
      <c r="B1094" t="s">
        <v>3473</v>
      </c>
      <c r="C1094">
        <v>268.2</v>
      </c>
      <c r="D1094">
        <v>5</v>
      </c>
      <c r="E1094">
        <v>0</v>
      </c>
      <c r="F1094">
        <v>67.05</v>
      </c>
    </row>
    <row r="1095" spans="1:6" x14ac:dyDescent="0.3">
      <c r="A1095" t="s">
        <v>2105</v>
      </c>
      <c r="B1095" t="s">
        <v>3941</v>
      </c>
      <c r="C1095">
        <v>90.6</v>
      </c>
      <c r="D1095">
        <v>5</v>
      </c>
      <c r="E1095">
        <v>0</v>
      </c>
      <c r="F1095">
        <v>18</v>
      </c>
    </row>
    <row r="1096" spans="1:6" x14ac:dyDescent="0.3">
      <c r="A1096" t="s">
        <v>2106</v>
      </c>
      <c r="B1096" t="s">
        <v>4577</v>
      </c>
      <c r="C1096">
        <v>22.05</v>
      </c>
      <c r="D1096">
        <v>3</v>
      </c>
      <c r="E1096">
        <v>0</v>
      </c>
      <c r="F1096">
        <v>6.75</v>
      </c>
    </row>
    <row r="1097" spans="1:6" x14ac:dyDescent="0.3">
      <c r="A1097" t="s">
        <v>2107</v>
      </c>
      <c r="B1097" t="s">
        <v>4581</v>
      </c>
      <c r="C1097">
        <v>461.43000000000006</v>
      </c>
      <c r="D1097">
        <v>9</v>
      </c>
      <c r="E1097">
        <v>0</v>
      </c>
      <c r="F1097">
        <v>161.46</v>
      </c>
    </row>
    <row r="1098" spans="1:6" x14ac:dyDescent="0.3">
      <c r="A1098" t="s">
        <v>2106</v>
      </c>
      <c r="B1098" t="s">
        <v>3819</v>
      </c>
      <c r="C1098">
        <v>34.47</v>
      </c>
      <c r="D1098">
        <v>3</v>
      </c>
      <c r="E1098">
        <v>0</v>
      </c>
      <c r="F1098">
        <v>6.48</v>
      </c>
    </row>
    <row r="1099" spans="1:6" x14ac:dyDescent="0.3">
      <c r="A1099" t="s">
        <v>2108</v>
      </c>
      <c r="B1099" t="s">
        <v>4563</v>
      </c>
      <c r="C1099">
        <v>266.89499999999998</v>
      </c>
      <c r="D1099">
        <v>3</v>
      </c>
      <c r="E1099">
        <v>0.1</v>
      </c>
      <c r="F1099">
        <v>74.114999999999981</v>
      </c>
    </row>
    <row r="1100" spans="1:6" x14ac:dyDescent="0.3">
      <c r="A1100" t="s">
        <v>2108</v>
      </c>
      <c r="B1100" t="s">
        <v>3926</v>
      </c>
      <c r="C1100">
        <v>61.2</v>
      </c>
      <c r="D1100">
        <v>5</v>
      </c>
      <c r="E1100">
        <v>0</v>
      </c>
      <c r="F1100">
        <v>23.25</v>
      </c>
    </row>
    <row r="1101" spans="1:6" x14ac:dyDescent="0.3">
      <c r="A1101" t="s">
        <v>2108</v>
      </c>
      <c r="B1101" t="s">
        <v>4217</v>
      </c>
      <c r="C1101">
        <v>146.40000000000003</v>
      </c>
      <c r="D1101">
        <v>5</v>
      </c>
      <c r="E1101">
        <v>0</v>
      </c>
      <c r="F1101">
        <v>65.849999999999994</v>
      </c>
    </row>
    <row r="1102" spans="1:6" x14ac:dyDescent="0.3">
      <c r="A1102" t="s">
        <v>2109</v>
      </c>
      <c r="B1102" t="s">
        <v>3577</v>
      </c>
      <c r="C1102">
        <v>250.38000000000002</v>
      </c>
      <c r="D1102">
        <v>3</v>
      </c>
      <c r="E1102">
        <v>0</v>
      </c>
      <c r="F1102">
        <v>100.08</v>
      </c>
    </row>
    <row r="1103" spans="1:6" x14ac:dyDescent="0.3">
      <c r="A1103" t="s">
        <v>2109</v>
      </c>
      <c r="B1103" t="s">
        <v>4170</v>
      </c>
      <c r="C1103">
        <v>56.970000000000006</v>
      </c>
      <c r="D1103">
        <v>3</v>
      </c>
      <c r="E1103">
        <v>0</v>
      </c>
      <c r="F1103">
        <v>4.5</v>
      </c>
    </row>
    <row r="1104" spans="1:6" x14ac:dyDescent="0.3">
      <c r="A1104" t="s">
        <v>2110</v>
      </c>
      <c r="B1104" t="s">
        <v>4137</v>
      </c>
      <c r="C1104">
        <v>38.459999999999994</v>
      </c>
      <c r="D1104">
        <v>2</v>
      </c>
      <c r="E1104">
        <v>0</v>
      </c>
      <c r="F1104">
        <v>2.2800000000000002</v>
      </c>
    </row>
    <row r="1105" spans="1:6" x14ac:dyDescent="0.3">
      <c r="A1105" t="s">
        <v>2111</v>
      </c>
      <c r="B1105" t="s">
        <v>3304</v>
      </c>
      <c r="C1105">
        <v>263.70000000000005</v>
      </c>
      <c r="D1105">
        <v>10</v>
      </c>
      <c r="E1105">
        <v>0</v>
      </c>
      <c r="F1105">
        <v>71.100000000000009</v>
      </c>
    </row>
    <row r="1106" spans="1:6" x14ac:dyDescent="0.3">
      <c r="A1106" t="s">
        <v>2111</v>
      </c>
      <c r="B1106" t="s">
        <v>3335</v>
      </c>
      <c r="C1106">
        <v>146.78999999999996</v>
      </c>
      <c r="D1106">
        <v>3</v>
      </c>
      <c r="E1106">
        <v>0</v>
      </c>
      <c r="F1106">
        <v>20.52</v>
      </c>
    </row>
    <row r="1107" spans="1:6" x14ac:dyDescent="0.3">
      <c r="A1107" t="s">
        <v>2111</v>
      </c>
      <c r="B1107" t="s">
        <v>3599</v>
      </c>
      <c r="C1107">
        <v>16.32</v>
      </c>
      <c r="D1107">
        <v>2</v>
      </c>
      <c r="E1107">
        <v>0</v>
      </c>
      <c r="F1107">
        <v>7.62</v>
      </c>
    </row>
    <row r="1108" spans="1:6" x14ac:dyDescent="0.3">
      <c r="A1108" t="s">
        <v>2111</v>
      </c>
      <c r="B1108" t="s">
        <v>4428</v>
      </c>
      <c r="C1108">
        <v>648.32400000000007</v>
      </c>
      <c r="D1108">
        <v>6</v>
      </c>
      <c r="E1108">
        <v>0.1</v>
      </c>
      <c r="F1108">
        <v>50.36399999999999</v>
      </c>
    </row>
    <row r="1109" spans="1:6" x14ac:dyDescent="0.3">
      <c r="A1109" t="s">
        <v>2111</v>
      </c>
      <c r="B1109" t="s">
        <v>4518</v>
      </c>
      <c r="C1109">
        <v>336.39300000000003</v>
      </c>
      <c r="D1109">
        <v>3</v>
      </c>
      <c r="E1109">
        <v>0.1</v>
      </c>
      <c r="F1109">
        <v>123.273</v>
      </c>
    </row>
    <row r="1110" spans="1:6" x14ac:dyDescent="0.3">
      <c r="A1110" t="s">
        <v>2112</v>
      </c>
      <c r="B1110" t="s">
        <v>3433</v>
      </c>
      <c r="C1110">
        <v>27.27</v>
      </c>
      <c r="D1110">
        <v>1</v>
      </c>
      <c r="E1110">
        <v>0</v>
      </c>
      <c r="F1110">
        <v>4.62</v>
      </c>
    </row>
    <row r="1111" spans="1:6" x14ac:dyDescent="0.3">
      <c r="A1111" t="s">
        <v>2112</v>
      </c>
      <c r="B1111" t="s">
        <v>3616</v>
      </c>
      <c r="C1111">
        <v>31.92</v>
      </c>
      <c r="D1111">
        <v>8</v>
      </c>
      <c r="E1111">
        <v>0</v>
      </c>
      <c r="F1111">
        <v>3.3600000000000003</v>
      </c>
    </row>
    <row r="1112" spans="1:6" x14ac:dyDescent="0.3">
      <c r="A1112" t="s">
        <v>2112</v>
      </c>
      <c r="B1112" t="s">
        <v>3913</v>
      </c>
      <c r="C1112">
        <v>54.75</v>
      </c>
      <c r="D1112">
        <v>5</v>
      </c>
      <c r="E1112">
        <v>0</v>
      </c>
      <c r="F1112">
        <v>12.000000000000002</v>
      </c>
    </row>
    <row r="1113" spans="1:6" x14ac:dyDescent="0.3">
      <c r="A1113" t="s">
        <v>2112</v>
      </c>
      <c r="B1113" t="s">
        <v>4204</v>
      </c>
      <c r="C1113">
        <v>162.54</v>
      </c>
      <c r="D1113">
        <v>2</v>
      </c>
      <c r="E1113">
        <v>0</v>
      </c>
      <c r="F1113">
        <v>81.239999999999995</v>
      </c>
    </row>
    <row r="1114" spans="1:6" x14ac:dyDescent="0.3">
      <c r="A1114" t="s">
        <v>2113</v>
      </c>
      <c r="B1114" t="s">
        <v>4492</v>
      </c>
      <c r="C1114">
        <v>840.90000000000009</v>
      </c>
      <c r="D1114">
        <v>5</v>
      </c>
      <c r="E1114">
        <v>0</v>
      </c>
      <c r="F1114">
        <v>75.600000000000009</v>
      </c>
    </row>
    <row r="1115" spans="1:6" x14ac:dyDescent="0.3">
      <c r="A1115" t="s">
        <v>2114</v>
      </c>
      <c r="B1115" t="s">
        <v>3956</v>
      </c>
      <c r="C1115">
        <v>55.92</v>
      </c>
      <c r="D1115">
        <v>2</v>
      </c>
      <c r="E1115">
        <v>0</v>
      </c>
      <c r="F1115">
        <v>27.36</v>
      </c>
    </row>
    <row r="1116" spans="1:6" x14ac:dyDescent="0.3">
      <c r="A1116" t="s">
        <v>2115</v>
      </c>
      <c r="B1116" t="s">
        <v>3167</v>
      </c>
      <c r="C1116">
        <v>826.19999999999993</v>
      </c>
      <c r="D1116">
        <v>2</v>
      </c>
      <c r="E1116">
        <v>0</v>
      </c>
      <c r="F1116">
        <v>16.5</v>
      </c>
    </row>
    <row r="1117" spans="1:6" x14ac:dyDescent="0.3">
      <c r="A1117" t="s">
        <v>2115</v>
      </c>
      <c r="B1117" t="s">
        <v>3512</v>
      </c>
      <c r="C1117">
        <v>390.78</v>
      </c>
      <c r="D1117">
        <v>6</v>
      </c>
      <c r="E1117">
        <v>0</v>
      </c>
      <c r="F1117">
        <v>148.32</v>
      </c>
    </row>
    <row r="1118" spans="1:6" x14ac:dyDescent="0.3">
      <c r="A1118" t="s">
        <v>2115</v>
      </c>
      <c r="B1118" t="s">
        <v>3835</v>
      </c>
      <c r="C1118">
        <v>213.97500000000002</v>
      </c>
      <c r="D1118">
        <v>5</v>
      </c>
      <c r="E1118">
        <v>0.1</v>
      </c>
      <c r="F1118">
        <v>7.125</v>
      </c>
    </row>
    <row r="1119" spans="1:6" x14ac:dyDescent="0.3">
      <c r="A1119" t="s">
        <v>2115</v>
      </c>
      <c r="B1119" t="s">
        <v>4466</v>
      </c>
      <c r="C1119">
        <v>2295</v>
      </c>
      <c r="D1119">
        <v>4</v>
      </c>
      <c r="E1119">
        <v>0.1</v>
      </c>
      <c r="F1119">
        <v>459</v>
      </c>
    </row>
    <row r="1120" spans="1:6" x14ac:dyDescent="0.3">
      <c r="A1120" t="s">
        <v>2116</v>
      </c>
      <c r="B1120" t="s">
        <v>3399</v>
      </c>
      <c r="C1120">
        <v>138.45000000000002</v>
      </c>
      <c r="D1120">
        <v>5</v>
      </c>
      <c r="E1120">
        <v>0</v>
      </c>
      <c r="F1120">
        <v>10.95</v>
      </c>
    </row>
    <row r="1121" spans="1:6" x14ac:dyDescent="0.3">
      <c r="A1121" t="s">
        <v>2116</v>
      </c>
      <c r="B1121" t="s">
        <v>3421</v>
      </c>
      <c r="C1121">
        <v>155.52000000000001</v>
      </c>
      <c r="D1121">
        <v>3</v>
      </c>
      <c r="E1121">
        <v>0</v>
      </c>
      <c r="F1121">
        <v>23.31</v>
      </c>
    </row>
    <row r="1122" spans="1:6" x14ac:dyDescent="0.3">
      <c r="A1122" t="s">
        <v>2116</v>
      </c>
      <c r="B1122" t="s">
        <v>4621</v>
      </c>
      <c r="C1122">
        <v>559.06200000000013</v>
      </c>
      <c r="D1122">
        <v>2</v>
      </c>
      <c r="E1122">
        <v>0.1</v>
      </c>
      <c r="F1122">
        <v>173.92200000000003</v>
      </c>
    </row>
    <row r="1123" spans="1:6" x14ac:dyDescent="0.3">
      <c r="A1123" t="s">
        <v>2117</v>
      </c>
      <c r="B1123" t="s">
        <v>3182</v>
      </c>
      <c r="C1123">
        <v>359.47500000000002</v>
      </c>
      <c r="D1123">
        <v>5</v>
      </c>
      <c r="E1123">
        <v>0.5</v>
      </c>
      <c r="F1123">
        <v>-338.02500000000003</v>
      </c>
    </row>
    <row r="1124" spans="1:6" x14ac:dyDescent="0.3">
      <c r="A1124" t="s">
        <v>2117</v>
      </c>
      <c r="B1124" t="s">
        <v>4066</v>
      </c>
      <c r="C1124">
        <v>93.194999999999993</v>
      </c>
      <c r="D1124">
        <v>3</v>
      </c>
      <c r="E1124">
        <v>0.5</v>
      </c>
      <c r="F1124">
        <v>-83.924999999999997</v>
      </c>
    </row>
    <row r="1125" spans="1:6" x14ac:dyDescent="0.3">
      <c r="A1125" t="s">
        <v>2117</v>
      </c>
      <c r="B1125" t="s">
        <v>4219</v>
      </c>
      <c r="C1125">
        <v>168.92999999999995</v>
      </c>
      <c r="D1125">
        <v>3</v>
      </c>
      <c r="E1125">
        <v>0.5</v>
      </c>
      <c r="F1125">
        <v>0</v>
      </c>
    </row>
    <row r="1126" spans="1:6" x14ac:dyDescent="0.3">
      <c r="A1126" t="s">
        <v>2118</v>
      </c>
      <c r="B1126" t="s">
        <v>4213</v>
      </c>
      <c r="C1126">
        <v>115.55999999999999</v>
      </c>
      <c r="D1126">
        <v>3</v>
      </c>
      <c r="E1126">
        <v>0</v>
      </c>
      <c r="F1126">
        <v>19.620000000000005</v>
      </c>
    </row>
    <row r="1127" spans="1:6" x14ac:dyDescent="0.3">
      <c r="A1127" t="s">
        <v>2118</v>
      </c>
      <c r="B1127" t="s">
        <v>4322</v>
      </c>
      <c r="C1127">
        <v>845.64</v>
      </c>
      <c r="D1127">
        <v>6</v>
      </c>
      <c r="E1127">
        <v>0</v>
      </c>
      <c r="F1127">
        <v>228.24</v>
      </c>
    </row>
    <row r="1128" spans="1:6" x14ac:dyDescent="0.3">
      <c r="A1128" t="s">
        <v>2118</v>
      </c>
      <c r="B1128" t="s">
        <v>4542</v>
      </c>
      <c r="C1128">
        <v>159.35400000000001</v>
      </c>
      <c r="D1128">
        <v>2</v>
      </c>
      <c r="E1128">
        <v>0.1</v>
      </c>
      <c r="F1128">
        <v>-10.625999999999999</v>
      </c>
    </row>
    <row r="1129" spans="1:6" x14ac:dyDescent="0.3">
      <c r="A1129" t="s">
        <v>2119</v>
      </c>
      <c r="B1129" t="s">
        <v>3438</v>
      </c>
      <c r="C1129">
        <v>31.919999999999995</v>
      </c>
      <c r="D1129">
        <v>2</v>
      </c>
      <c r="E1129">
        <v>0</v>
      </c>
      <c r="F1129">
        <v>11.76</v>
      </c>
    </row>
    <row r="1130" spans="1:6" x14ac:dyDescent="0.3">
      <c r="A1130" t="s">
        <v>2120</v>
      </c>
      <c r="B1130" t="s">
        <v>3341</v>
      </c>
      <c r="C1130">
        <v>175.875</v>
      </c>
      <c r="D1130">
        <v>5</v>
      </c>
      <c r="E1130">
        <v>0.3</v>
      </c>
      <c r="F1130">
        <v>-12.675000000000004</v>
      </c>
    </row>
    <row r="1131" spans="1:6" x14ac:dyDescent="0.3">
      <c r="A1131" t="s">
        <v>2120</v>
      </c>
      <c r="B1131" t="s">
        <v>3671</v>
      </c>
      <c r="C1131">
        <v>55.17</v>
      </c>
      <c r="D1131">
        <v>3</v>
      </c>
      <c r="E1131">
        <v>0</v>
      </c>
      <c r="F1131">
        <v>2.6999999999999997</v>
      </c>
    </row>
    <row r="1132" spans="1:6" x14ac:dyDescent="0.3">
      <c r="A1132" t="s">
        <v>2121</v>
      </c>
      <c r="B1132" t="s">
        <v>4191</v>
      </c>
      <c r="C1132">
        <v>225.90899999999999</v>
      </c>
      <c r="D1132">
        <v>3</v>
      </c>
      <c r="E1132">
        <v>0.1</v>
      </c>
      <c r="F1132">
        <v>57.698999999999998</v>
      </c>
    </row>
    <row r="1133" spans="1:6" x14ac:dyDescent="0.3">
      <c r="A1133" t="s">
        <v>2122</v>
      </c>
      <c r="B1133" t="s">
        <v>4336</v>
      </c>
      <c r="C1133">
        <v>1429.4399999999998</v>
      </c>
      <c r="D1133">
        <v>4</v>
      </c>
      <c r="E1133">
        <v>0</v>
      </c>
      <c r="F1133">
        <v>471.59999999999997</v>
      </c>
    </row>
    <row r="1134" spans="1:6" x14ac:dyDescent="0.3">
      <c r="A1134" t="s">
        <v>2123</v>
      </c>
      <c r="B1134" t="s">
        <v>3291</v>
      </c>
      <c r="C1134">
        <v>220.92</v>
      </c>
      <c r="D1134">
        <v>7</v>
      </c>
      <c r="E1134">
        <v>0</v>
      </c>
      <c r="F1134">
        <v>26.46</v>
      </c>
    </row>
    <row r="1135" spans="1:6" x14ac:dyDescent="0.3">
      <c r="A1135" t="s">
        <v>2123</v>
      </c>
      <c r="B1135" t="s">
        <v>3310</v>
      </c>
      <c r="C1135">
        <v>200.88000000000002</v>
      </c>
      <c r="D1135">
        <v>4</v>
      </c>
      <c r="E1135">
        <v>0</v>
      </c>
      <c r="F1135">
        <v>32.04</v>
      </c>
    </row>
    <row r="1136" spans="1:6" x14ac:dyDescent="0.3">
      <c r="A1136" t="s">
        <v>2123</v>
      </c>
      <c r="B1136" t="s">
        <v>4348</v>
      </c>
      <c r="C1136">
        <v>172.53</v>
      </c>
      <c r="D1136">
        <v>1</v>
      </c>
      <c r="E1136">
        <v>0</v>
      </c>
      <c r="F1136">
        <v>86.25</v>
      </c>
    </row>
    <row r="1137" spans="1:6" x14ac:dyDescent="0.3">
      <c r="A1137" t="s">
        <v>2123</v>
      </c>
      <c r="B1137" t="s">
        <v>4281</v>
      </c>
      <c r="C1137">
        <v>196.11</v>
      </c>
      <c r="D1137">
        <v>5</v>
      </c>
      <c r="E1137">
        <v>0.4</v>
      </c>
      <c r="F1137">
        <v>-6.5400000000000205</v>
      </c>
    </row>
    <row r="1138" spans="1:6" x14ac:dyDescent="0.3">
      <c r="A1138" t="s">
        <v>2124</v>
      </c>
      <c r="B1138" t="s">
        <v>3199</v>
      </c>
      <c r="C1138">
        <v>449.46000000000004</v>
      </c>
      <c r="D1138">
        <v>3</v>
      </c>
      <c r="E1138">
        <v>0</v>
      </c>
      <c r="F1138">
        <v>134.82</v>
      </c>
    </row>
    <row r="1139" spans="1:6" x14ac:dyDescent="0.3">
      <c r="A1139" t="s">
        <v>2124</v>
      </c>
      <c r="B1139" t="s">
        <v>4580</v>
      </c>
      <c r="C1139">
        <v>102.89999999999999</v>
      </c>
      <c r="D1139">
        <v>2</v>
      </c>
      <c r="E1139">
        <v>0</v>
      </c>
      <c r="F1139">
        <v>25.68</v>
      </c>
    </row>
    <row r="1140" spans="1:6" x14ac:dyDescent="0.3">
      <c r="A1140" t="s">
        <v>2125</v>
      </c>
      <c r="B1140" t="s">
        <v>3667</v>
      </c>
      <c r="C1140">
        <v>56.759999999999991</v>
      </c>
      <c r="D1140">
        <v>4</v>
      </c>
      <c r="E1140">
        <v>0</v>
      </c>
      <c r="F1140">
        <v>11.879999999999999</v>
      </c>
    </row>
    <row r="1141" spans="1:6" x14ac:dyDescent="0.3">
      <c r="A1141" t="s">
        <v>2126</v>
      </c>
      <c r="B1141" t="s">
        <v>3964</v>
      </c>
      <c r="C1141">
        <v>380.916</v>
      </c>
      <c r="D1141">
        <v>2</v>
      </c>
      <c r="E1141">
        <v>0.1</v>
      </c>
      <c r="F1141">
        <v>-12.744000000000007</v>
      </c>
    </row>
    <row r="1142" spans="1:6" x14ac:dyDescent="0.3">
      <c r="A1142" t="s">
        <v>2127</v>
      </c>
      <c r="B1142" t="s">
        <v>3482</v>
      </c>
      <c r="C1142">
        <v>105.71999999999998</v>
      </c>
      <c r="D1142">
        <v>4</v>
      </c>
      <c r="E1142">
        <v>0</v>
      </c>
      <c r="F1142">
        <v>9.48</v>
      </c>
    </row>
    <row r="1143" spans="1:6" x14ac:dyDescent="0.3">
      <c r="A1143" t="s">
        <v>2127</v>
      </c>
      <c r="B1143" t="s">
        <v>3676</v>
      </c>
      <c r="C1143">
        <v>27.81</v>
      </c>
      <c r="D1143">
        <v>3</v>
      </c>
      <c r="E1143">
        <v>0</v>
      </c>
      <c r="F1143">
        <v>12.150000000000002</v>
      </c>
    </row>
    <row r="1144" spans="1:6" x14ac:dyDescent="0.3">
      <c r="A1144" t="s">
        <v>2127</v>
      </c>
      <c r="B1144" t="s">
        <v>3721</v>
      </c>
      <c r="C1144">
        <v>21.599999999999998</v>
      </c>
      <c r="D1144">
        <v>3</v>
      </c>
      <c r="E1144">
        <v>0</v>
      </c>
      <c r="F1144">
        <v>9.7200000000000006</v>
      </c>
    </row>
    <row r="1145" spans="1:6" x14ac:dyDescent="0.3">
      <c r="A1145" t="s">
        <v>2127</v>
      </c>
      <c r="B1145" t="s">
        <v>3838</v>
      </c>
      <c r="C1145">
        <v>45.72</v>
      </c>
      <c r="D1145">
        <v>4</v>
      </c>
      <c r="E1145">
        <v>0</v>
      </c>
      <c r="F1145">
        <v>19.559999999999999</v>
      </c>
    </row>
    <row r="1146" spans="1:6" x14ac:dyDescent="0.3">
      <c r="A1146" t="s">
        <v>2127</v>
      </c>
      <c r="B1146" t="s">
        <v>3990</v>
      </c>
      <c r="C1146">
        <v>39.78</v>
      </c>
      <c r="D1146">
        <v>3</v>
      </c>
      <c r="E1146">
        <v>0</v>
      </c>
      <c r="F1146">
        <v>12.689999999999998</v>
      </c>
    </row>
    <row r="1147" spans="1:6" x14ac:dyDescent="0.3">
      <c r="A1147" t="s">
        <v>2128</v>
      </c>
      <c r="B1147" t="s">
        <v>4562</v>
      </c>
      <c r="C1147">
        <v>352.35</v>
      </c>
      <c r="D1147">
        <v>5</v>
      </c>
      <c r="E1147">
        <v>0</v>
      </c>
      <c r="F1147">
        <v>17.549999999999997</v>
      </c>
    </row>
    <row r="1148" spans="1:6" x14ac:dyDescent="0.3">
      <c r="A1148" t="s">
        <v>2128</v>
      </c>
      <c r="B1148" t="s">
        <v>4039</v>
      </c>
      <c r="C1148">
        <v>146.88</v>
      </c>
      <c r="D1148">
        <v>3</v>
      </c>
      <c r="E1148">
        <v>0</v>
      </c>
      <c r="F1148">
        <v>48.42</v>
      </c>
    </row>
    <row r="1149" spans="1:6" x14ac:dyDescent="0.3">
      <c r="A1149" t="s">
        <v>2129</v>
      </c>
      <c r="B1149" t="s">
        <v>3495</v>
      </c>
      <c r="C1149">
        <v>22.740000000000002</v>
      </c>
      <c r="D1149">
        <v>2</v>
      </c>
      <c r="E1149">
        <v>0</v>
      </c>
      <c r="F1149">
        <v>5.22</v>
      </c>
    </row>
    <row r="1150" spans="1:6" x14ac:dyDescent="0.3">
      <c r="A1150" t="s">
        <v>2129</v>
      </c>
      <c r="B1150" t="s">
        <v>3930</v>
      </c>
      <c r="C1150">
        <v>111.77999999999999</v>
      </c>
      <c r="D1150">
        <v>9</v>
      </c>
      <c r="E1150">
        <v>0</v>
      </c>
      <c r="F1150">
        <v>26.729999999999997</v>
      </c>
    </row>
    <row r="1151" spans="1:6" x14ac:dyDescent="0.3">
      <c r="A1151" t="s">
        <v>2129</v>
      </c>
      <c r="B1151" t="s">
        <v>4188</v>
      </c>
      <c r="C1151">
        <v>290.64</v>
      </c>
      <c r="D1151">
        <v>7</v>
      </c>
      <c r="E1151">
        <v>0</v>
      </c>
      <c r="F1151">
        <v>92.82</v>
      </c>
    </row>
    <row r="1152" spans="1:6" x14ac:dyDescent="0.3">
      <c r="A1152" t="s">
        <v>2130</v>
      </c>
      <c r="B1152" t="s">
        <v>3291</v>
      </c>
      <c r="C1152">
        <v>151.56</v>
      </c>
      <c r="D1152">
        <v>3</v>
      </c>
      <c r="E1152">
        <v>0</v>
      </c>
      <c r="F1152">
        <v>22.68</v>
      </c>
    </row>
    <row r="1153" spans="1:6" x14ac:dyDescent="0.3">
      <c r="A1153" t="s">
        <v>2130</v>
      </c>
      <c r="B1153" t="s">
        <v>3599</v>
      </c>
      <c r="C1153">
        <v>24.48</v>
      </c>
      <c r="D1153">
        <v>3</v>
      </c>
      <c r="E1153">
        <v>0</v>
      </c>
      <c r="F1153">
        <v>11.43</v>
      </c>
    </row>
    <row r="1154" spans="1:6" x14ac:dyDescent="0.3">
      <c r="A1154" t="s">
        <v>2131</v>
      </c>
      <c r="B1154" t="s">
        <v>3904</v>
      </c>
      <c r="C1154">
        <v>53.135999999999996</v>
      </c>
      <c r="D1154">
        <v>3</v>
      </c>
      <c r="E1154">
        <v>0.1</v>
      </c>
      <c r="F1154">
        <v>3.4559999999999995</v>
      </c>
    </row>
    <row r="1155" spans="1:6" x14ac:dyDescent="0.3">
      <c r="A1155" t="s">
        <v>1659</v>
      </c>
      <c r="B1155" t="s">
        <v>3171</v>
      </c>
      <c r="C1155">
        <v>726.78</v>
      </c>
      <c r="D1155">
        <v>2</v>
      </c>
      <c r="E1155">
        <v>0</v>
      </c>
      <c r="F1155">
        <v>319.74</v>
      </c>
    </row>
    <row r="1156" spans="1:6" x14ac:dyDescent="0.3">
      <c r="A1156" t="s">
        <v>1659</v>
      </c>
      <c r="B1156" t="s">
        <v>4580</v>
      </c>
      <c r="C1156">
        <v>257.25</v>
      </c>
      <c r="D1156">
        <v>5</v>
      </c>
      <c r="E1156">
        <v>0</v>
      </c>
      <c r="F1156">
        <v>64.2</v>
      </c>
    </row>
    <row r="1157" spans="1:6" x14ac:dyDescent="0.3">
      <c r="A1157" t="s">
        <v>1659</v>
      </c>
      <c r="B1157" t="s">
        <v>3973</v>
      </c>
      <c r="C1157">
        <v>102.48000000000002</v>
      </c>
      <c r="D1157">
        <v>2</v>
      </c>
      <c r="E1157">
        <v>0</v>
      </c>
      <c r="F1157">
        <v>9.18</v>
      </c>
    </row>
    <row r="1158" spans="1:6" x14ac:dyDescent="0.3">
      <c r="A1158" t="s">
        <v>2132</v>
      </c>
      <c r="B1158" t="s">
        <v>3631</v>
      </c>
      <c r="C1158">
        <v>154.26</v>
      </c>
      <c r="D1158">
        <v>3</v>
      </c>
      <c r="E1158">
        <v>0</v>
      </c>
      <c r="F1158">
        <v>13.86</v>
      </c>
    </row>
    <row r="1159" spans="1:6" x14ac:dyDescent="0.3">
      <c r="A1159" t="s">
        <v>2132</v>
      </c>
      <c r="B1159" t="s">
        <v>3768</v>
      </c>
      <c r="C1159">
        <v>207.89999999999998</v>
      </c>
      <c r="D1159">
        <v>6</v>
      </c>
      <c r="E1159">
        <v>0</v>
      </c>
      <c r="F1159">
        <v>4.1400000000000006</v>
      </c>
    </row>
    <row r="1160" spans="1:6" x14ac:dyDescent="0.3">
      <c r="A1160" t="s">
        <v>2132</v>
      </c>
      <c r="B1160" t="s">
        <v>4371</v>
      </c>
      <c r="C1160">
        <v>126.17399999999999</v>
      </c>
      <c r="D1160">
        <v>4</v>
      </c>
      <c r="E1160">
        <v>0.15</v>
      </c>
      <c r="F1160">
        <v>-6.5999999999995396E-2</v>
      </c>
    </row>
    <row r="1161" spans="1:6" x14ac:dyDescent="0.3">
      <c r="A1161" t="s">
        <v>2133</v>
      </c>
      <c r="B1161" t="s">
        <v>3356</v>
      </c>
      <c r="C1161">
        <v>53.045999999999992</v>
      </c>
      <c r="D1161">
        <v>3</v>
      </c>
      <c r="E1161">
        <v>0.3</v>
      </c>
      <c r="F1161">
        <v>7.5060000000000038</v>
      </c>
    </row>
    <row r="1162" spans="1:6" x14ac:dyDescent="0.3">
      <c r="A1162" t="s">
        <v>2134</v>
      </c>
      <c r="B1162" t="s">
        <v>4375</v>
      </c>
      <c r="C1162">
        <v>925.0200000000001</v>
      </c>
      <c r="D1162">
        <v>5</v>
      </c>
      <c r="E1162">
        <v>0.4</v>
      </c>
      <c r="F1162">
        <v>-447.18000000000006</v>
      </c>
    </row>
    <row r="1163" spans="1:6" x14ac:dyDescent="0.3">
      <c r="A1163" t="s">
        <v>2135</v>
      </c>
      <c r="B1163" t="s">
        <v>3252</v>
      </c>
      <c r="C1163">
        <v>228.74400000000003</v>
      </c>
      <c r="D1163">
        <v>3</v>
      </c>
      <c r="E1163">
        <v>0.1</v>
      </c>
      <c r="F1163">
        <v>10.134000000000007</v>
      </c>
    </row>
    <row r="1164" spans="1:6" x14ac:dyDescent="0.3">
      <c r="A1164" t="s">
        <v>2135</v>
      </c>
      <c r="B1164" t="s">
        <v>3550</v>
      </c>
      <c r="C1164">
        <v>95.202000000000012</v>
      </c>
      <c r="D1164">
        <v>2</v>
      </c>
      <c r="E1164">
        <v>0.1</v>
      </c>
      <c r="F1164">
        <v>27.461999999999996</v>
      </c>
    </row>
    <row r="1165" spans="1:6" x14ac:dyDescent="0.3">
      <c r="A1165" t="s">
        <v>2100</v>
      </c>
      <c r="B1165" t="s">
        <v>3635</v>
      </c>
      <c r="C1165">
        <v>88.919999999999987</v>
      </c>
      <c r="D1165">
        <v>6</v>
      </c>
      <c r="E1165">
        <v>0</v>
      </c>
      <c r="F1165">
        <v>39.96</v>
      </c>
    </row>
    <row r="1166" spans="1:6" x14ac:dyDescent="0.3">
      <c r="A1166" t="s">
        <v>2136</v>
      </c>
      <c r="B1166" t="s">
        <v>3882</v>
      </c>
      <c r="C1166">
        <v>42.96</v>
      </c>
      <c r="D1166">
        <v>4</v>
      </c>
      <c r="E1166">
        <v>0</v>
      </c>
      <c r="F1166">
        <v>17.16</v>
      </c>
    </row>
    <row r="1167" spans="1:6" x14ac:dyDescent="0.3">
      <c r="A1167" t="s">
        <v>2137</v>
      </c>
      <c r="B1167" t="s">
        <v>3395</v>
      </c>
      <c r="C1167">
        <v>53.55</v>
      </c>
      <c r="D1167">
        <v>3</v>
      </c>
      <c r="E1167">
        <v>0</v>
      </c>
      <c r="F1167">
        <v>4.2299999999999995</v>
      </c>
    </row>
    <row r="1168" spans="1:6" x14ac:dyDescent="0.3">
      <c r="A1168" t="s">
        <v>2138</v>
      </c>
      <c r="B1168" t="s">
        <v>4273</v>
      </c>
      <c r="C1168">
        <v>169.92000000000002</v>
      </c>
      <c r="D1168">
        <v>2</v>
      </c>
      <c r="E1168">
        <v>0</v>
      </c>
      <c r="F1168">
        <v>73.02</v>
      </c>
    </row>
    <row r="1169" spans="1:6" x14ac:dyDescent="0.3">
      <c r="A1169" t="s">
        <v>2139</v>
      </c>
      <c r="B1169" t="s">
        <v>3366</v>
      </c>
      <c r="C1169">
        <v>130.94400000000002</v>
      </c>
      <c r="D1169">
        <v>8</v>
      </c>
      <c r="E1169">
        <v>0.6</v>
      </c>
      <c r="F1169">
        <v>-153.93599999999998</v>
      </c>
    </row>
    <row r="1170" spans="1:6" x14ac:dyDescent="0.3">
      <c r="A1170" t="s">
        <v>2139</v>
      </c>
      <c r="B1170" t="s">
        <v>3411</v>
      </c>
      <c r="C1170">
        <v>42.734999999999999</v>
      </c>
      <c r="D1170">
        <v>7</v>
      </c>
      <c r="E1170">
        <v>0.5</v>
      </c>
      <c r="F1170">
        <v>-42.734999999999999</v>
      </c>
    </row>
    <row r="1171" spans="1:6" x14ac:dyDescent="0.3">
      <c r="A1171" t="s">
        <v>2139</v>
      </c>
      <c r="B1171" t="s">
        <v>3457</v>
      </c>
      <c r="C1171">
        <v>15.54</v>
      </c>
      <c r="D1171">
        <v>2</v>
      </c>
      <c r="E1171">
        <v>0.5</v>
      </c>
      <c r="F1171">
        <v>-5.34</v>
      </c>
    </row>
    <row r="1172" spans="1:6" x14ac:dyDescent="0.3">
      <c r="A1172" t="s">
        <v>2140</v>
      </c>
      <c r="B1172" t="s">
        <v>3375</v>
      </c>
      <c r="C1172">
        <v>2291.835</v>
      </c>
      <c r="D1172">
        <v>7</v>
      </c>
      <c r="E1172">
        <v>0.35</v>
      </c>
      <c r="F1172">
        <v>-1128.4349999999999</v>
      </c>
    </row>
    <row r="1173" spans="1:6" x14ac:dyDescent="0.3">
      <c r="A1173" t="s">
        <v>2140</v>
      </c>
      <c r="B1173" t="s">
        <v>3391</v>
      </c>
      <c r="C1173">
        <v>66.600000000000009</v>
      </c>
      <c r="D1173">
        <v>6</v>
      </c>
      <c r="E1173">
        <v>0</v>
      </c>
      <c r="F1173">
        <v>15.84</v>
      </c>
    </row>
    <row r="1174" spans="1:6" x14ac:dyDescent="0.3">
      <c r="A1174" t="s">
        <v>2141</v>
      </c>
      <c r="B1174" t="s">
        <v>3575</v>
      </c>
      <c r="C1174">
        <v>153.57599999999999</v>
      </c>
      <c r="D1174">
        <v>4</v>
      </c>
      <c r="E1174">
        <v>0.1</v>
      </c>
      <c r="F1174">
        <v>3.3359999999999985</v>
      </c>
    </row>
    <row r="1175" spans="1:6" x14ac:dyDescent="0.3">
      <c r="A1175" t="s">
        <v>2142</v>
      </c>
      <c r="B1175" t="s">
        <v>4029</v>
      </c>
      <c r="C1175">
        <v>97.631999999999991</v>
      </c>
      <c r="D1175">
        <v>2</v>
      </c>
      <c r="E1175">
        <v>0.1</v>
      </c>
      <c r="F1175">
        <v>30.372</v>
      </c>
    </row>
    <row r="1176" spans="1:6" x14ac:dyDescent="0.3">
      <c r="A1176" t="s">
        <v>2143</v>
      </c>
      <c r="B1176" t="s">
        <v>3438</v>
      </c>
      <c r="C1176">
        <v>111.71999999999998</v>
      </c>
      <c r="D1176">
        <v>7</v>
      </c>
      <c r="E1176">
        <v>0</v>
      </c>
      <c r="F1176">
        <v>41.16</v>
      </c>
    </row>
    <row r="1177" spans="1:6" x14ac:dyDescent="0.3">
      <c r="A1177" t="s">
        <v>2144</v>
      </c>
      <c r="B1177" t="s">
        <v>4001</v>
      </c>
      <c r="C1177">
        <v>45.09</v>
      </c>
      <c r="D1177">
        <v>2</v>
      </c>
      <c r="E1177">
        <v>0.5</v>
      </c>
      <c r="F1177">
        <v>-3.0000000000001137E-2</v>
      </c>
    </row>
    <row r="1178" spans="1:6" x14ac:dyDescent="0.3">
      <c r="A1178" t="s">
        <v>2144</v>
      </c>
      <c r="B1178" t="s">
        <v>3702</v>
      </c>
      <c r="C1178">
        <v>191.83500000000004</v>
      </c>
      <c r="D1178">
        <v>3</v>
      </c>
      <c r="E1178">
        <v>0.5</v>
      </c>
      <c r="F1178">
        <v>-145.84500000000003</v>
      </c>
    </row>
    <row r="1179" spans="1:6" x14ac:dyDescent="0.3">
      <c r="A1179" t="s">
        <v>2145</v>
      </c>
      <c r="B1179" t="s">
        <v>4513</v>
      </c>
      <c r="C1179">
        <v>175.67999999999998</v>
      </c>
      <c r="D1179">
        <v>4</v>
      </c>
      <c r="E1179">
        <v>0.4</v>
      </c>
      <c r="F1179">
        <v>-102.47999999999999</v>
      </c>
    </row>
    <row r="1180" spans="1:6" x14ac:dyDescent="0.3">
      <c r="A1180" t="s">
        <v>2146</v>
      </c>
      <c r="B1180" t="s">
        <v>4520</v>
      </c>
      <c r="C1180">
        <v>426.97199999999992</v>
      </c>
      <c r="D1180">
        <v>7</v>
      </c>
      <c r="E1180">
        <v>0.15</v>
      </c>
      <c r="F1180">
        <v>-50.35799999999999</v>
      </c>
    </row>
    <row r="1181" spans="1:6" x14ac:dyDescent="0.3">
      <c r="A1181" t="s">
        <v>2147</v>
      </c>
      <c r="B1181" t="s">
        <v>3208</v>
      </c>
      <c r="C1181">
        <v>297.91800000000006</v>
      </c>
      <c r="D1181">
        <v>2</v>
      </c>
      <c r="E1181">
        <v>0.1</v>
      </c>
      <c r="F1181">
        <v>86.057999999999993</v>
      </c>
    </row>
    <row r="1182" spans="1:6" x14ac:dyDescent="0.3">
      <c r="A1182" t="s">
        <v>2148</v>
      </c>
      <c r="B1182" t="s">
        <v>3250</v>
      </c>
      <c r="C1182">
        <v>83.484000000000009</v>
      </c>
      <c r="D1182">
        <v>3</v>
      </c>
      <c r="E1182">
        <v>0.6</v>
      </c>
      <c r="F1182">
        <v>-81.486000000000004</v>
      </c>
    </row>
    <row r="1183" spans="1:6" x14ac:dyDescent="0.3">
      <c r="A1183" t="s">
        <v>2149</v>
      </c>
      <c r="B1183" t="s">
        <v>3442</v>
      </c>
      <c r="C1183">
        <v>29.25</v>
      </c>
      <c r="D1183">
        <v>3</v>
      </c>
      <c r="E1183">
        <v>0</v>
      </c>
      <c r="F1183">
        <v>9.629999999999999</v>
      </c>
    </row>
    <row r="1184" spans="1:6" x14ac:dyDescent="0.3">
      <c r="A1184" t="s">
        <v>2150</v>
      </c>
      <c r="B1184" t="s">
        <v>3926</v>
      </c>
      <c r="C1184">
        <v>36.72</v>
      </c>
      <c r="D1184">
        <v>3</v>
      </c>
      <c r="E1184">
        <v>0</v>
      </c>
      <c r="F1184">
        <v>13.950000000000001</v>
      </c>
    </row>
    <row r="1185" spans="1:6" x14ac:dyDescent="0.3">
      <c r="A1185" t="s">
        <v>2151</v>
      </c>
      <c r="B1185" t="s">
        <v>3697</v>
      </c>
      <c r="C1185">
        <v>45.72</v>
      </c>
      <c r="D1185">
        <v>3</v>
      </c>
      <c r="E1185">
        <v>0</v>
      </c>
      <c r="F1185">
        <v>13.680000000000001</v>
      </c>
    </row>
    <row r="1186" spans="1:6" x14ac:dyDescent="0.3">
      <c r="A1186" t="s">
        <v>2152</v>
      </c>
      <c r="B1186" t="s">
        <v>3246</v>
      </c>
      <c r="C1186">
        <v>2114.64</v>
      </c>
      <c r="D1186">
        <v>5</v>
      </c>
      <c r="E1186">
        <v>0.1</v>
      </c>
      <c r="F1186">
        <v>23.490000000000009</v>
      </c>
    </row>
    <row r="1187" spans="1:6" x14ac:dyDescent="0.3">
      <c r="A1187" t="s">
        <v>2152</v>
      </c>
      <c r="B1187" t="s">
        <v>3487</v>
      </c>
      <c r="C1187">
        <v>120.84</v>
      </c>
      <c r="D1187">
        <v>4</v>
      </c>
      <c r="E1187">
        <v>0</v>
      </c>
      <c r="F1187">
        <v>19.32</v>
      </c>
    </row>
    <row r="1188" spans="1:6" x14ac:dyDescent="0.3">
      <c r="A1188" t="s">
        <v>2152</v>
      </c>
      <c r="B1188" t="s">
        <v>3679</v>
      </c>
      <c r="C1188">
        <v>145.80000000000001</v>
      </c>
      <c r="D1188">
        <v>5</v>
      </c>
      <c r="E1188">
        <v>0</v>
      </c>
      <c r="F1188">
        <v>42.15</v>
      </c>
    </row>
    <row r="1189" spans="1:6" x14ac:dyDescent="0.3">
      <c r="A1189" t="s">
        <v>2153</v>
      </c>
      <c r="B1189" t="s">
        <v>3285</v>
      </c>
      <c r="C1189">
        <v>37.379999999999995</v>
      </c>
      <c r="D1189">
        <v>2</v>
      </c>
      <c r="E1189">
        <v>0</v>
      </c>
      <c r="F1189">
        <v>3.3600000000000003</v>
      </c>
    </row>
    <row r="1190" spans="1:6" x14ac:dyDescent="0.3">
      <c r="A1190" t="s">
        <v>2154</v>
      </c>
      <c r="B1190" t="s">
        <v>4032</v>
      </c>
      <c r="C1190">
        <v>104.328</v>
      </c>
      <c r="D1190">
        <v>7</v>
      </c>
      <c r="E1190">
        <v>0.1</v>
      </c>
      <c r="F1190">
        <v>-4.661999999999999</v>
      </c>
    </row>
    <row r="1191" spans="1:6" x14ac:dyDescent="0.3">
      <c r="A1191" t="s">
        <v>2155</v>
      </c>
      <c r="B1191" t="s">
        <v>3994</v>
      </c>
      <c r="C1191">
        <v>117.59999999999998</v>
      </c>
      <c r="D1191">
        <v>7</v>
      </c>
      <c r="E1191">
        <v>0</v>
      </c>
      <c r="F1191">
        <v>35.28</v>
      </c>
    </row>
    <row r="1192" spans="1:6" x14ac:dyDescent="0.3">
      <c r="A1192" t="s">
        <v>2155</v>
      </c>
      <c r="B1192" t="s">
        <v>4020</v>
      </c>
      <c r="C1192">
        <v>462.13200000000001</v>
      </c>
      <c r="D1192">
        <v>4</v>
      </c>
      <c r="E1192">
        <v>0.1</v>
      </c>
      <c r="F1192">
        <v>169.33199999999999</v>
      </c>
    </row>
    <row r="1193" spans="1:6" x14ac:dyDescent="0.3">
      <c r="A1193" t="s">
        <v>2156</v>
      </c>
      <c r="B1193" t="s">
        <v>4393</v>
      </c>
      <c r="C1193">
        <v>1859.5500000000002</v>
      </c>
      <c r="D1193">
        <v>7</v>
      </c>
      <c r="E1193">
        <v>0</v>
      </c>
      <c r="F1193">
        <v>18.48</v>
      </c>
    </row>
    <row r="1194" spans="1:6" x14ac:dyDescent="0.3">
      <c r="A1194" t="s">
        <v>2157</v>
      </c>
      <c r="B1194" t="s">
        <v>4044</v>
      </c>
      <c r="C1194">
        <v>27.863999999999997</v>
      </c>
      <c r="D1194">
        <v>2</v>
      </c>
      <c r="E1194">
        <v>0.4</v>
      </c>
      <c r="F1194">
        <v>-3.2760000000000016</v>
      </c>
    </row>
    <row r="1195" spans="1:6" x14ac:dyDescent="0.3">
      <c r="A1195" t="s">
        <v>2158</v>
      </c>
      <c r="B1195" t="s">
        <v>4399</v>
      </c>
      <c r="C1195">
        <v>529.98</v>
      </c>
      <c r="D1195">
        <v>2</v>
      </c>
      <c r="E1195">
        <v>0</v>
      </c>
      <c r="F1195">
        <v>238.44</v>
      </c>
    </row>
    <row r="1196" spans="1:6" x14ac:dyDescent="0.3">
      <c r="A1196" t="s">
        <v>2159</v>
      </c>
      <c r="B1196" t="s">
        <v>4024</v>
      </c>
      <c r="C1196">
        <v>370.81800000000004</v>
      </c>
      <c r="D1196">
        <v>3</v>
      </c>
      <c r="E1196">
        <v>0.1</v>
      </c>
      <c r="F1196">
        <v>-41.202000000000005</v>
      </c>
    </row>
    <row r="1197" spans="1:6" x14ac:dyDescent="0.3">
      <c r="A1197" t="s">
        <v>1750</v>
      </c>
      <c r="B1197" t="s">
        <v>3524</v>
      </c>
      <c r="C1197">
        <v>1950.3720000000001</v>
      </c>
      <c r="D1197">
        <v>9</v>
      </c>
      <c r="E1197">
        <v>0.6</v>
      </c>
      <c r="F1197">
        <v>-1121.6879999999994</v>
      </c>
    </row>
    <row r="1198" spans="1:6" x14ac:dyDescent="0.3">
      <c r="A1198" t="s">
        <v>1750</v>
      </c>
      <c r="B1198" t="s">
        <v>4295</v>
      </c>
      <c r="C1198">
        <v>123.93</v>
      </c>
      <c r="D1198">
        <v>2</v>
      </c>
      <c r="E1198">
        <v>0.5</v>
      </c>
      <c r="F1198">
        <v>-84.330000000000013</v>
      </c>
    </row>
    <row r="1199" spans="1:6" x14ac:dyDescent="0.3">
      <c r="A1199" t="s">
        <v>1750</v>
      </c>
      <c r="B1199" t="s">
        <v>4381</v>
      </c>
      <c r="C1199">
        <v>130.45499999999998</v>
      </c>
      <c r="D1199">
        <v>3</v>
      </c>
      <c r="E1199">
        <v>0.5</v>
      </c>
      <c r="F1199">
        <v>-73.124999999999986</v>
      </c>
    </row>
    <row r="1200" spans="1:6" x14ac:dyDescent="0.3">
      <c r="A1200" t="s">
        <v>2160</v>
      </c>
      <c r="B1200" t="s">
        <v>3194</v>
      </c>
      <c r="C1200">
        <v>268.16399999999999</v>
      </c>
      <c r="D1200">
        <v>2</v>
      </c>
      <c r="E1200">
        <v>0.1</v>
      </c>
      <c r="F1200">
        <v>5.9040000000000035</v>
      </c>
    </row>
    <row r="1201" spans="1:6" x14ac:dyDescent="0.3">
      <c r="A1201" t="s">
        <v>2161</v>
      </c>
      <c r="B1201" t="s">
        <v>3308</v>
      </c>
      <c r="C1201">
        <v>222.24</v>
      </c>
      <c r="D1201">
        <v>2</v>
      </c>
      <c r="E1201">
        <v>0</v>
      </c>
      <c r="F1201">
        <v>44.400000000000006</v>
      </c>
    </row>
    <row r="1202" spans="1:6" x14ac:dyDescent="0.3">
      <c r="A1202" t="s">
        <v>2161</v>
      </c>
      <c r="B1202" t="s">
        <v>4574</v>
      </c>
      <c r="C1202">
        <v>6.8100000000000005</v>
      </c>
      <c r="D1202">
        <v>1</v>
      </c>
      <c r="E1202">
        <v>0</v>
      </c>
      <c r="F1202">
        <v>1.8900000000000001</v>
      </c>
    </row>
    <row r="1203" spans="1:6" x14ac:dyDescent="0.3">
      <c r="A1203" t="s">
        <v>2161</v>
      </c>
      <c r="B1203" t="s">
        <v>3587</v>
      </c>
      <c r="C1203">
        <v>23.099999999999998</v>
      </c>
      <c r="D1203">
        <v>2</v>
      </c>
      <c r="E1203">
        <v>0</v>
      </c>
      <c r="F1203">
        <v>5.5200000000000005</v>
      </c>
    </row>
    <row r="1204" spans="1:6" x14ac:dyDescent="0.3">
      <c r="A1204" t="s">
        <v>2161</v>
      </c>
      <c r="B1204" t="s">
        <v>3593</v>
      </c>
      <c r="C1204">
        <v>89.730000000000018</v>
      </c>
      <c r="D1204">
        <v>3</v>
      </c>
      <c r="E1204">
        <v>0</v>
      </c>
      <c r="F1204">
        <v>35.82</v>
      </c>
    </row>
    <row r="1205" spans="1:6" x14ac:dyDescent="0.3">
      <c r="A1205" t="s">
        <v>2161</v>
      </c>
      <c r="B1205" t="s">
        <v>4023</v>
      </c>
      <c r="C1205">
        <v>572.48099999999988</v>
      </c>
      <c r="D1205">
        <v>13</v>
      </c>
      <c r="E1205">
        <v>0.1</v>
      </c>
      <c r="F1205">
        <v>127.10099999999998</v>
      </c>
    </row>
    <row r="1206" spans="1:6" x14ac:dyDescent="0.3">
      <c r="A1206" t="s">
        <v>2161</v>
      </c>
      <c r="B1206" t="s">
        <v>4127</v>
      </c>
      <c r="C1206">
        <v>121.85999999999999</v>
      </c>
      <c r="D1206">
        <v>6</v>
      </c>
      <c r="E1206">
        <v>0</v>
      </c>
      <c r="F1206">
        <v>40.14</v>
      </c>
    </row>
    <row r="1207" spans="1:6" x14ac:dyDescent="0.3">
      <c r="A1207" t="s">
        <v>2161</v>
      </c>
      <c r="B1207" t="s">
        <v>4484</v>
      </c>
      <c r="C1207">
        <v>305.36249999999995</v>
      </c>
      <c r="D1207">
        <v>5</v>
      </c>
      <c r="E1207">
        <v>0.15</v>
      </c>
      <c r="F1207">
        <v>104.0625</v>
      </c>
    </row>
    <row r="1208" spans="1:6" x14ac:dyDescent="0.3">
      <c r="A1208" t="s">
        <v>2162</v>
      </c>
      <c r="B1208" t="s">
        <v>3466</v>
      </c>
      <c r="C1208">
        <v>133.19999999999999</v>
      </c>
      <c r="D1208">
        <v>5</v>
      </c>
      <c r="E1208">
        <v>0</v>
      </c>
      <c r="F1208">
        <v>11.850000000000001</v>
      </c>
    </row>
    <row r="1209" spans="1:6" x14ac:dyDescent="0.3">
      <c r="A1209" t="s">
        <v>2162</v>
      </c>
      <c r="B1209" t="s">
        <v>4049</v>
      </c>
      <c r="C1209">
        <v>1019.5200000000002</v>
      </c>
      <c r="D1209">
        <v>8</v>
      </c>
      <c r="E1209">
        <v>0.1</v>
      </c>
      <c r="F1209">
        <v>79.19999999999996</v>
      </c>
    </row>
    <row r="1210" spans="1:6" x14ac:dyDescent="0.3">
      <c r="A1210" t="s">
        <v>1816</v>
      </c>
      <c r="B1210" t="s">
        <v>3586</v>
      </c>
      <c r="C1210">
        <v>50.939999999999991</v>
      </c>
      <c r="D1210">
        <v>3</v>
      </c>
      <c r="E1210">
        <v>0</v>
      </c>
      <c r="F1210">
        <v>1.44</v>
      </c>
    </row>
    <row r="1211" spans="1:6" x14ac:dyDescent="0.3">
      <c r="A1211" t="s">
        <v>1816</v>
      </c>
      <c r="B1211" t="s">
        <v>3841</v>
      </c>
      <c r="C1211">
        <v>94.77</v>
      </c>
      <c r="D1211">
        <v>9</v>
      </c>
      <c r="E1211">
        <v>0</v>
      </c>
      <c r="F1211">
        <v>25.38</v>
      </c>
    </row>
    <row r="1212" spans="1:6" x14ac:dyDescent="0.3">
      <c r="A1212" t="s">
        <v>1816</v>
      </c>
      <c r="B1212" t="s">
        <v>3549</v>
      </c>
      <c r="C1212">
        <v>10.739999999999998</v>
      </c>
      <c r="D1212">
        <v>1</v>
      </c>
      <c r="E1212">
        <v>0</v>
      </c>
      <c r="F1212">
        <v>3.96</v>
      </c>
    </row>
    <row r="1213" spans="1:6" x14ac:dyDescent="0.3">
      <c r="A1213" t="s">
        <v>1816</v>
      </c>
      <c r="B1213" t="s">
        <v>4139</v>
      </c>
      <c r="C1213">
        <v>13.799999999999999</v>
      </c>
      <c r="D1213">
        <v>1</v>
      </c>
      <c r="E1213">
        <v>0</v>
      </c>
      <c r="F1213">
        <v>1.08</v>
      </c>
    </row>
    <row r="1214" spans="1:6" x14ac:dyDescent="0.3">
      <c r="A1214" t="s">
        <v>1816</v>
      </c>
      <c r="B1214" t="s">
        <v>4456</v>
      </c>
      <c r="C1214">
        <v>618.72</v>
      </c>
      <c r="D1214">
        <v>4</v>
      </c>
      <c r="E1214">
        <v>0</v>
      </c>
      <c r="F1214">
        <v>37.08</v>
      </c>
    </row>
    <row r="1215" spans="1:6" x14ac:dyDescent="0.3">
      <c r="A1215" t="s">
        <v>2163</v>
      </c>
      <c r="B1215" t="s">
        <v>3642</v>
      </c>
      <c r="C1215">
        <v>100.26</v>
      </c>
      <c r="D1215">
        <v>4</v>
      </c>
      <c r="E1215">
        <v>0.5</v>
      </c>
      <c r="F1215">
        <v>-58.260000000000005</v>
      </c>
    </row>
    <row r="1216" spans="1:6" x14ac:dyDescent="0.3">
      <c r="A1216" t="s">
        <v>2163</v>
      </c>
      <c r="B1216" t="s">
        <v>4511</v>
      </c>
      <c r="C1216">
        <v>192.52799999999996</v>
      </c>
      <c r="D1216">
        <v>3</v>
      </c>
      <c r="E1216">
        <v>0.65</v>
      </c>
      <c r="F1216">
        <v>-275.11200000000002</v>
      </c>
    </row>
    <row r="1217" spans="1:6" x14ac:dyDescent="0.3">
      <c r="A1217" t="s">
        <v>2164</v>
      </c>
      <c r="B1217" t="s">
        <v>3479</v>
      </c>
      <c r="C1217">
        <v>70.56</v>
      </c>
      <c r="D1217">
        <v>3</v>
      </c>
      <c r="E1217">
        <v>0</v>
      </c>
      <c r="F1217">
        <v>1.3499999999999999</v>
      </c>
    </row>
    <row r="1218" spans="1:6" x14ac:dyDescent="0.3">
      <c r="A1218" t="s">
        <v>2165</v>
      </c>
      <c r="B1218" t="s">
        <v>3491</v>
      </c>
      <c r="C1218">
        <v>59.88</v>
      </c>
      <c r="D1218">
        <v>4</v>
      </c>
      <c r="E1218">
        <v>0</v>
      </c>
      <c r="F1218">
        <v>21.48</v>
      </c>
    </row>
    <row r="1219" spans="1:6" x14ac:dyDescent="0.3">
      <c r="A1219" t="s">
        <v>2165</v>
      </c>
      <c r="B1219" t="s">
        <v>3586</v>
      </c>
      <c r="C1219">
        <v>16.979999999999997</v>
      </c>
      <c r="D1219">
        <v>1</v>
      </c>
      <c r="E1219">
        <v>0</v>
      </c>
      <c r="F1219">
        <v>0.48</v>
      </c>
    </row>
    <row r="1220" spans="1:6" x14ac:dyDescent="0.3">
      <c r="A1220" t="s">
        <v>2165</v>
      </c>
      <c r="B1220" t="s">
        <v>4206</v>
      </c>
      <c r="C1220">
        <v>125.37</v>
      </c>
      <c r="D1220">
        <v>3</v>
      </c>
      <c r="E1220">
        <v>0</v>
      </c>
      <c r="F1220">
        <v>0</v>
      </c>
    </row>
    <row r="1221" spans="1:6" x14ac:dyDescent="0.3">
      <c r="A1221" t="s">
        <v>2166</v>
      </c>
      <c r="B1221" t="s">
        <v>3327</v>
      </c>
      <c r="C1221">
        <v>35.405999999999999</v>
      </c>
      <c r="D1221">
        <v>2</v>
      </c>
      <c r="E1221">
        <v>0.3</v>
      </c>
      <c r="F1221">
        <v>-8.0939999999999994</v>
      </c>
    </row>
    <row r="1222" spans="1:6" x14ac:dyDescent="0.3">
      <c r="A1222" t="s">
        <v>2166</v>
      </c>
      <c r="B1222" t="s">
        <v>4555</v>
      </c>
      <c r="C1222">
        <v>1560.2399999999998</v>
      </c>
      <c r="D1222">
        <v>3</v>
      </c>
      <c r="E1222">
        <v>0</v>
      </c>
      <c r="F1222">
        <v>421.19999999999993</v>
      </c>
    </row>
    <row r="1223" spans="1:6" x14ac:dyDescent="0.3">
      <c r="A1223" t="s">
        <v>2166</v>
      </c>
      <c r="B1223" t="s">
        <v>3466</v>
      </c>
      <c r="C1223">
        <v>133.19999999999999</v>
      </c>
      <c r="D1223">
        <v>5</v>
      </c>
      <c r="E1223">
        <v>0</v>
      </c>
      <c r="F1223">
        <v>11.850000000000001</v>
      </c>
    </row>
    <row r="1224" spans="1:6" x14ac:dyDescent="0.3">
      <c r="A1224" t="s">
        <v>2167</v>
      </c>
      <c r="B1224" t="s">
        <v>3704</v>
      </c>
      <c r="C1224">
        <v>42</v>
      </c>
      <c r="D1224">
        <v>2</v>
      </c>
      <c r="E1224">
        <v>0</v>
      </c>
      <c r="F1224">
        <v>6.7200000000000006</v>
      </c>
    </row>
    <row r="1225" spans="1:6" x14ac:dyDescent="0.3">
      <c r="A1225" t="s">
        <v>1910</v>
      </c>
      <c r="B1225" t="s">
        <v>3504</v>
      </c>
      <c r="C1225">
        <v>274.8</v>
      </c>
      <c r="D1225">
        <v>5</v>
      </c>
      <c r="E1225">
        <v>0</v>
      </c>
      <c r="F1225">
        <v>96.15</v>
      </c>
    </row>
    <row r="1226" spans="1:6" x14ac:dyDescent="0.3">
      <c r="A1226" t="s">
        <v>1910</v>
      </c>
      <c r="B1226" t="s">
        <v>4433</v>
      </c>
      <c r="C1226">
        <v>492.12000000000006</v>
      </c>
      <c r="D1226">
        <v>4</v>
      </c>
      <c r="E1226">
        <v>0</v>
      </c>
      <c r="F1226">
        <v>19.68</v>
      </c>
    </row>
    <row r="1227" spans="1:6" x14ac:dyDescent="0.3">
      <c r="A1227" t="s">
        <v>1910</v>
      </c>
      <c r="B1227" t="s">
        <v>4447</v>
      </c>
      <c r="C1227">
        <v>340.83</v>
      </c>
      <c r="D1227">
        <v>7</v>
      </c>
      <c r="E1227">
        <v>0</v>
      </c>
      <c r="F1227">
        <v>112.34999999999998</v>
      </c>
    </row>
    <row r="1228" spans="1:6" x14ac:dyDescent="0.3">
      <c r="A1228" t="s">
        <v>1910</v>
      </c>
      <c r="B1228" t="s">
        <v>4434</v>
      </c>
      <c r="C1228">
        <v>459.36</v>
      </c>
      <c r="D1228">
        <v>3</v>
      </c>
      <c r="E1228">
        <v>0</v>
      </c>
      <c r="F1228">
        <v>13.77</v>
      </c>
    </row>
    <row r="1229" spans="1:6" x14ac:dyDescent="0.3">
      <c r="A1229" t="s">
        <v>2168</v>
      </c>
      <c r="B1229" t="s">
        <v>3368</v>
      </c>
      <c r="C1229">
        <v>1360.62</v>
      </c>
      <c r="D1229">
        <v>3</v>
      </c>
      <c r="E1229">
        <v>0.5</v>
      </c>
      <c r="F1229">
        <v>-979.64999999999986</v>
      </c>
    </row>
    <row r="1230" spans="1:6" x14ac:dyDescent="0.3">
      <c r="A1230" t="s">
        <v>2169</v>
      </c>
      <c r="B1230" t="s">
        <v>4255</v>
      </c>
      <c r="C1230">
        <v>800.63999999999987</v>
      </c>
      <c r="D1230">
        <v>8</v>
      </c>
      <c r="E1230">
        <v>0</v>
      </c>
      <c r="F1230">
        <v>144</v>
      </c>
    </row>
    <row r="1231" spans="1:6" x14ac:dyDescent="0.3">
      <c r="A1231" t="s">
        <v>2168</v>
      </c>
      <c r="B1231" t="s">
        <v>4544</v>
      </c>
      <c r="C1231">
        <v>136.72799999999998</v>
      </c>
      <c r="D1231">
        <v>3</v>
      </c>
      <c r="E1231">
        <v>0.4</v>
      </c>
      <c r="F1231">
        <v>-41.021999999999998</v>
      </c>
    </row>
    <row r="1232" spans="1:6" x14ac:dyDescent="0.3">
      <c r="A1232" t="s">
        <v>2170</v>
      </c>
      <c r="B1232" t="s">
        <v>3511</v>
      </c>
      <c r="C1232">
        <v>967.89600000000007</v>
      </c>
      <c r="D1232">
        <v>2</v>
      </c>
      <c r="E1232">
        <v>0.1</v>
      </c>
      <c r="F1232">
        <v>247.29600000000002</v>
      </c>
    </row>
    <row r="1233" spans="1:6" x14ac:dyDescent="0.3">
      <c r="A1233" t="s">
        <v>2171</v>
      </c>
      <c r="B1233" t="s">
        <v>4486</v>
      </c>
      <c r="C1233">
        <v>339.36</v>
      </c>
      <c r="D1233">
        <v>2</v>
      </c>
      <c r="E1233">
        <v>0</v>
      </c>
      <c r="F1233">
        <v>61.08</v>
      </c>
    </row>
    <row r="1234" spans="1:6" x14ac:dyDescent="0.3">
      <c r="A1234" t="s">
        <v>2172</v>
      </c>
      <c r="B1234" t="s">
        <v>3478</v>
      </c>
      <c r="C1234">
        <v>82.890000000000015</v>
      </c>
      <c r="D1234">
        <v>3</v>
      </c>
      <c r="E1234">
        <v>0</v>
      </c>
      <c r="F1234">
        <v>12.419999999999998</v>
      </c>
    </row>
    <row r="1235" spans="1:6" x14ac:dyDescent="0.3">
      <c r="A1235" t="s">
        <v>2173</v>
      </c>
      <c r="B1235" t="s">
        <v>3308</v>
      </c>
      <c r="C1235">
        <v>88.896000000000015</v>
      </c>
      <c r="D1235">
        <v>2</v>
      </c>
      <c r="E1235">
        <v>0.6</v>
      </c>
      <c r="F1235">
        <v>-88.943999999999988</v>
      </c>
    </row>
    <row r="1236" spans="1:6" x14ac:dyDescent="0.3">
      <c r="A1236" t="s">
        <v>2173</v>
      </c>
      <c r="B1236" t="s">
        <v>3808</v>
      </c>
      <c r="C1236">
        <v>19.410000000000004</v>
      </c>
      <c r="D1236">
        <v>2</v>
      </c>
      <c r="E1236">
        <v>0.5</v>
      </c>
      <c r="F1236">
        <v>-1.5900000000000034</v>
      </c>
    </row>
    <row r="1237" spans="1:6" x14ac:dyDescent="0.3">
      <c r="A1237" t="s">
        <v>2173</v>
      </c>
      <c r="B1237" t="s">
        <v>4540</v>
      </c>
      <c r="C1237">
        <v>249.06</v>
      </c>
      <c r="D1237">
        <v>4</v>
      </c>
      <c r="E1237">
        <v>0.5</v>
      </c>
      <c r="F1237">
        <v>-129.54</v>
      </c>
    </row>
    <row r="1238" spans="1:6" x14ac:dyDescent="0.3">
      <c r="A1238" t="s">
        <v>2174</v>
      </c>
      <c r="B1238" t="s">
        <v>4281</v>
      </c>
      <c r="C1238">
        <v>98.055000000000007</v>
      </c>
      <c r="D1238">
        <v>3</v>
      </c>
      <c r="E1238">
        <v>0.5</v>
      </c>
      <c r="F1238">
        <v>-23.535000000000025</v>
      </c>
    </row>
    <row r="1239" spans="1:6" x14ac:dyDescent="0.3">
      <c r="A1239" t="s">
        <v>2175</v>
      </c>
      <c r="B1239" t="s">
        <v>3798</v>
      </c>
      <c r="C1239">
        <v>24.72</v>
      </c>
      <c r="D1239">
        <v>2</v>
      </c>
      <c r="E1239">
        <v>0</v>
      </c>
      <c r="F1239">
        <v>4.92</v>
      </c>
    </row>
    <row r="1240" spans="1:6" x14ac:dyDescent="0.3">
      <c r="A1240" t="s">
        <v>2176</v>
      </c>
      <c r="B1240" t="s">
        <v>3954</v>
      </c>
      <c r="C1240">
        <v>91.53</v>
      </c>
      <c r="D1240">
        <v>3</v>
      </c>
      <c r="E1240">
        <v>0</v>
      </c>
      <c r="F1240">
        <v>0.90000000000000013</v>
      </c>
    </row>
    <row r="1241" spans="1:6" x14ac:dyDescent="0.3">
      <c r="A1241" t="s">
        <v>1701</v>
      </c>
      <c r="B1241" t="s">
        <v>3170</v>
      </c>
      <c r="C1241">
        <v>656.85599999999999</v>
      </c>
      <c r="D1241">
        <v>2</v>
      </c>
      <c r="E1241">
        <v>0.1</v>
      </c>
      <c r="F1241">
        <v>94.835999999999984</v>
      </c>
    </row>
    <row r="1242" spans="1:6" x14ac:dyDescent="0.3">
      <c r="A1242" t="s">
        <v>2177</v>
      </c>
      <c r="B1242" t="s">
        <v>3124</v>
      </c>
      <c r="C1242">
        <v>598.10400000000004</v>
      </c>
      <c r="D1242">
        <v>4</v>
      </c>
      <c r="E1242">
        <v>0.1</v>
      </c>
      <c r="F1242">
        <v>166.10399999999998</v>
      </c>
    </row>
    <row r="1243" spans="1:6" x14ac:dyDescent="0.3">
      <c r="A1243" t="s">
        <v>2177</v>
      </c>
      <c r="B1243" t="s">
        <v>3272</v>
      </c>
      <c r="C1243">
        <v>226.56000000000003</v>
      </c>
      <c r="D1243">
        <v>2</v>
      </c>
      <c r="E1243">
        <v>0</v>
      </c>
      <c r="F1243">
        <v>58.86</v>
      </c>
    </row>
    <row r="1244" spans="1:6" x14ac:dyDescent="0.3">
      <c r="A1244" t="s">
        <v>2177</v>
      </c>
      <c r="B1244" t="s">
        <v>3579</v>
      </c>
      <c r="C1244">
        <v>21.78</v>
      </c>
      <c r="D1244">
        <v>3</v>
      </c>
      <c r="E1244">
        <v>0</v>
      </c>
      <c r="F1244">
        <v>7.5600000000000005</v>
      </c>
    </row>
    <row r="1245" spans="1:6" x14ac:dyDescent="0.3">
      <c r="A1245" t="s">
        <v>2177</v>
      </c>
      <c r="B1245" t="s">
        <v>3863</v>
      </c>
      <c r="C1245">
        <v>28.56</v>
      </c>
      <c r="D1245">
        <v>4</v>
      </c>
      <c r="E1245">
        <v>0</v>
      </c>
      <c r="F1245">
        <v>11.040000000000001</v>
      </c>
    </row>
    <row r="1246" spans="1:6" x14ac:dyDescent="0.3">
      <c r="A1246" t="s">
        <v>2177</v>
      </c>
      <c r="B1246" t="s">
        <v>3879</v>
      </c>
      <c r="C1246">
        <v>26.879999999999995</v>
      </c>
      <c r="D1246">
        <v>2</v>
      </c>
      <c r="E1246">
        <v>0</v>
      </c>
      <c r="F1246">
        <v>4.5600000000000005</v>
      </c>
    </row>
    <row r="1247" spans="1:6" x14ac:dyDescent="0.3">
      <c r="A1247" t="s">
        <v>2178</v>
      </c>
      <c r="B1247" t="s">
        <v>3763</v>
      </c>
      <c r="C1247">
        <v>75.87</v>
      </c>
      <c r="D1247">
        <v>3</v>
      </c>
      <c r="E1247">
        <v>0</v>
      </c>
      <c r="F1247">
        <v>13.59</v>
      </c>
    </row>
    <row r="1248" spans="1:6" x14ac:dyDescent="0.3">
      <c r="A1248" t="s">
        <v>2178</v>
      </c>
      <c r="B1248" t="s">
        <v>4591</v>
      </c>
      <c r="C1248">
        <v>68.100000000000009</v>
      </c>
      <c r="D1248">
        <v>5</v>
      </c>
      <c r="E1248">
        <v>0</v>
      </c>
      <c r="F1248">
        <v>32.549999999999997</v>
      </c>
    </row>
    <row r="1249" spans="1:6" x14ac:dyDescent="0.3">
      <c r="A1249" t="s">
        <v>2179</v>
      </c>
      <c r="B1249" t="s">
        <v>4576</v>
      </c>
      <c r="C1249">
        <v>221.53500000000005</v>
      </c>
      <c r="D1249">
        <v>5</v>
      </c>
      <c r="E1249">
        <v>0.1</v>
      </c>
      <c r="F1249">
        <v>73.784999999999997</v>
      </c>
    </row>
    <row r="1250" spans="1:6" x14ac:dyDescent="0.3">
      <c r="A1250" t="s">
        <v>2179</v>
      </c>
      <c r="B1250" t="s">
        <v>4040</v>
      </c>
      <c r="C1250">
        <v>214.65600000000001</v>
      </c>
      <c r="D1250">
        <v>2</v>
      </c>
      <c r="E1250">
        <v>0.2</v>
      </c>
      <c r="F1250">
        <v>-29.544000000000004</v>
      </c>
    </row>
    <row r="1251" spans="1:6" x14ac:dyDescent="0.3">
      <c r="A1251" t="s">
        <v>2072</v>
      </c>
      <c r="B1251" t="s">
        <v>3599</v>
      </c>
      <c r="C1251">
        <v>65.28</v>
      </c>
      <c r="D1251">
        <v>8</v>
      </c>
      <c r="E1251">
        <v>0</v>
      </c>
      <c r="F1251">
        <v>30.48</v>
      </c>
    </row>
    <row r="1252" spans="1:6" x14ac:dyDescent="0.3">
      <c r="A1252" t="s">
        <v>2072</v>
      </c>
      <c r="B1252" t="s">
        <v>3655</v>
      </c>
      <c r="C1252">
        <v>20.97</v>
      </c>
      <c r="D1252">
        <v>3</v>
      </c>
      <c r="E1252">
        <v>0</v>
      </c>
      <c r="F1252">
        <v>10.26</v>
      </c>
    </row>
    <row r="1253" spans="1:6" x14ac:dyDescent="0.3">
      <c r="A1253" t="s">
        <v>2180</v>
      </c>
      <c r="B1253" t="s">
        <v>4147</v>
      </c>
      <c r="C1253">
        <v>84.600000000000009</v>
      </c>
      <c r="D1253">
        <v>2</v>
      </c>
      <c r="E1253">
        <v>0</v>
      </c>
      <c r="F1253">
        <v>12.66</v>
      </c>
    </row>
    <row r="1254" spans="1:6" x14ac:dyDescent="0.3">
      <c r="A1254" t="s">
        <v>2181</v>
      </c>
      <c r="B1254" t="s">
        <v>3788</v>
      </c>
      <c r="C1254">
        <v>33.06</v>
      </c>
      <c r="D1254">
        <v>2</v>
      </c>
      <c r="E1254">
        <v>0</v>
      </c>
      <c r="F1254">
        <v>14.52</v>
      </c>
    </row>
    <row r="1255" spans="1:6" x14ac:dyDescent="0.3">
      <c r="A1255" t="s">
        <v>2182</v>
      </c>
      <c r="B1255" t="s">
        <v>3843</v>
      </c>
      <c r="C1255">
        <v>18.72</v>
      </c>
      <c r="D1255">
        <v>2</v>
      </c>
      <c r="E1255">
        <v>0.5</v>
      </c>
      <c r="F1255">
        <v>-12.78</v>
      </c>
    </row>
    <row r="1256" spans="1:6" x14ac:dyDescent="0.3">
      <c r="A1256" t="s">
        <v>2183</v>
      </c>
      <c r="B1256" t="s">
        <v>3331</v>
      </c>
      <c r="C1256">
        <v>140.02799999999999</v>
      </c>
      <c r="D1256">
        <v>4</v>
      </c>
      <c r="E1256">
        <v>0.3</v>
      </c>
      <c r="F1256">
        <v>-58.091999999999999</v>
      </c>
    </row>
    <row r="1257" spans="1:6" x14ac:dyDescent="0.3">
      <c r="A1257" t="s">
        <v>2184</v>
      </c>
      <c r="B1257" t="s">
        <v>3273</v>
      </c>
      <c r="C1257">
        <v>306.77400000000006</v>
      </c>
      <c r="D1257">
        <v>2</v>
      </c>
      <c r="E1257">
        <v>0.1</v>
      </c>
      <c r="F1257">
        <v>129.47399999999999</v>
      </c>
    </row>
    <row r="1258" spans="1:6" x14ac:dyDescent="0.3">
      <c r="A1258" t="s">
        <v>2184</v>
      </c>
      <c r="B1258" t="s">
        <v>3406</v>
      </c>
      <c r="C1258">
        <v>57.900000000000006</v>
      </c>
      <c r="D1258">
        <v>2</v>
      </c>
      <c r="E1258">
        <v>0</v>
      </c>
      <c r="F1258">
        <v>8.1000000000000014</v>
      </c>
    </row>
    <row r="1259" spans="1:6" x14ac:dyDescent="0.3">
      <c r="A1259" t="s">
        <v>2185</v>
      </c>
      <c r="B1259" t="s">
        <v>3727</v>
      </c>
      <c r="C1259">
        <v>61.470000000000006</v>
      </c>
      <c r="D1259">
        <v>3</v>
      </c>
      <c r="E1259">
        <v>0</v>
      </c>
      <c r="F1259">
        <v>24.57</v>
      </c>
    </row>
    <row r="1260" spans="1:6" x14ac:dyDescent="0.3">
      <c r="A1260" t="s">
        <v>2186</v>
      </c>
      <c r="B1260" t="s">
        <v>3168</v>
      </c>
      <c r="C1260">
        <v>717.33600000000001</v>
      </c>
      <c r="D1260">
        <v>4</v>
      </c>
      <c r="E1260">
        <v>0.1</v>
      </c>
      <c r="F1260">
        <v>15.935999999999993</v>
      </c>
    </row>
    <row r="1261" spans="1:6" x14ac:dyDescent="0.3">
      <c r="A1261" t="s">
        <v>2187</v>
      </c>
      <c r="B1261" t="s">
        <v>3592</v>
      </c>
      <c r="C1261">
        <v>77.669999999999987</v>
      </c>
      <c r="D1261">
        <v>3</v>
      </c>
      <c r="E1261">
        <v>0.5</v>
      </c>
      <c r="F1261">
        <v>-49.769999999999982</v>
      </c>
    </row>
    <row r="1262" spans="1:6" x14ac:dyDescent="0.3">
      <c r="A1262" t="s">
        <v>2187</v>
      </c>
      <c r="B1262" t="s">
        <v>3840</v>
      </c>
      <c r="C1262">
        <v>29.250000000000007</v>
      </c>
      <c r="D1262">
        <v>3</v>
      </c>
      <c r="E1262">
        <v>0.5</v>
      </c>
      <c r="F1262">
        <v>-5.850000000000005</v>
      </c>
    </row>
    <row r="1263" spans="1:6" x14ac:dyDescent="0.3">
      <c r="A1263" t="s">
        <v>2188</v>
      </c>
      <c r="B1263" t="s">
        <v>3436</v>
      </c>
      <c r="C1263">
        <v>133.5</v>
      </c>
      <c r="D1263">
        <v>5</v>
      </c>
      <c r="E1263">
        <v>0</v>
      </c>
      <c r="F1263">
        <v>37.35</v>
      </c>
    </row>
    <row r="1264" spans="1:6" x14ac:dyDescent="0.3">
      <c r="A1264" t="s">
        <v>2188</v>
      </c>
      <c r="B1264" t="s">
        <v>4246</v>
      </c>
      <c r="C1264">
        <v>1732.7100000000003</v>
      </c>
      <c r="D1264">
        <v>7</v>
      </c>
      <c r="E1264">
        <v>0</v>
      </c>
      <c r="F1264">
        <v>207.90000000000003</v>
      </c>
    </row>
    <row r="1265" spans="1:6" x14ac:dyDescent="0.3">
      <c r="A1265" t="s">
        <v>1754</v>
      </c>
      <c r="B1265" t="s">
        <v>3780</v>
      </c>
      <c r="C1265">
        <v>27.72</v>
      </c>
      <c r="D1265">
        <v>2</v>
      </c>
      <c r="E1265">
        <v>0</v>
      </c>
      <c r="F1265">
        <v>6.6000000000000005</v>
      </c>
    </row>
    <row r="1266" spans="1:6" x14ac:dyDescent="0.3">
      <c r="A1266" t="s">
        <v>1754</v>
      </c>
      <c r="B1266" t="s">
        <v>4458</v>
      </c>
      <c r="C1266">
        <v>546.96</v>
      </c>
      <c r="D1266">
        <v>4</v>
      </c>
      <c r="E1266">
        <v>0</v>
      </c>
      <c r="F1266">
        <v>54.599999999999994</v>
      </c>
    </row>
    <row r="1267" spans="1:6" x14ac:dyDescent="0.3">
      <c r="A1267" t="s">
        <v>2189</v>
      </c>
      <c r="B1267" t="s">
        <v>3668</v>
      </c>
      <c r="C1267">
        <v>13.14</v>
      </c>
      <c r="D1267">
        <v>3</v>
      </c>
      <c r="E1267">
        <v>0.5</v>
      </c>
      <c r="F1267">
        <v>-1.0799999999999983</v>
      </c>
    </row>
    <row r="1268" spans="1:6" x14ac:dyDescent="0.3">
      <c r="A1268" t="s">
        <v>2190</v>
      </c>
      <c r="B1268" t="s">
        <v>4592</v>
      </c>
      <c r="C1268">
        <v>24.75</v>
      </c>
      <c r="D1268">
        <v>3</v>
      </c>
      <c r="E1268">
        <v>0</v>
      </c>
      <c r="F1268">
        <v>10.620000000000001</v>
      </c>
    </row>
    <row r="1269" spans="1:6" x14ac:dyDescent="0.3">
      <c r="A1269" t="s">
        <v>2191</v>
      </c>
      <c r="B1269" t="s">
        <v>3537</v>
      </c>
      <c r="C1269">
        <v>252.58499999999998</v>
      </c>
      <c r="D1269">
        <v>1</v>
      </c>
      <c r="E1269">
        <v>0.1</v>
      </c>
      <c r="F1269">
        <v>-11.234999999999996</v>
      </c>
    </row>
    <row r="1270" spans="1:6" x14ac:dyDescent="0.3">
      <c r="A1270" t="s">
        <v>2191</v>
      </c>
      <c r="B1270" t="s">
        <v>4459</v>
      </c>
      <c r="C1270">
        <v>3873.24</v>
      </c>
      <c r="D1270">
        <v>6</v>
      </c>
      <c r="E1270">
        <v>0</v>
      </c>
      <c r="F1270">
        <v>890.81999999999994</v>
      </c>
    </row>
    <row r="1271" spans="1:6" x14ac:dyDescent="0.3">
      <c r="A1271" t="s">
        <v>2192</v>
      </c>
      <c r="B1271" t="s">
        <v>3382</v>
      </c>
      <c r="C1271">
        <v>868.8420000000001</v>
      </c>
      <c r="D1271">
        <v>4</v>
      </c>
      <c r="E1271">
        <v>0.35</v>
      </c>
      <c r="F1271">
        <v>66.761999999999944</v>
      </c>
    </row>
    <row r="1272" spans="1:6" x14ac:dyDescent="0.3">
      <c r="A1272" t="s">
        <v>2193</v>
      </c>
      <c r="B1272" t="s">
        <v>3295</v>
      </c>
      <c r="C1272">
        <v>29.988</v>
      </c>
      <c r="D1272">
        <v>2</v>
      </c>
      <c r="E1272">
        <v>0.4</v>
      </c>
      <c r="F1272">
        <v>-4.512000000000004</v>
      </c>
    </row>
    <row r="1273" spans="1:6" x14ac:dyDescent="0.3">
      <c r="A1273" t="s">
        <v>2194</v>
      </c>
      <c r="B1273" t="s">
        <v>4487</v>
      </c>
      <c r="C1273">
        <v>604.90800000000002</v>
      </c>
      <c r="D1273">
        <v>4</v>
      </c>
      <c r="E1273">
        <v>0.1</v>
      </c>
      <c r="F1273">
        <v>47.027999999999992</v>
      </c>
    </row>
    <row r="1274" spans="1:6" x14ac:dyDescent="0.3">
      <c r="A1274" t="s">
        <v>2195</v>
      </c>
      <c r="B1274" t="s">
        <v>3690</v>
      </c>
      <c r="C1274">
        <v>262.95000000000005</v>
      </c>
      <c r="D1274">
        <v>5</v>
      </c>
      <c r="E1274">
        <v>0</v>
      </c>
      <c r="F1274">
        <v>63.000000000000007</v>
      </c>
    </row>
    <row r="1275" spans="1:6" x14ac:dyDescent="0.3">
      <c r="A1275" t="s">
        <v>2196</v>
      </c>
      <c r="B1275" t="s">
        <v>3394</v>
      </c>
      <c r="C1275">
        <v>138.96</v>
      </c>
      <c r="D1275">
        <v>3</v>
      </c>
      <c r="E1275">
        <v>0</v>
      </c>
      <c r="F1275">
        <v>36.089999999999996</v>
      </c>
    </row>
    <row r="1276" spans="1:6" x14ac:dyDescent="0.3">
      <c r="A1276" t="s">
        <v>2197</v>
      </c>
      <c r="B1276" t="s">
        <v>3454</v>
      </c>
      <c r="C1276">
        <v>182.76</v>
      </c>
      <c r="D1276">
        <v>4</v>
      </c>
      <c r="E1276">
        <v>0</v>
      </c>
      <c r="F1276">
        <v>29.160000000000004</v>
      </c>
    </row>
    <row r="1277" spans="1:6" x14ac:dyDescent="0.3">
      <c r="A1277" t="s">
        <v>2197</v>
      </c>
      <c r="B1277" t="s">
        <v>3496</v>
      </c>
      <c r="C1277">
        <v>147.75</v>
      </c>
      <c r="D1277">
        <v>5</v>
      </c>
      <c r="E1277">
        <v>0</v>
      </c>
      <c r="F1277">
        <v>0</v>
      </c>
    </row>
    <row r="1278" spans="1:6" x14ac:dyDescent="0.3">
      <c r="A1278" t="s">
        <v>2197</v>
      </c>
      <c r="B1278" t="s">
        <v>3554</v>
      </c>
      <c r="C1278">
        <v>38.429999999999993</v>
      </c>
      <c r="D1278">
        <v>3</v>
      </c>
      <c r="E1278">
        <v>0</v>
      </c>
      <c r="F1278">
        <v>10.709999999999999</v>
      </c>
    </row>
    <row r="1279" spans="1:6" x14ac:dyDescent="0.3">
      <c r="A1279" t="s">
        <v>2197</v>
      </c>
      <c r="B1279" t="s">
        <v>4124</v>
      </c>
      <c r="C1279">
        <v>22.290000000000003</v>
      </c>
      <c r="D1279">
        <v>1</v>
      </c>
      <c r="E1279">
        <v>0</v>
      </c>
      <c r="F1279">
        <v>6.8999999999999995</v>
      </c>
    </row>
    <row r="1280" spans="1:6" x14ac:dyDescent="0.3">
      <c r="A1280" t="s">
        <v>2198</v>
      </c>
      <c r="B1280" t="s">
        <v>3638</v>
      </c>
      <c r="C1280">
        <v>82.32</v>
      </c>
      <c r="D1280">
        <v>7</v>
      </c>
      <c r="E1280">
        <v>0</v>
      </c>
      <c r="F1280">
        <v>39.479999999999997</v>
      </c>
    </row>
    <row r="1281" spans="1:6" x14ac:dyDescent="0.3">
      <c r="A1281" t="s">
        <v>2198</v>
      </c>
      <c r="B1281" t="s">
        <v>4450</v>
      </c>
      <c r="C1281">
        <v>218.78999999999996</v>
      </c>
      <c r="D1281">
        <v>3</v>
      </c>
      <c r="E1281">
        <v>0</v>
      </c>
      <c r="F1281">
        <v>89.640000000000015</v>
      </c>
    </row>
    <row r="1282" spans="1:6" x14ac:dyDescent="0.3">
      <c r="A1282" t="s">
        <v>2199</v>
      </c>
      <c r="B1282" t="s">
        <v>3328</v>
      </c>
      <c r="C1282">
        <v>342.09</v>
      </c>
      <c r="D1282">
        <v>7</v>
      </c>
      <c r="E1282">
        <v>0</v>
      </c>
      <c r="F1282">
        <v>153.93</v>
      </c>
    </row>
    <row r="1283" spans="1:6" x14ac:dyDescent="0.3">
      <c r="A1283" t="s">
        <v>2200</v>
      </c>
      <c r="B1283" t="s">
        <v>3266</v>
      </c>
      <c r="C1283">
        <v>315.93600000000004</v>
      </c>
      <c r="D1283">
        <v>6</v>
      </c>
      <c r="E1283">
        <v>0.2</v>
      </c>
      <c r="F1283">
        <v>78.875999999999976</v>
      </c>
    </row>
    <row r="1284" spans="1:6" x14ac:dyDescent="0.3">
      <c r="A1284" t="s">
        <v>2200</v>
      </c>
      <c r="B1284" t="s">
        <v>3383</v>
      </c>
      <c r="C1284">
        <v>1631.9159999999999</v>
      </c>
      <c r="D1284">
        <v>6</v>
      </c>
      <c r="E1284">
        <v>0.44999999999999996</v>
      </c>
      <c r="F1284">
        <v>-504.50399999999979</v>
      </c>
    </row>
    <row r="1285" spans="1:6" x14ac:dyDescent="0.3">
      <c r="A1285" t="s">
        <v>2200</v>
      </c>
      <c r="B1285" t="s">
        <v>3701</v>
      </c>
      <c r="C1285">
        <v>133.16400000000002</v>
      </c>
      <c r="D1285">
        <v>3</v>
      </c>
      <c r="E1285">
        <v>0.1</v>
      </c>
      <c r="F1285">
        <v>-3.6000000000003141E-2</v>
      </c>
    </row>
    <row r="1286" spans="1:6" x14ac:dyDescent="0.3">
      <c r="A1286" t="s">
        <v>1925</v>
      </c>
      <c r="B1286" t="s">
        <v>3839</v>
      </c>
      <c r="C1286">
        <v>21.96</v>
      </c>
      <c r="D1286">
        <v>2</v>
      </c>
      <c r="E1286">
        <v>0</v>
      </c>
      <c r="F1286">
        <v>9</v>
      </c>
    </row>
    <row r="1287" spans="1:6" x14ac:dyDescent="0.3">
      <c r="A1287" t="s">
        <v>2201</v>
      </c>
      <c r="B1287" t="s">
        <v>4523</v>
      </c>
      <c r="C1287">
        <v>1334.6399999999999</v>
      </c>
      <c r="D1287">
        <v>8</v>
      </c>
      <c r="E1287">
        <v>0</v>
      </c>
      <c r="F1287">
        <v>373.68</v>
      </c>
    </row>
    <row r="1288" spans="1:6" x14ac:dyDescent="0.3">
      <c r="A1288" t="s">
        <v>1825</v>
      </c>
      <c r="B1288" t="s">
        <v>4176</v>
      </c>
      <c r="C1288">
        <v>71.730000000000018</v>
      </c>
      <c r="D1288">
        <v>3</v>
      </c>
      <c r="E1288">
        <v>0</v>
      </c>
      <c r="F1288">
        <v>15.75</v>
      </c>
    </row>
    <row r="1289" spans="1:6" x14ac:dyDescent="0.3">
      <c r="A1289" t="s">
        <v>1825</v>
      </c>
      <c r="B1289" t="s">
        <v>4332</v>
      </c>
      <c r="C1289">
        <v>286.00799999999998</v>
      </c>
      <c r="D1289">
        <v>2</v>
      </c>
      <c r="E1289">
        <v>0.15</v>
      </c>
      <c r="F1289">
        <v>63.887999999999984</v>
      </c>
    </row>
    <row r="1290" spans="1:6" x14ac:dyDescent="0.3">
      <c r="A1290" t="s">
        <v>1825</v>
      </c>
      <c r="B1290" t="s">
        <v>4475</v>
      </c>
      <c r="C1290">
        <v>124.59299999999999</v>
      </c>
      <c r="D1290">
        <v>2</v>
      </c>
      <c r="E1290">
        <v>0.15</v>
      </c>
      <c r="F1290">
        <v>39.573000000000008</v>
      </c>
    </row>
    <row r="1291" spans="1:6" x14ac:dyDescent="0.3">
      <c r="A1291" t="s">
        <v>2202</v>
      </c>
      <c r="B1291" t="s">
        <v>3412</v>
      </c>
      <c r="C1291">
        <v>43.515000000000001</v>
      </c>
      <c r="D1291">
        <v>3</v>
      </c>
      <c r="E1291">
        <v>0.5</v>
      </c>
      <c r="F1291">
        <v>-33.975000000000001</v>
      </c>
    </row>
    <row r="1292" spans="1:6" x14ac:dyDescent="0.3">
      <c r="A1292" t="s">
        <v>2202</v>
      </c>
      <c r="B1292" t="s">
        <v>3916</v>
      </c>
      <c r="C1292">
        <v>16.875</v>
      </c>
      <c r="D1292">
        <v>3</v>
      </c>
      <c r="E1292">
        <v>0.5</v>
      </c>
      <c r="F1292">
        <v>-10.844999999999999</v>
      </c>
    </row>
    <row r="1293" spans="1:6" x14ac:dyDescent="0.3">
      <c r="A1293" t="s">
        <v>2202</v>
      </c>
      <c r="B1293" t="s">
        <v>4096</v>
      </c>
      <c r="C1293">
        <v>555.66</v>
      </c>
      <c r="D1293">
        <v>7</v>
      </c>
      <c r="E1293">
        <v>0.6</v>
      </c>
      <c r="F1293">
        <v>-208.52999999999997</v>
      </c>
    </row>
    <row r="1294" spans="1:6" x14ac:dyDescent="0.3">
      <c r="A1294" t="s">
        <v>2202</v>
      </c>
      <c r="B1294" t="s">
        <v>4146</v>
      </c>
      <c r="C1294">
        <v>39.69</v>
      </c>
      <c r="D1294">
        <v>3</v>
      </c>
      <c r="E1294">
        <v>0.5</v>
      </c>
      <c r="F1294">
        <v>-11.969999999999999</v>
      </c>
    </row>
    <row r="1295" spans="1:6" x14ac:dyDescent="0.3">
      <c r="A1295" t="s">
        <v>2202</v>
      </c>
      <c r="B1295" t="s">
        <v>4202</v>
      </c>
      <c r="C1295">
        <v>229.32</v>
      </c>
      <c r="D1295">
        <v>8</v>
      </c>
      <c r="E1295">
        <v>0.5</v>
      </c>
      <c r="F1295">
        <v>-41.399999999999977</v>
      </c>
    </row>
    <row r="1296" spans="1:6" x14ac:dyDescent="0.3">
      <c r="A1296" t="s">
        <v>2203</v>
      </c>
      <c r="B1296" t="s">
        <v>3598</v>
      </c>
      <c r="C1296">
        <v>58.980000000000004</v>
      </c>
      <c r="D1296">
        <v>2</v>
      </c>
      <c r="E1296">
        <v>0</v>
      </c>
      <c r="F1296">
        <v>12.36</v>
      </c>
    </row>
    <row r="1297" spans="1:6" x14ac:dyDescent="0.3">
      <c r="A1297" t="s">
        <v>2203</v>
      </c>
      <c r="B1297" t="s">
        <v>4084</v>
      </c>
      <c r="C1297">
        <v>41.472000000000001</v>
      </c>
      <c r="D1297">
        <v>2</v>
      </c>
      <c r="E1297">
        <v>0.1</v>
      </c>
      <c r="F1297">
        <v>0.91200000000000081</v>
      </c>
    </row>
    <row r="1298" spans="1:6" x14ac:dyDescent="0.3">
      <c r="A1298" t="s">
        <v>2203</v>
      </c>
      <c r="B1298" t="s">
        <v>4335</v>
      </c>
      <c r="C1298">
        <v>370.64249999999993</v>
      </c>
      <c r="D1298">
        <v>3</v>
      </c>
      <c r="E1298">
        <v>0.15</v>
      </c>
      <c r="F1298">
        <v>74.092500000000001</v>
      </c>
    </row>
    <row r="1299" spans="1:6" x14ac:dyDescent="0.3">
      <c r="A1299" t="s">
        <v>2204</v>
      </c>
      <c r="B1299" t="s">
        <v>3591</v>
      </c>
      <c r="C1299">
        <v>66.599999999999994</v>
      </c>
      <c r="D1299">
        <v>4</v>
      </c>
      <c r="E1299">
        <v>0</v>
      </c>
      <c r="F1299">
        <v>18.600000000000001</v>
      </c>
    </row>
    <row r="1300" spans="1:6" x14ac:dyDescent="0.3">
      <c r="A1300" t="s">
        <v>2205</v>
      </c>
      <c r="B1300" t="s">
        <v>3275</v>
      </c>
      <c r="C1300">
        <v>253.44</v>
      </c>
      <c r="D1300">
        <v>3</v>
      </c>
      <c r="E1300">
        <v>0</v>
      </c>
      <c r="F1300">
        <v>12.599999999999998</v>
      </c>
    </row>
    <row r="1301" spans="1:6" x14ac:dyDescent="0.3">
      <c r="A1301" t="s">
        <v>2205</v>
      </c>
      <c r="B1301" t="s">
        <v>4092</v>
      </c>
      <c r="C1301">
        <v>1133.04</v>
      </c>
      <c r="D1301">
        <v>8</v>
      </c>
      <c r="E1301">
        <v>0</v>
      </c>
      <c r="F1301">
        <v>294.48</v>
      </c>
    </row>
    <row r="1302" spans="1:6" x14ac:dyDescent="0.3">
      <c r="A1302" t="s">
        <v>2206</v>
      </c>
      <c r="B1302" t="s">
        <v>4134</v>
      </c>
      <c r="C1302">
        <v>57.36</v>
      </c>
      <c r="D1302">
        <v>2</v>
      </c>
      <c r="E1302">
        <v>0</v>
      </c>
      <c r="F1302">
        <v>6.84</v>
      </c>
    </row>
    <row r="1303" spans="1:6" x14ac:dyDescent="0.3">
      <c r="A1303" t="s">
        <v>2207</v>
      </c>
      <c r="B1303" t="s">
        <v>4085</v>
      </c>
      <c r="C1303">
        <v>88.695000000000007</v>
      </c>
      <c r="D1303">
        <v>5</v>
      </c>
      <c r="E1303">
        <v>0.1</v>
      </c>
      <c r="F1303">
        <v>-4.0050000000000008</v>
      </c>
    </row>
    <row r="1304" spans="1:6" x14ac:dyDescent="0.3">
      <c r="A1304" t="s">
        <v>2208</v>
      </c>
      <c r="B1304" t="s">
        <v>4486</v>
      </c>
      <c r="C1304">
        <v>916.27200000000016</v>
      </c>
      <c r="D1304">
        <v>6</v>
      </c>
      <c r="E1304">
        <v>0.1</v>
      </c>
      <c r="F1304">
        <v>81.432000000000016</v>
      </c>
    </row>
    <row r="1305" spans="1:6" x14ac:dyDescent="0.3">
      <c r="A1305" t="s">
        <v>2209</v>
      </c>
      <c r="B1305" t="s">
        <v>3219</v>
      </c>
      <c r="C1305">
        <v>297.00000000000006</v>
      </c>
      <c r="D1305">
        <v>4</v>
      </c>
      <c r="E1305">
        <v>0</v>
      </c>
      <c r="F1305">
        <v>38.519999999999996</v>
      </c>
    </row>
    <row r="1306" spans="1:6" x14ac:dyDescent="0.3">
      <c r="A1306" t="s">
        <v>2209</v>
      </c>
      <c r="B1306" t="s">
        <v>3801</v>
      </c>
      <c r="C1306">
        <v>42.12</v>
      </c>
      <c r="D1306">
        <v>3</v>
      </c>
      <c r="E1306">
        <v>0</v>
      </c>
      <c r="F1306">
        <v>2.5200000000000005</v>
      </c>
    </row>
    <row r="1307" spans="1:6" x14ac:dyDescent="0.3">
      <c r="A1307" t="s">
        <v>2210</v>
      </c>
      <c r="B1307" t="s">
        <v>4320</v>
      </c>
      <c r="C1307">
        <v>781.47</v>
      </c>
      <c r="D1307">
        <v>6</v>
      </c>
      <c r="E1307">
        <v>0.5</v>
      </c>
      <c r="F1307">
        <v>-594.09</v>
      </c>
    </row>
    <row r="1308" spans="1:6" x14ac:dyDescent="0.3">
      <c r="A1308" t="s">
        <v>2211</v>
      </c>
      <c r="B1308" t="s">
        <v>3654</v>
      </c>
      <c r="C1308">
        <v>264.60000000000002</v>
      </c>
      <c r="D1308">
        <v>5</v>
      </c>
      <c r="E1308">
        <v>0</v>
      </c>
      <c r="F1308">
        <v>121.64999999999999</v>
      </c>
    </row>
    <row r="1309" spans="1:6" x14ac:dyDescent="0.3">
      <c r="A1309" t="s">
        <v>2211</v>
      </c>
      <c r="B1309" t="s">
        <v>3655</v>
      </c>
      <c r="C1309">
        <v>13.98</v>
      </c>
      <c r="D1309">
        <v>2</v>
      </c>
      <c r="E1309">
        <v>0</v>
      </c>
      <c r="F1309">
        <v>6.84</v>
      </c>
    </row>
    <row r="1310" spans="1:6" x14ac:dyDescent="0.3">
      <c r="A1310" t="s">
        <v>2211</v>
      </c>
      <c r="B1310" t="s">
        <v>4589</v>
      </c>
      <c r="C1310">
        <v>204.74999999999997</v>
      </c>
      <c r="D1310">
        <v>5</v>
      </c>
      <c r="E1310">
        <v>0</v>
      </c>
      <c r="F1310">
        <v>79.800000000000011</v>
      </c>
    </row>
    <row r="1311" spans="1:6" x14ac:dyDescent="0.3">
      <c r="A1311" t="s">
        <v>2211</v>
      </c>
      <c r="B1311" t="s">
        <v>4075</v>
      </c>
      <c r="C1311">
        <v>43.146000000000001</v>
      </c>
      <c r="D1311">
        <v>2</v>
      </c>
      <c r="E1311">
        <v>0.1</v>
      </c>
      <c r="F1311">
        <v>-3.8939999999999997</v>
      </c>
    </row>
    <row r="1312" spans="1:6" x14ac:dyDescent="0.3">
      <c r="A1312" t="s">
        <v>2212</v>
      </c>
      <c r="B1312" t="s">
        <v>3654</v>
      </c>
      <c r="C1312">
        <v>158.76</v>
      </c>
      <c r="D1312">
        <v>3</v>
      </c>
      <c r="E1312">
        <v>0</v>
      </c>
      <c r="F1312">
        <v>72.989999999999995</v>
      </c>
    </row>
    <row r="1313" spans="1:6" x14ac:dyDescent="0.3">
      <c r="A1313" t="s">
        <v>2213</v>
      </c>
      <c r="B1313" t="s">
        <v>3805</v>
      </c>
      <c r="C1313">
        <v>32.22</v>
      </c>
      <c r="D1313">
        <v>2</v>
      </c>
      <c r="E1313">
        <v>0</v>
      </c>
      <c r="F1313">
        <v>10.620000000000001</v>
      </c>
    </row>
    <row r="1314" spans="1:6" x14ac:dyDescent="0.3">
      <c r="A1314" t="s">
        <v>2214</v>
      </c>
      <c r="B1314" t="s">
        <v>4066</v>
      </c>
      <c r="C1314">
        <v>310.64999999999998</v>
      </c>
      <c r="D1314">
        <v>5</v>
      </c>
      <c r="E1314">
        <v>0</v>
      </c>
      <c r="F1314">
        <v>15.45</v>
      </c>
    </row>
    <row r="1315" spans="1:6" x14ac:dyDescent="0.3">
      <c r="A1315" t="s">
        <v>2214</v>
      </c>
      <c r="B1315" t="s">
        <v>4249</v>
      </c>
      <c r="C1315">
        <v>3200.7299999999996</v>
      </c>
      <c r="D1315">
        <v>13</v>
      </c>
      <c r="E1315">
        <v>0</v>
      </c>
      <c r="F1315">
        <v>1216.02</v>
      </c>
    </row>
    <row r="1316" spans="1:6" x14ac:dyDescent="0.3">
      <c r="A1316" t="s">
        <v>2215</v>
      </c>
      <c r="B1316" t="s">
        <v>3484</v>
      </c>
      <c r="C1316">
        <v>29.009999999999998</v>
      </c>
      <c r="D1316">
        <v>1</v>
      </c>
      <c r="E1316">
        <v>0</v>
      </c>
      <c r="F1316">
        <v>11.879999999999999</v>
      </c>
    </row>
    <row r="1317" spans="1:6" x14ac:dyDescent="0.3">
      <c r="A1317" t="s">
        <v>2215</v>
      </c>
      <c r="B1317" t="s">
        <v>4573</v>
      </c>
      <c r="C1317">
        <v>377.78999999999996</v>
      </c>
      <c r="D1317">
        <v>7</v>
      </c>
      <c r="E1317">
        <v>0</v>
      </c>
      <c r="F1317">
        <v>128.31</v>
      </c>
    </row>
    <row r="1318" spans="1:6" x14ac:dyDescent="0.3">
      <c r="A1318" t="s">
        <v>2216</v>
      </c>
      <c r="B1318" t="s">
        <v>3600</v>
      </c>
      <c r="C1318">
        <v>32.25</v>
      </c>
      <c r="D1318">
        <v>5</v>
      </c>
      <c r="E1318">
        <v>0</v>
      </c>
      <c r="F1318">
        <v>8.25</v>
      </c>
    </row>
    <row r="1319" spans="1:6" x14ac:dyDescent="0.3">
      <c r="A1319" t="s">
        <v>2216</v>
      </c>
      <c r="B1319" t="s">
        <v>4084</v>
      </c>
      <c r="C1319">
        <v>115.19999999999999</v>
      </c>
      <c r="D1319">
        <v>5</v>
      </c>
      <c r="E1319">
        <v>0</v>
      </c>
      <c r="F1319">
        <v>13.8</v>
      </c>
    </row>
    <row r="1320" spans="1:6" x14ac:dyDescent="0.3">
      <c r="A1320" t="s">
        <v>2011</v>
      </c>
      <c r="B1320" t="s">
        <v>4378</v>
      </c>
      <c r="C1320">
        <v>619.42049999999995</v>
      </c>
      <c r="D1320">
        <v>9</v>
      </c>
      <c r="E1320">
        <v>0.15</v>
      </c>
      <c r="F1320">
        <v>218.47050000000002</v>
      </c>
    </row>
    <row r="1321" spans="1:6" x14ac:dyDescent="0.3">
      <c r="A1321" t="s">
        <v>2217</v>
      </c>
      <c r="B1321" t="s">
        <v>3453</v>
      </c>
      <c r="C1321">
        <v>186.69</v>
      </c>
      <c r="D1321">
        <v>7</v>
      </c>
      <c r="E1321">
        <v>0</v>
      </c>
      <c r="F1321">
        <v>7.3499999999999988</v>
      </c>
    </row>
    <row r="1322" spans="1:6" x14ac:dyDescent="0.3">
      <c r="A1322" t="s">
        <v>2218</v>
      </c>
      <c r="B1322" t="s">
        <v>3128</v>
      </c>
      <c r="C1322">
        <v>560.65499999999997</v>
      </c>
      <c r="D1322">
        <v>5</v>
      </c>
      <c r="E1322">
        <v>0.1</v>
      </c>
      <c r="F1322">
        <v>118.30499999999998</v>
      </c>
    </row>
    <row r="1323" spans="1:6" x14ac:dyDescent="0.3">
      <c r="A1323" t="s">
        <v>2219</v>
      </c>
      <c r="B1323" t="s">
        <v>3651</v>
      </c>
      <c r="C1323">
        <v>34.29</v>
      </c>
      <c r="D1323">
        <v>3</v>
      </c>
      <c r="E1323">
        <v>0</v>
      </c>
      <c r="F1323">
        <v>12.330000000000002</v>
      </c>
    </row>
    <row r="1324" spans="1:6" x14ac:dyDescent="0.3">
      <c r="A1324" t="s">
        <v>2220</v>
      </c>
      <c r="B1324" t="s">
        <v>4365</v>
      </c>
      <c r="C1324">
        <v>815.94900000000007</v>
      </c>
      <c r="D1324">
        <v>3</v>
      </c>
      <c r="E1324">
        <v>0.15</v>
      </c>
      <c r="F1324">
        <v>287.91899999999998</v>
      </c>
    </row>
    <row r="1325" spans="1:6" x14ac:dyDescent="0.3">
      <c r="A1325" t="s">
        <v>2221</v>
      </c>
      <c r="B1325" t="s">
        <v>4578</v>
      </c>
      <c r="C1325">
        <v>184.86</v>
      </c>
      <c r="D1325">
        <v>6</v>
      </c>
      <c r="E1325">
        <v>0</v>
      </c>
      <c r="F1325">
        <v>51.66</v>
      </c>
    </row>
    <row r="1326" spans="1:6" x14ac:dyDescent="0.3">
      <c r="A1326" t="s">
        <v>2221</v>
      </c>
      <c r="B1326" t="s">
        <v>3765</v>
      </c>
      <c r="C1326">
        <v>59.099999999999994</v>
      </c>
      <c r="D1326">
        <v>2</v>
      </c>
      <c r="E1326">
        <v>0</v>
      </c>
      <c r="F1326">
        <v>0.54</v>
      </c>
    </row>
    <row r="1327" spans="1:6" x14ac:dyDescent="0.3">
      <c r="A1327" t="s">
        <v>2222</v>
      </c>
      <c r="B1327" t="s">
        <v>4122</v>
      </c>
      <c r="C1327">
        <v>198.24</v>
      </c>
      <c r="D1327">
        <v>8</v>
      </c>
      <c r="E1327">
        <v>0</v>
      </c>
      <c r="F1327">
        <v>23.759999999999998</v>
      </c>
    </row>
    <row r="1328" spans="1:6" x14ac:dyDescent="0.3">
      <c r="A1328" t="s">
        <v>2223</v>
      </c>
      <c r="B1328" t="s">
        <v>3991</v>
      </c>
      <c r="C1328">
        <v>16.86</v>
      </c>
      <c r="D1328">
        <v>2</v>
      </c>
      <c r="E1328">
        <v>0.5</v>
      </c>
      <c r="F1328">
        <v>-10.799999999999999</v>
      </c>
    </row>
    <row r="1329" spans="1:6" x14ac:dyDescent="0.3">
      <c r="A1329" t="s">
        <v>2223</v>
      </c>
      <c r="B1329" t="s">
        <v>4442</v>
      </c>
      <c r="C1329">
        <v>92.820000000000007</v>
      </c>
      <c r="D1329">
        <v>4</v>
      </c>
      <c r="E1329">
        <v>0.5</v>
      </c>
      <c r="F1329">
        <v>-6.0000000000002274E-2</v>
      </c>
    </row>
    <row r="1330" spans="1:6" x14ac:dyDescent="0.3">
      <c r="A1330" t="s">
        <v>2224</v>
      </c>
      <c r="B1330" t="s">
        <v>3112</v>
      </c>
      <c r="C1330">
        <v>1314.45</v>
      </c>
      <c r="D1330">
        <v>3</v>
      </c>
      <c r="E1330">
        <v>0</v>
      </c>
      <c r="F1330">
        <v>341.73</v>
      </c>
    </row>
    <row r="1331" spans="1:6" x14ac:dyDescent="0.3">
      <c r="A1331" t="s">
        <v>1938</v>
      </c>
      <c r="B1331" t="s">
        <v>4098</v>
      </c>
      <c r="C1331">
        <v>48.357000000000006</v>
      </c>
      <c r="D1331">
        <v>1</v>
      </c>
      <c r="E1331">
        <v>0.1</v>
      </c>
      <c r="F1331">
        <v>1.0469999999999988</v>
      </c>
    </row>
    <row r="1332" spans="1:6" x14ac:dyDescent="0.3">
      <c r="A1332" t="s">
        <v>2225</v>
      </c>
      <c r="B1332" t="s">
        <v>3242</v>
      </c>
      <c r="C1332">
        <v>78.312000000000012</v>
      </c>
      <c r="D1332">
        <v>1</v>
      </c>
      <c r="E1332">
        <v>0.2</v>
      </c>
      <c r="F1332">
        <v>6.8519999999999968</v>
      </c>
    </row>
    <row r="1333" spans="1:6" x14ac:dyDescent="0.3">
      <c r="A1333" t="s">
        <v>2225</v>
      </c>
      <c r="B1333" t="s">
        <v>3344</v>
      </c>
      <c r="C1333">
        <v>325.79999999999995</v>
      </c>
      <c r="D1333">
        <v>3</v>
      </c>
      <c r="E1333">
        <v>0</v>
      </c>
      <c r="F1333">
        <v>107.46000000000001</v>
      </c>
    </row>
    <row r="1334" spans="1:6" x14ac:dyDescent="0.3">
      <c r="A1334" t="s">
        <v>2225</v>
      </c>
      <c r="B1334" t="s">
        <v>3619</v>
      </c>
      <c r="C1334">
        <v>60.599999999999994</v>
      </c>
      <c r="D1334">
        <v>4</v>
      </c>
      <c r="E1334">
        <v>0</v>
      </c>
      <c r="F1334">
        <v>8.3999999999999986</v>
      </c>
    </row>
    <row r="1335" spans="1:6" x14ac:dyDescent="0.3">
      <c r="A1335" t="s">
        <v>2225</v>
      </c>
      <c r="B1335" t="s">
        <v>4609</v>
      </c>
      <c r="C1335">
        <v>584.61</v>
      </c>
      <c r="D1335">
        <v>13</v>
      </c>
      <c r="E1335">
        <v>0</v>
      </c>
      <c r="F1335">
        <v>175.11</v>
      </c>
    </row>
    <row r="1336" spans="1:6" x14ac:dyDescent="0.3">
      <c r="A1336" t="s">
        <v>2225</v>
      </c>
      <c r="B1336" t="s">
        <v>4260</v>
      </c>
      <c r="C1336">
        <v>318.96000000000004</v>
      </c>
      <c r="D1336">
        <v>6</v>
      </c>
      <c r="E1336">
        <v>0</v>
      </c>
      <c r="F1336">
        <v>102.05999999999999</v>
      </c>
    </row>
    <row r="1337" spans="1:6" x14ac:dyDescent="0.3">
      <c r="A1337" t="s">
        <v>1611</v>
      </c>
      <c r="B1337" t="s">
        <v>4110</v>
      </c>
      <c r="C1337">
        <v>41.04</v>
      </c>
      <c r="D1337">
        <v>4</v>
      </c>
      <c r="E1337">
        <v>0</v>
      </c>
      <c r="F1337">
        <v>10.199999999999999</v>
      </c>
    </row>
    <row r="1338" spans="1:6" x14ac:dyDescent="0.3">
      <c r="A1338" t="s">
        <v>2226</v>
      </c>
      <c r="B1338" t="s">
        <v>3227</v>
      </c>
      <c r="C1338">
        <v>1391.7599999999998</v>
      </c>
      <c r="D1338">
        <v>3</v>
      </c>
      <c r="E1338">
        <v>0</v>
      </c>
      <c r="F1338">
        <v>97.38</v>
      </c>
    </row>
    <row r="1339" spans="1:6" x14ac:dyDescent="0.3">
      <c r="A1339" t="s">
        <v>2226</v>
      </c>
      <c r="B1339" t="s">
        <v>3730</v>
      </c>
      <c r="C1339">
        <v>87.839999999999989</v>
      </c>
      <c r="D1339">
        <v>2</v>
      </c>
      <c r="E1339">
        <v>0</v>
      </c>
      <c r="F1339">
        <v>39.480000000000004</v>
      </c>
    </row>
    <row r="1340" spans="1:6" x14ac:dyDescent="0.3">
      <c r="A1340" t="s">
        <v>2226</v>
      </c>
      <c r="B1340" t="s">
        <v>4434</v>
      </c>
      <c r="C1340">
        <v>612.48</v>
      </c>
      <c r="D1340">
        <v>4</v>
      </c>
      <c r="E1340">
        <v>0</v>
      </c>
      <c r="F1340">
        <v>18.36</v>
      </c>
    </row>
    <row r="1341" spans="1:6" x14ac:dyDescent="0.3">
      <c r="A1341" t="s">
        <v>2226</v>
      </c>
      <c r="B1341" t="s">
        <v>4548</v>
      </c>
      <c r="C1341">
        <v>66.569999999999993</v>
      </c>
      <c r="D1341">
        <v>1</v>
      </c>
      <c r="E1341">
        <v>0</v>
      </c>
      <c r="F1341">
        <v>29.28</v>
      </c>
    </row>
    <row r="1342" spans="1:6" x14ac:dyDescent="0.3">
      <c r="A1342" t="s">
        <v>2135</v>
      </c>
      <c r="B1342" t="s">
        <v>3466</v>
      </c>
      <c r="C1342">
        <v>79.92</v>
      </c>
      <c r="D1342">
        <v>3</v>
      </c>
      <c r="E1342">
        <v>0</v>
      </c>
      <c r="F1342">
        <v>7.11</v>
      </c>
    </row>
    <row r="1343" spans="1:6" x14ac:dyDescent="0.3">
      <c r="A1343" t="s">
        <v>2135</v>
      </c>
      <c r="B1343" t="s">
        <v>3980</v>
      </c>
      <c r="C1343">
        <v>16.709999999999997</v>
      </c>
      <c r="D1343">
        <v>1</v>
      </c>
      <c r="E1343">
        <v>0</v>
      </c>
      <c r="F1343">
        <v>3.1500000000000004</v>
      </c>
    </row>
    <row r="1344" spans="1:6" x14ac:dyDescent="0.3">
      <c r="A1344" t="s">
        <v>2135</v>
      </c>
      <c r="B1344" t="s">
        <v>4058</v>
      </c>
      <c r="C1344">
        <v>86.346000000000004</v>
      </c>
      <c r="D1344">
        <v>2</v>
      </c>
      <c r="E1344">
        <v>0.1</v>
      </c>
      <c r="F1344">
        <v>7.6259999999999994</v>
      </c>
    </row>
    <row r="1345" spans="1:6" x14ac:dyDescent="0.3">
      <c r="A1345" t="s">
        <v>2227</v>
      </c>
      <c r="B1345" t="s">
        <v>3494</v>
      </c>
      <c r="C1345">
        <v>464.66999999999996</v>
      </c>
      <c r="D1345">
        <v>9</v>
      </c>
      <c r="E1345">
        <v>0</v>
      </c>
      <c r="F1345">
        <v>78.84</v>
      </c>
    </row>
    <row r="1346" spans="1:6" x14ac:dyDescent="0.3">
      <c r="A1346" t="s">
        <v>2227</v>
      </c>
      <c r="B1346" t="s">
        <v>3634</v>
      </c>
      <c r="C1346">
        <v>33.299999999999997</v>
      </c>
      <c r="D1346">
        <v>5</v>
      </c>
      <c r="E1346">
        <v>0</v>
      </c>
      <c r="F1346">
        <v>2.8500000000000005</v>
      </c>
    </row>
    <row r="1347" spans="1:6" x14ac:dyDescent="0.3">
      <c r="A1347" t="s">
        <v>2227</v>
      </c>
      <c r="B1347" t="s">
        <v>3650</v>
      </c>
      <c r="C1347">
        <v>37.44</v>
      </c>
      <c r="D1347">
        <v>3</v>
      </c>
      <c r="E1347">
        <v>0</v>
      </c>
      <c r="F1347">
        <v>2.9699999999999998</v>
      </c>
    </row>
    <row r="1348" spans="1:6" x14ac:dyDescent="0.3">
      <c r="A1348" t="s">
        <v>2227</v>
      </c>
      <c r="B1348" t="s">
        <v>3822</v>
      </c>
      <c r="C1348">
        <v>41.519999999999996</v>
      </c>
      <c r="D1348">
        <v>4</v>
      </c>
      <c r="E1348">
        <v>0</v>
      </c>
      <c r="F1348">
        <v>8.64</v>
      </c>
    </row>
    <row r="1349" spans="1:6" x14ac:dyDescent="0.3">
      <c r="A1349" t="s">
        <v>2227</v>
      </c>
      <c r="B1349" t="s">
        <v>3897</v>
      </c>
      <c r="C1349">
        <v>12.51</v>
      </c>
      <c r="D1349">
        <v>3</v>
      </c>
      <c r="E1349">
        <v>0</v>
      </c>
      <c r="F1349">
        <v>3.4200000000000004</v>
      </c>
    </row>
    <row r="1350" spans="1:6" x14ac:dyDescent="0.3">
      <c r="A1350" t="s">
        <v>2227</v>
      </c>
      <c r="B1350" t="s">
        <v>4419</v>
      </c>
      <c r="C1350">
        <v>76.464000000000013</v>
      </c>
      <c r="D1350">
        <v>1</v>
      </c>
      <c r="E1350">
        <v>0.1</v>
      </c>
      <c r="F1350">
        <v>30.564</v>
      </c>
    </row>
    <row r="1351" spans="1:6" x14ac:dyDescent="0.3">
      <c r="A1351" t="s">
        <v>2227</v>
      </c>
      <c r="B1351" t="s">
        <v>4515</v>
      </c>
      <c r="C1351">
        <v>780.57</v>
      </c>
      <c r="D1351">
        <v>5</v>
      </c>
      <c r="E1351">
        <v>0.1</v>
      </c>
      <c r="F1351">
        <v>164.67000000000002</v>
      </c>
    </row>
    <row r="1352" spans="1:6" x14ac:dyDescent="0.3">
      <c r="A1352" t="s">
        <v>2228</v>
      </c>
      <c r="B1352" t="s">
        <v>3249</v>
      </c>
      <c r="C1352">
        <v>1227.7169999999996</v>
      </c>
      <c r="D1352">
        <v>3</v>
      </c>
      <c r="E1352">
        <v>0.1</v>
      </c>
      <c r="F1352">
        <v>13.617000000000047</v>
      </c>
    </row>
    <row r="1353" spans="1:6" x14ac:dyDescent="0.3">
      <c r="A1353" t="s">
        <v>2229</v>
      </c>
      <c r="B1353" t="s">
        <v>4586</v>
      </c>
      <c r="C1353">
        <v>60.900000000000006</v>
      </c>
      <c r="D1353">
        <v>2</v>
      </c>
      <c r="E1353">
        <v>0</v>
      </c>
      <c r="F1353">
        <v>30.42</v>
      </c>
    </row>
    <row r="1354" spans="1:6" x14ac:dyDescent="0.3">
      <c r="A1354" t="s">
        <v>2230</v>
      </c>
      <c r="B1354" t="s">
        <v>3557</v>
      </c>
      <c r="C1354">
        <v>139.79999999999998</v>
      </c>
      <c r="D1354">
        <v>2</v>
      </c>
      <c r="E1354">
        <v>0</v>
      </c>
      <c r="F1354">
        <v>57.300000000000004</v>
      </c>
    </row>
    <row r="1355" spans="1:6" x14ac:dyDescent="0.3">
      <c r="A1355" t="s">
        <v>2231</v>
      </c>
      <c r="B1355" t="s">
        <v>3398</v>
      </c>
      <c r="C1355">
        <v>110.24999999999997</v>
      </c>
      <c r="D1355">
        <v>7</v>
      </c>
      <c r="E1355">
        <v>0</v>
      </c>
      <c r="F1355">
        <v>11.969999999999999</v>
      </c>
    </row>
    <row r="1356" spans="1:6" x14ac:dyDescent="0.3">
      <c r="A1356" t="s">
        <v>2231</v>
      </c>
      <c r="B1356" t="s">
        <v>4059</v>
      </c>
      <c r="C1356">
        <v>535.73400000000015</v>
      </c>
      <c r="D1356">
        <v>3</v>
      </c>
      <c r="E1356">
        <v>0.1</v>
      </c>
      <c r="F1356">
        <v>41.633999999999986</v>
      </c>
    </row>
    <row r="1357" spans="1:6" x14ac:dyDescent="0.3">
      <c r="A1357" t="s">
        <v>2232</v>
      </c>
      <c r="B1357" t="s">
        <v>3302</v>
      </c>
      <c r="C1357">
        <v>133.56</v>
      </c>
      <c r="D1357">
        <v>8</v>
      </c>
      <c r="E1357">
        <v>0.3</v>
      </c>
      <c r="F1357">
        <v>-44.04</v>
      </c>
    </row>
    <row r="1358" spans="1:6" x14ac:dyDescent="0.3">
      <c r="A1358" t="s">
        <v>2232</v>
      </c>
      <c r="B1358" t="s">
        <v>3680</v>
      </c>
      <c r="C1358">
        <v>293.04000000000002</v>
      </c>
      <c r="D1358">
        <v>6</v>
      </c>
      <c r="E1358">
        <v>0</v>
      </c>
      <c r="F1358">
        <v>35.099999999999994</v>
      </c>
    </row>
    <row r="1359" spans="1:6" x14ac:dyDescent="0.3">
      <c r="A1359" t="s">
        <v>2232</v>
      </c>
      <c r="B1359" t="s">
        <v>3686</v>
      </c>
      <c r="C1359">
        <v>30.659999999999997</v>
      </c>
      <c r="D1359">
        <v>2</v>
      </c>
      <c r="E1359">
        <v>0</v>
      </c>
      <c r="F1359">
        <v>1.5</v>
      </c>
    </row>
    <row r="1360" spans="1:6" x14ac:dyDescent="0.3">
      <c r="A1360" t="s">
        <v>2232</v>
      </c>
      <c r="B1360" t="s">
        <v>3772</v>
      </c>
      <c r="C1360">
        <v>40.050000000000004</v>
      </c>
      <c r="D1360">
        <v>1</v>
      </c>
      <c r="E1360">
        <v>0</v>
      </c>
      <c r="F1360">
        <v>1.98</v>
      </c>
    </row>
    <row r="1361" spans="1:6" x14ac:dyDescent="0.3">
      <c r="A1361" t="s">
        <v>2232</v>
      </c>
      <c r="B1361" t="s">
        <v>3862</v>
      </c>
      <c r="C1361">
        <v>43.679999999999993</v>
      </c>
      <c r="D1361">
        <v>4</v>
      </c>
      <c r="E1361">
        <v>0</v>
      </c>
      <c r="F1361">
        <v>4.8000000000000007</v>
      </c>
    </row>
    <row r="1362" spans="1:6" x14ac:dyDescent="0.3">
      <c r="A1362" t="s">
        <v>2233</v>
      </c>
      <c r="B1362" t="s">
        <v>3246</v>
      </c>
      <c r="C1362">
        <v>422.928</v>
      </c>
      <c r="D1362">
        <v>1</v>
      </c>
      <c r="E1362">
        <v>0.1</v>
      </c>
      <c r="F1362">
        <v>4.6980000000000004</v>
      </c>
    </row>
    <row r="1363" spans="1:6" x14ac:dyDescent="0.3">
      <c r="A1363" t="s">
        <v>2233</v>
      </c>
      <c r="B1363" t="s">
        <v>3420</v>
      </c>
      <c r="C1363">
        <v>40.259999999999991</v>
      </c>
      <c r="D1363">
        <v>2</v>
      </c>
      <c r="E1363">
        <v>0</v>
      </c>
      <c r="F1363">
        <v>10.44</v>
      </c>
    </row>
    <row r="1364" spans="1:6" x14ac:dyDescent="0.3">
      <c r="A1364" t="s">
        <v>2234</v>
      </c>
      <c r="B1364" t="s">
        <v>3644</v>
      </c>
      <c r="C1364">
        <v>153.35999999999999</v>
      </c>
      <c r="D1364">
        <v>12</v>
      </c>
      <c r="E1364">
        <v>0</v>
      </c>
      <c r="F1364">
        <v>65.88</v>
      </c>
    </row>
    <row r="1365" spans="1:6" x14ac:dyDescent="0.3">
      <c r="A1365" t="s">
        <v>2234</v>
      </c>
      <c r="B1365" t="s">
        <v>3688</v>
      </c>
      <c r="C1365">
        <v>4.8000000000000007</v>
      </c>
      <c r="D1365">
        <v>1</v>
      </c>
      <c r="E1365">
        <v>0</v>
      </c>
      <c r="F1365">
        <v>2.19</v>
      </c>
    </row>
    <row r="1366" spans="1:6" x14ac:dyDescent="0.3">
      <c r="A1366" t="s">
        <v>2234</v>
      </c>
      <c r="B1366" t="s">
        <v>4019</v>
      </c>
      <c r="C1366">
        <v>156.249</v>
      </c>
      <c r="D1366">
        <v>3</v>
      </c>
      <c r="E1366">
        <v>0.1</v>
      </c>
      <c r="F1366">
        <v>24.218999999999998</v>
      </c>
    </row>
    <row r="1367" spans="1:6" x14ac:dyDescent="0.3">
      <c r="A1367" t="s">
        <v>2234</v>
      </c>
      <c r="B1367" t="s">
        <v>4021</v>
      </c>
      <c r="C1367">
        <v>174.42</v>
      </c>
      <c r="D1367">
        <v>4</v>
      </c>
      <c r="E1367">
        <v>0.1</v>
      </c>
      <c r="F1367">
        <v>71.7</v>
      </c>
    </row>
    <row r="1368" spans="1:6" x14ac:dyDescent="0.3">
      <c r="A1368" t="s">
        <v>2235</v>
      </c>
      <c r="B1368" t="s">
        <v>3974</v>
      </c>
      <c r="C1368">
        <v>113.64000000000001</v>
      </c>
      <c r="D1368">
        <v>4</v>
      </c>
      <c r="E1368">
        <v>0</v>
      </c>
      <c r="F1368">
        <v>47.64</v>
      </c>
    </row>
    <row r="1369" spans="1:6" x14ac:dyDescent="0.3">
      <c r="A1369" t="s">
        <v>2236</v>
      </c>
      <c r="B1369" t="s">
        <v>4535</v>
      </c>
      <c r="C1369">
        <v>771.3359999999999</v>
      </c>
      <c r="D1369">
        <v>2</v>
      </c>
      <c r="E1369">
        <v>0.4</v>
      </c>
      <c r="F1369">
        <v>-424.28400000000005</v>
      </c>
    </row>
    <row r="1370" spans="1:6" x14ac:dyDescent="0.3">
      <c r="A1370" t="s">
        <v>2237</v>
      </c>
      <c r="B1370" t="s">
        <v>3395</v>
      </c>
      <c r="C1370">
        <v>53.55</v>
      </c>
      <c r="D1370">
        <v>3</v>
      </c>
      <c r="E1370">
        <v>0</v>
      </c>
      <c r="F1370">
        <v>4.2299999999999995</v>
      </c>
    </row>
    <row r="1371" spans="1:6" x14ac:dyDescent="0.3">
      <c r="A1371" t="s">
        <v>2237</v>
      </c>
      <c r="B1371" t="s">
        <v>3415</v>
      </c>
      <c r="C1371">
        <v>17.46</v>
      </c>
      <c r="D1371">
        <v>1</v>
      </c>
      <c r="E1371">
        <v>0</v>
      </c>
      <c r="F1371">
        <v>7.14</v>
      </c>
    </row>
    <row r="1372" spans="1:6" x14ac:dyDescent="0.3">
      <c r="A1372" t="s">
        <v>2237</v>
      </c>
      <c r="B1372" t="s">
        <v>3705</v>
      </c>
      <c r="C1372">
        <v>122.43</v>
      </c>
      <c r="D1372">
        <v>7</v>
      </c>
      <c r="E1372">
        <v>0</v>
      </c>
      <c r="F1372">
        <v>42.84</v>
      </c>
    </row>
    <row r="1373" spans="1:6" x14ac:dyDescent="0.3">
      <c r="A1373" t="s">
        <v>2237</v>
      </c>
      <c r="B1373" t="s">
        <v>4023</v>
      </c>
      <c r="C1373">
        <v>293.57999999999993</v>
      </c>
      <c r="D1373">
        <v>6</v>
      </c>
      <c r="E1373">
        <v>0</v>
      </c>
      <c r="F1373">
        <v>88.019999999999982</v>
      </c>
    </row>
    <row r="1374" spans="1:6" x14ac:dyDescent="0.3">
      <c r="A1374" t="s">
        <v>2237</v>
      </c>
      <c r="B1374" t="s">
        <v>4270</v>
      </c>
      <c r="C1374">
        <v>59.22</v>
      </c>
      <c r="D1374">
        <v>2</v>
      </c>
      <c r="E1374">
        <v>0</v>
      </c>
      <c r="F1374">
        <v>5.28</v>
      </c>
    </row>
    <row r="1375" spans="1:6" x14ac:dyDescent="0.3">
      <c r="A1375" t="s">
        <v>2238</v>
      </c>
      <c r="B1375" t="s">
        <v>3607</v>
      </c>
      <c r="C1375">
        <v>9.0450000000000017</v>
      </c>
      <c r="D1375">
        <v>3</v>
      </c>
      <c r="E1375">
        <v>0.5</v>
      </c>
      <c r="F1375">
        <v>-3.4650000000000016</v>
      </c>
    </row>
    <row r="1376" spans="1:6" x14ac:dyDescent="0.3">
      <c r="A1376" t="s">
        <v>2239</v>
      </c>
      <c r="B1376" t="s">
        <v>4565</v>
      </c>
      <c r="C1376">
        <v>144.34200000000004</v>
      </c>
      <c r="D1376">
        <v>3</v>
      </c>
      <c r="E1376">
        <v>0.1</v>
      </c>
      <c r="F1376">
        <v>35.262</v>
      </c>
    </row>
    <row r="1377" spans="1:6" x14ac:dyDescent="0.3">
      <c r="A1377" t="s">
        <v>2239</v>
      </c>
      <c r="B1377" t="s">
        <v>3404</v>
      </c>
      <c r="C1377">
        <v>50.79</v>
      </c>
      <c r="D1377">
        <v>1</v>
      </c>
      <c r="E1377">
        <v>0</v>
      </c>
      <c r="F1377">
        <v>6.6000000000000005</v>
      </c>
    </row>
    <row r="1378" spans="1:6" x14ac:dyDescent="0.3">
      <c r="A1378" t="s">
        <v>2034</v>
      </c>
      <c r="B1378" t="s">
        <v>3988</v>
      </c>
      <c r="C1378">
        <v>102.42</v>
      </c>
      <c r="D1378">
        <v>6</v>
      </c>
      <c r="E1378">
        <v>0</v>
      </c>
      <c r="F1378">
        <v>48.06</v>
      </c>
    </row>
    <row r="1379" spans="1:6" x14ac:dyDescent="0.3">
      <c r="A1379" t="s">
        <v>2240</v>
      </c>
      <c r="B1379" t="s">
        <v>3816</v>
      </c>
      <c r="C1379">
        <v>79.739999999999995</v>
      </c>
      <c r="D1379">
        <v>3</v>
      </c>
      <c r="E1379">
        <v>0</v>
      </c>
      <c r="F1379">
        <v>0</v>
      </c>
    </row>
    <row r="1380" spans="1:6" x14ac:dyDescent="0.3">
      <c r="A1380" t="s">
        <v>2241</v>
      </c>
      <c r="B1380" t="s">
        <v>4165</v>
      </c>
      <c r="C1380">
        <v>222.81</v>
      </c>
      <c r="D1380">
        <v>7</v>
      </c>
      <c r="E1380">
        <v>0</v>
      </c>
      <c r="F1380">
        <v>62.370000000000005</v>
      </c>
    </row>
    <row r="1381" spans="1:6" x14ac:dyDescent="0.3">
      <c r="A1381" t="s">
        <v>2242</v>
      </c>
      <c r="B1381" t="s">
        <v>3164</v>
      </c>
      <c r="C1381">
        <v>907.01100000000008</v>
      </c>
      <c r="D1381">
        <v>7</v>
      </c>
      <c r="E1381">
        <v>0.1</v>
      </c>
      <c r="F1381">
        <v>-30.428999999999988</v>
      </c>
    </row>
    <row r="1382" spans="1:6" x14ac:dyDescent="0.3">
      <c r="A1382" t="s">
        <v>2243</v>
      </c>
      <c r="B1382" t="s">
        <v>3291</v>
      </c>
      <c r="C1382">
        <v>22.091999999999999</v>
      </c>
      <c r="D1382">
        <v>1</v>
      </c>
      <c r="E1382">
        <v>0.3</v>
      </c>
      <c r="F1382">
        <v>-5.6879999999999997</v>
      </c>
    </row>
    <row r="1383" spans="1:6" x14ac:dyDescent="0.3">
      <c r="A1383" t="s">
        <v>2243</v>
      </c>
      <c r="B1383" t="s">
        <v>4111</v>
      </c>
      <c r="C1383">
        <v>433.95000000000005</v>
      </c>
      <c r="D1383">
        <v>11</v>
      </c>
      <c r="E1383">
        <v>0</v>
      </c>
      <c r="F1383">
        <v>25.74</v>
      </c>
    </row>
    <row r="1384" spans="1:6" x14ac:dyDescent="0.3">
      <c r="A1384" t="s">
        <v>2239</v>
      </c>
      <c r="B1384" t="s">
        <v>3463</v>
      </c>
      <c r="C1384">
        <v>61.92</v>
      </c>
      <c r="D1384">
        <v>6</v>
      </c>
      <c r="E1384">
        <v>0</v>
      </c>
      <c r="F1384">
        <v>27.18</v>
      </c>
    </row>
    <row r="1385" spans="1:6" x14ac:dyDescent="0.3">
      <c r="A1385" t="s">
        <v>2239</v>
      </c>
      <c r="B1385" t="s">
        <v>3755</v>
      </c>
      <c r="C1385">
        <v>202.23</v>
      </c>
      <c r="D1385">
        <v>7</v>
      </c>
      <c r="E1385">
        <v>0</v>
      </c>
      <c r="F1385">
        <v>16.170000000000002</v>
      </c>
    </row>
    <row r="1386" spans="1:6" x14ac:dyDescent="0.3">
      <c r="A1386" t="s">
        <v>1595</v>
      </c>
      <c r="B1386" t="s">
        <v>3476</v>
      </c>
      <c r="C1386">
        <v>89.399999999999991</v>
      </c>
      <c r="D1386">
        <v>5</v>
      </c>
      <c r="E1386">
        <v>0</v>
      </c>
      <c r="F1386">
        <v>30.300000000000004</v>
      </c>
    </row>
    <row r="1387" spans="1:6" x14ac:dyDescent="0.3">
      <c r="A1387" t="s">
        <v>1595</v>
      </c>
      <c r="B1387" t="s">
        <v>3496</v>
      </c>
      <c r="C1387">
        <v>147.75</v>
      </c>
      <c r="D1387">
        <v>5</v>
      </c>
      <c r="E1387">
        <v>0</v>
      </c>
      <c r="F1387">
        <v>0</v>
      </c>
    </row>
    <row r="1388" spans="1:6" x14ac:dyDescent="0.3">
      <c r="A1388" t="s">
        <v>1595</v>
      </c>
      <c r="B1388" t="s">
        <v>3686</v>
      </c>
      <c r="C1388">
        <v>61.319999999999993</v>
      </c>
      <c r="D1388">
        <v>4</v>
      </c>
      <c r="E1388">
        <v>0</v>
      </c>
      <c r="F1388">
        <v>3</v>
      </c>
    </row>
    <row r="1389" spans="1:6" x14ac:dyDescent="0.3">
      <c r="A1389" t="s">
        <v>1595</v>
      </c>
      <c r="B1389" t="s">
        <v>4080</v>
      </c>
      <c r="C1389">
        <v>112.92</v>
      </c>
      <c r="D1389">
        <v>2</v>
      </c>
      <c r="E1389">
        <v>0</v>
      </c>
      <c r="F1389">
        <v>28.200000000000003</v>
      </c>
    </row>
    <row r="1390" spans="1:6" x14ac:dyDescent="0.3">
      <c r="A1390" t="s">
        <v>1595</v>
      </c>
      <c r="B1390" t="s">
        <v>4429</v>
      </c>
      <c r="C1390">
        <v>275.58</v>
      </c>
      <c r="D1390">
        <v>2</v>
      </c>
      <c r="E1390">
        <v>0</v>
      </c>
      <c r="F1390">
        <v>57.84</v>
      </c>
    </row>
    <row r="1391" spans="1:6" x14ac:dyDescent="0.3">
      <c r="A1391" t="s">
        <v>1595</v>
      </c>
      <c r="B1391" t="s">
        <v>4538</v>
      </c>
      <c r="C1391">
        <v>278.88</v>
      </c>
      <c r="D1391">
        <v>2</v>
      </c>
      <c r="E1391">
        <v>0</v>
      </c>
      <c r="F1391">
        <v>114.30000000000001</v>
      </c>
    </row>
    <row r="1392" spans="1:6" x14ac:dyDescent="0.3">
      <c r="A1392" t="s">
        <v>2244</v>
      </c>
      <c r="B1392" t="s">
        <v>4492</v>
      </c>
      <c r="C1392">
        <v>672.72</v>
      </c>
      <c r="D1392">
        <v>4</v>
      </c>
      <c r="E1392">
        <v>0</v>
      </c>
      <c r="F1392">
        <v>60.480000000000004</v>
      </c>
    </row>
    <row r="1393" spans="1:6" x14ac:dyDescent="0.3">
      <c r="A1393" t="s">
        <v>2245</v>
      </c>
      <c r="B1393" t="s">
        <v>3159</v>
      </c>
      <c r="C1393">
        <v>854.28</v>
      </c>
      <c r="D1393">
        <v>7</v>
      </c>
      <c r="E1393">
        <v>0</v>
      </c>
      <c r="F1393">
        <v>196.34999999999997</v>
      </c>
    </row>
    <row r="1394" spans="1:6" x14ac:dyDescent="0.3">
      <c r="A1394" t="s">
        <v>2246</v>
      </c>
      <c r="B1394" t="s">
        <v>3944</v>
      </c>
      <c r="C1394">
        <v>79.109999999999985</v>
      </c>
      <c r="D1394">
        <v>3</v>
      </c>
      <c r="E1394">
        <v>0</v>
      </c>
      <c r="F1394">
        <v>15.75</v>
      </c>
    </row>
    <row r="1395" spans="1:6" x14ac:dyDescent="0.3">
      <c r="A1395" t="s">
        <v>2246</v>
      </c>
      <c r="B1395" t="s">
        <v>4167</v>
      </c>
      <c r="C1395">
        <v>435.51</v>
      </c>
      <c r="D1395">
        <v>9</v>
      </c>
      <c r="E1395">
        <v>0</v>
      </c>
      <c r="F1395">
        <v>0</v>
      </c>
    </row>
    <row r="1396" spans="1:6" x14ac:dyDescent="0.3">
      <c r="A1396" t="s">
        <v>2246</v>
      </c>
      <c r="B1396" t="s">
        <v>4236</v>
      </c>
      <c r="C1396">
        <v>1293.75</v>
      </c>
      <c r="D1396">
        <v>5</v>
      </c>
      <c r="E1396">
        <v>0</v>
      </c>
      <c r="F1396">
        <v>51.750000000000007</v>
      </c>
    </row>
    <row r="1397" spans="1:6" x14ac:dyDescent="0.3">
      <c r="A1397" t="s">
        <v>2247</v>
      </c>
      <c r="B1397" t="s">
        <v>3248</v>
      </c>
      <c r="C1397">
        <v>119.64000000000001</v>
      </c>
      <c r="D1397">
        <v>2</v>
      </c>
      <c r="E1397">
        <v>0</v>
      </c>
      <c r="F1397">
        <v>25.08</v>
      </c>
    </row>
    <row r="1398" spans="1:6" x14ac:dyDescent="0.3">
      <c r="A1398" t="s">
        <v>2248</v>
      </c>
      <c r="B1398" t="s">
        <v>3458</v>
      </c>
      <c r="C1398">
        <v>95.16</v>
      </c>
      <c r="D1398">
        <v>2</v>
      </c>
      <c r="E1398">
        <v>0</v>
      </c>
      <c r="F1398">
        <v>4.74</v>
      </c>
    </row>
    <row r="1399" spans="1:6" x14ac:dyDescent="0.3">
      <c r="A1399" t="s">
        <v>2248</v>
      </c>
      <c r="B1399" t="s">
        <v>3827</v>
      </c>
      <c r="C1399">
        <v>42.569999999999993</v>
      </c>
      <c r="D1399">
        <v>3</v>
      </c>
      <c r="E1399">
        <v>0</v>
      </c>
      <c r="F1399">
        <v>8.4599999999999991</v>
      </c>
    </row>
    <row r="1400" spans="1:6" x14ac:dyDescent="0.3">
      <c r="A1400" t="s">
        <v>2248</v>
      </c>
      <c r="B1400" t="s">
        <v>4000</v>
      </c>
      <c r="C1400">
        <v>144.9</v>
      </c>
      <c r="D1400">
        <v>3</v>
      </c>
      <c r="E1400">
        <v>0</v>
      </c>
      <c r="F1400">
        <v>15.930000000000001</v>
      </c>
    </row>
    <row r="1401" spans="1:6" x14ac:dyDescent="0.3">
      <c r="A1401" t="s">
        <v>2248</v>
      </c>
      <c r="B1401" t="s">
        <v>4046</v>
      </c>
      <c r="C1401">
        <v>33.75</v>
      </c>
      <c r="D1401">
        <v>3</v>
      </c>
      <c r="E1401">
        <v>0.4</v>
      </c>
      <c r="F1401">
        <v>3.3299999999999983</v>
      </c>
    </row>
    <row r="1402" spans="1:6" x14ac:dyDescent="0.3">
      <c r="A1402" t="s">
        <v>2248</v>
      </c>
      <c r="B1402" t="s">
        <v>4205</v>
      </c>
      <c r="C1402">
        <v>143.10000000000002</v>
      </c>
      <c r="D1402">
        <v>2</v>
      </c>
      <c r="E1402">
        <v>0</v>
      </c>
      <c r="F1402">
        <v>5.6999999999999993</v>
      </c>
    </row>
    <row r="1403" spans="1:6" x14ac:dyDescent="0.3">
      <c r="A1403" t="s">
        <v>2248</v>
      </c>
      <c r="B1403" t="s">
        <v>4209</v>
      </c>
      <c r="C1403">
        <v>45.42</v>
      </c>
      <c r="D1403">
        <v>1</v>
      </c>
      <c r="E1403">
        <v>0</v>
      </c>
      <c r="F1403">
        <v>17.25</v>
      </c>
    </row>
    <row r="1404" spans="1:6" x14ac:dyDescent="0.3">
      <c r="A1404" t="s">
        <v>2248</v>
      </c>
      <c r="B1404" t="s">
        <v>4381</v>
      </c>
      <c r="C1404">
        <v>208.72799999999998</v>
      </c>
      <c r="D1404">
        <v>4</v>
      </c>
      <c r="E1404">
        <v>0.4</v>
      </c>
      <c r="F1404">
        <v>-62.712000000000018</v>
      </c>
    </row>
    <row r="1405" spans="1:6" x14ac:dyDescent="0.3">
      <c r="A1405" t="s">
        <v>2249</v>
      </c>
      <c r="B1405" t="s">
        <v>3493</v>
      </c>
      <c r="C1405">
        <v>67.050000000000011</v>
      </c>
      <c r="D1405">
        <v>3</v>
      </c>
      <c r="E1405">
        <v>0.5</v>
      </c>
      <c r="F1405">
        <v>-41.580000000000013</v>
      </c>
    </row>
    <row r="1406" spans="1:6" x14ac:dyDescent="0.3">
      <c r="A1406" t="s">
        <v>2249</v>
      </c>
      <c r="B1406" t="s">
        <v>4314</v>
      </c>
      <c r="C1406">
        <v>321.75</v>
      </c>
      <c r="D1406">
        <v>5</v>
      </c>
      <c r="E1406">
        <v>0.5</v>
      </c>
      <c r="F1406">
        <v>-193.04999999999998</v>
      </c>
    </row>
    <row r="1407" spans="1:6" x14ac:dyDescent="0.3">
      <c r="A1407" t="s">
        <v>2250</v>
      </c>
      <c r="B1407" t="s">
        <v>3637</v>
      </c>
      <c r="C1407">
        <v>9.7800000000000011</v>
      </c>
      <c r="D1407">
        <v>2</v>
      </c>
      <c r="E1407">
        <v>0</v>
      </c>
      <c r="F1407">
        <v>2.34</v>
      </c>
    </row>
    <row r="1408" spans="1:6" x14ac:dyDescent="0.3">
      <c r="A1408" t="s">
        <v>2251</v>
      </c>
      <c r="B1408" t="s">
        <v>3268</v>
      </c>
      <c r="C1408">
        <v>144.00000000000003</v>
      </c>
      <c r="D1408">
        <v>2</v>
      </c>
      <c r="E1408">
        <v>0</v>
      </c>
      <c r="F1408">
        <v>30.240000000000002</v>
      </c>
    </row>
    <row r="1409" spans="1:6" x14ac:dyDescent="0.3">
      <c r="A1409" t="s">
        <v>2021</v>
      </c>
      <c r="B1409" t="s">
        <v>4459</v>
      </c>
      <c r="C1409">
        <v>1936.62</v>
      </c>
      <c r="D1409">
        <v>3</v>
      </c>
      <c r="E1409">
        <v>0</v>
      </c>
      <c r="F1409">
        <v>445.40999999999997</v>
      </c>
    </row>
    <row r="1410" spans="1:6" x14ac:dyDescent="0.3">
      <c r="A1410" t="s">
        <v>2252</v>
      </c>
      <c r="B1410" t="s">
        <v>3529</v>
      </c>
      <c r="C1410">
        <v>523.34100000000001</v>
      </c>
      <c r="D1410">
        <v>7</v>
      </c>
      <c r="E1410">
        <v>0.1</v>
      </c>
      <c r="F1410">
        <v>203.51100000000002</v>
      </c>
    </row>
    <row r="1411" spans="1:6" x14ac:dyDescent="0.3">
      <c r="A1411" t="s">
        <v>2252</v>
      </c>
      <c r="B1411" t="s">
        <v>3820</v>
      </c>
      <c r="C1411">
        <v>44.010000000000005</v>
      </c>
      <c r="D1411">
        <v>1</v>
      </c>
      <c r="E1411">
        <v>0.1</v>
      </c>
      <c r="F1411">
        <v>-3.4500000000000006</v>
      </c>
    </row>
    <row r="1412" spans="1:6" x14ac:dyDescent="0.3">
      <c r="A1412" t="s">
        <v>2253</v>
      </c>
      <c r="B1412" t="s">
        <v>3831</v>
      </c>
      <c r="C1412">
        <v>14.64</v>
      </c>
      <c r="D1412">
        <v>1</v>
      </c>
      <c r="E1412">
        <v>0</v>
      </c>
      <c r="F1412">
        <v>2.46</v>
      </c>
    </row>
    <row r="1413" spans="1:6" x14ac:dyDescent="0.3">
      <c r="A1413" t="s">
        <v>2254</v>
      </c>
      <c r="B1413" t="s">
        <v>3278</v>
      </c>
      <c r="C1413">
        <v>822.90600000000006</v>
      </c>
      <c r="D1413">
        <v>7</v>
      </c>
      <c r="E1413">
        <v>0.1</v>
      </c>
      <c r="F1413">
        <v>-18.354000000000013</v>
      </c>
    </row>
    <row r="1414" spans="1:6" x14ac:dyDescent="0.3">
      <c r="A1414" t="s">
        <v>2254</v>
      </c>
      <c r="B1414" t="s">
        <v>4097</v>
      </c>
      <c r="C1414">
        <v>22.922999999999995</v>
      </c>
      <c r="D1414">
        <v>1</v>
      </c>
      <c r="E1414">
        <v>0.1</v>
      </c>
      <c r="F1414">
        <v>4.0530000000000008</v>
      </c>
    </row>
    <row r="1415" spans="1:6" x14ac:dyDescent="0.3">
      <c r="A1415" t="s">
        <v>2255</v>
      </c>
      <c r="B1415" t="s">
        <v>4613</v>
      </c>
      <c r="C1415">
        <v>41.877000000000002</v>
      </c>
      <c r="D1415">
        <v>1</v>
      </c>
      <c r="E1415">
        <v>0.1</v>
      </c>
      <c r="F1415">
        <v>15.327</v>
      </c>
    </row>
    <row r="1416" spans="1:6" x14ac:dyDescent="0.3">
      <c r="A1416" t="s">
        <v>2256</v>
      </c>
      <c r="B1416" t="s">
        <v>3355</v>
      </c>
      <c r="C1416">
        <v>50.699999999999996</v>
      </c>
      <c r="D1416">
        <v>2</v>
      </c>
      <c r="E1416">
        <v>0</v>
      </c>
      <c r="F1416">
        <v>22.799999999999997</v>
      </c>
    </row>
    <row r="1417" spans="1:6" x14ac:dyDescent="0.3">
      <c r="A1417" t="s">
        <v>2257</v>
      </c>
      <c r="B1417" t="s">
        <v>3362</v>
      </c>
      <c r="C1417">
        <v>70.415999999999997</v>
      </c>
      <c r="D1417">
        <v>4</v>
      </c>
      <c r="E1417">
        <v>0.6</v>
      </c>
      <c r="F1417">
        <v>-42.263999999999996</v>
      </c>
    </row>
    <row r="1418" spans="1:6" x14ac:dyDescent="0.3">
      <c r="A1418" t="s">
        <v>2257</v>
      </c>
      <c r="B1418" t="s">
        <v>3799</v>
      </c>
      <c r="C1418">
        <v>17.07</v>
      </c>
      <c r="D1418">
        <v>2</v>
      </c>
      <c r="E1418">
        <v>0.5</v>
      </c>
      <c r="F1418">
        <v>-3.09</v>
      </c>
    </row>
    <row r="1419" spans="1:6" x14ac:dyDescent="0.3">
      <c r="A1419" t="s">
        <v>2258</v>
      </c>
      <c r="B1419" t="s">
        <v>4558</v>
      </c>
      <c r="C1419">
        <v>262.17</v>
      </c>
      <c r="D1419">
        <v>5</v>
      </c>
      <c r="E1419">
        <v>0.1</v>
      </c>
      <c r="F1419">
        <v>98.97</v>
      </c>
    </row>
    <row r="1420" spans="1:6" x14ac:dyDescent="0.3">
      <c r="A1420" t="s">
        <v>2258</v>
      </c>
      <c r="B1420" t="s">
        <v>4162</v>
      </c>
      <c r="C1420">
        <v>36.509999999999991</v>
      </c>
      <c r="D1420">
        <v>1</v>
      </c>
      <c r="E1420">
        <v>0</v>
      </c>
      <c r="F1420">
        <v>5.46</v>
      </c>
    </row>
    <row r="1421" spans="1:6" x14ac:dyDescent="0.3">
      <c r="A1421" t="s">
        <v>2259</v>
      </c>
      <c r="B1421" t="s">
        <v>3686</v>
      </c>
      <c r="C1421">
        <v>61.319999999999993</v>
      </c>
      <c r="D1421">
        <v>4</v>
      </c>
      <c r="E1421">
        <v>0</v>
      </c>
      <c r="F1421">
        <v>3</v>
      </c>
    </row>
    <row r="1422" spans="1:6" x14ac:dyDescent="0.3">
      <c r="A1422" t="s">
        <v>2259</v>
      </c>
      <c r="B1422" t="s">
        <v>3946</v>
      </c>
      <c r="C1422">
        <v>121.68</v>
      </c>
      <c r="D1422">
        <v>6</v>
      </c>
      <c r="E1422">
        <v>0</v>
      </c>
      <c r="F1422">
        <v>37.619999999999997</v>
      </c>
    </row>
    <row r="1423" spans="1:6" x14ac:dyDescent="0.3">
      <c r="A1423" t="s">
        <v>2259</v>
      </c>
      <c r="B1423" t="s">
        <v>4077</v>
      </c>
      <c r="C1423">
        <v>21.54</v>
      </c>
      <c r="D1423">
        <v>2</v>
      </c>
      <c r="E1423">
        <v>0</v>
      </c>
      <c r="F1423">
        <v>0</v>
      </c>
    </row>
    <row r="1424" spans="1:6" x14ac:dyDescent="0.3">
      <c r="A1424" t="s">
        <v>2260</v>
      </c>
      <c r="B1424" t="s">
        <v>4599</v>
      </c>
      <c r="C1424">
        <v>39.42</v>
      </c>
      <c r="D1424">
        <v>6</v>
      </c>
      <c r="E1424">
        <v>0</v>
      </c>
      <c r="F1424">
        <v>15.66</v>
      </c>
    </row>
    <row r="1425" spans="1:6" x14ac:dyDescent="0.3">
      <c r="A1425" t="s">
        <v>2261</v>
      </c>
      <c r="B1425" t="s">
        <v>4501</v>
      </c>
      <c r="C1425">
        <v>2616.96</v>
      </c>
      <c r="D1425">
        <v>4</v>
      </c>
      <c r="E1425">
        <v>0</v>
      </c>
      <c r="F1425">
        <v>1151.4000000000001</v>
      </c>
    </row>
    <row r="1426" spans="1:6" x14ac:dyDescent="0.3">
      <c r="A1426" t="s">
        <v>2262</v>
      </c>
      <c r="B1426" t="s">
        <v>3155</v>
      </c>
      <c r="C1426">
        <v>1361.0430000000003</v>
      </c>
      <c r="D1426">
        <v>9</v>
      </c>
      <c r="E1426">
        <v>0.1</v>
      </c>
      <c r="F1426">
        <v>196.53299999999996</v>
      </c>
    </row>
    <row r="1427" spans="1:6" x14ac:dyDescent="0.3">
      <c r="A1427" t="s">
        <v>2262</v>
      </c>
      <c r="B1427" t="s">
        <v>4417</v>
      </c>
      <c r="C1427">
        <v>761.4</v>
      </c>
      <c r="D1427">
        <v>9</v>
      </c>
      <c r="E1427">
        <v>0</v>
      </c>
      <c r="F1427">
        <v>266.49</v>
      </c>
    </row>
    <row r="1428" spans="1:6" x14ac:dyDescent="0.3">
      <c r="A1428" t="s">
        <v>2263</v>
      </c>
      <c r="B1428" t="s">
        <v>3659</v>
      </c>
      <c r="C1428">
        <v>17.100000000000001</v>
      </c>
      <c r="D1428">
        <v>3</v>
      </c>
      <c r="E1428">
        <v>0</v>
      </c>
      <c r="F1428">
        <v>7.11</v>
      </c>
    </row>
    <row r="1429" spans="1:6" x14ac:dyDescent="0.3">
      <c r="A1429" t="s">
        <v>2263</v>
      </c>
      <c r="B1429" t="s">
        <v>3844</v>
      </c>
      <c r="C1429">
        <v>100.26</v>
      </c>
      <c r="D1429">
        <v>6</v>
      </c>
      <c r="E1429">
        <v>0</v>
      </c>
      <c r="F1429">
        <v>25.02</v>
      </c>
    </row>
    <row r="1430" spans="1:6" x14ac:dyDescent="0.3">
      <c r="A1430" t="s">
        <v>2264</v>
      </c>
      <c r="B1430" t="s">
        <v>4174</v>
      </c>
      <c r="C1430">
        <v>85.500000000000014</v>
      </c>
      <c r="D1430">
        <v>2</v>
      </c>
      <c r="E1430">
        <v>0</v>
      </c>
      <c r="F1430">
        <v>18.78</v>
      </c>
    </row>
    <row r="1431" spans="1:6" x14ac:dyDescent="0.3">
      <c r="A1431" t="s">
        <v>2265</v>
      </c>
      <c r="B1431" t="s">
        <v>4570</v>
      </c>
      <c r="C1431">
        <v>43.83</v>
      </c>
      <c r="D1431">
        <v>3</v>
      </c>
      <c r="E1431">
        <v>0.5</v>
      </c>
      <c r="F1431">
        <v>-32.489999999999995</v>
      </c>
    </row>
    <row r="1432" spans="1:6" x14ac:dyDescent="0.3">
      <c r="A1432" t="s">
        <v>2265</v>
      </c>
      <c r="B1432" t="s">
        <v>3621</v>
      </c>
      <c r="C1432">
        <v>6.6899999999999995</v>
      </c>
      <c r="D1432">
        <v>2</v>
      </c>
      <c r="E1432">
        <v>0.5</v>
      </c>
      <c r="F1432">
        <v>-3.2699999999999996</v>
      </c>
    </row>
    <row r="1433" spans="1:6" x14ac:dyDescent="0.3">
      <c r="A1433" t="s">
        <v>2265</v>
      </c>
      <c r="B1433" t="s">
        <v>3931</v>
      </c>
      <c r="C1433">
        <v>9.51</v>
      </c>
      <c r="D1433">
        <v>2</v>
      </c>
      <c r="E1433">
        <v>0.5</v>
      </c>
      <c r="F1433">
        <v>-8.19</v>
      </c>
    </row>
    <row r="1434" spans="1:6" x14ac:dyDescent="0.3">
      <c r="A1434" t="s">
        <v>2265</v>
      </c>
      <c r="B1434" t="s">
        <v>4138</v>
      </c>
      <c r="C1434">
        <v>32.535000000000004</v>
      </c>
      <c r="D1434">
        <v>3</v>
      </c>
      <c r="E1434">
        <v>0.5</v>
      </c>
      <c r="F1434">
        <v>-28.665000000000003</v>
      </c>
    </row>
    <row r="1435" spans="1:6" x14ac:dyDescent="0.3">
      <c r="A1435" t="s">
        <v>2266</v>
      </c>
      <c r="B1435" t="s">
        <v>3155</v>
      </c>
      <c r="C1435">
        <v>504.09000000000009</v>
      </c>
      <c r="D1435">
        <v>3</v>
      </c>
      <c r="E1435">
        <v>0</v>
      </c>
      <c r="F1435">
        <v>115.92</v>
      </c>
    </row>
    <row r="1436" spans="1:6" x14ac:dyDescent="0.3">
      <c r="A1436" t="s">
        <v>2267</v>
      </c>
      <c r="B1436" t="s">
        <v>3605</v>
      </c>
      <c r="C1436">
        <v>73.709999999999994</v>
      </c>
      <c r="D1436">
        <v>7</v>
      </c>
      <c r="E1436">
        <v>0</v>
      </c>
      <c r="F1436">
        <v>16.800000000000004</v>
      </c>
    </row>
    <row r="1437" spans="1:6" x14ac:dyDescent="0.3">
      <c r="A1437" t="s">
        <v>2267</v>
      </c>
      <c r="B1437" t="s">
        <v>3812</v>
      </c>
      <c r="C1437">
        <v>26.370000000000005</v>
      </c>
      <c r="D1437">
        <v>3</v>
      </c>
      <c r="E1437">
        <v>0</v>
      </c>
      <c r="F1437">
        <v>9.99</v>
      </c>
    </row>
    <row r="1438" spans="1:6" x14ac:dyDescent="0.3">
      <c r="A1438" t="s">
        <v>2267</v>
      </c>
      <c r="B1438" t="s">
        <v>4144</v>
      </c>
      <c r="C1438">
        <v>94.05</v>
      </c>
      <c r="D1438">
        <v>3</v>
      </c>
      <c r="E1438">
        <v>0</v>
      </c>
      <c r="F1438">
        <v>20.61</v>
      </c>
    </row>
    <row r="1439" spans="1:6" x14ac:dyDescent="0.3">
      <c r="A1439" t="s">
        <v>2267</v>
      </c>
      <c r="B1439" t="s">
        <v>4242</v>
      </c>
      <c r="C1439">
        <v>341.73</v>
      </c>
      <c r="D1439">
        <v>3</v>
      </c>
      <c r="E1439">
        <v>0</v>
      </c>
      <c r="F1439">
        <v>34.11</v>
      </c>
    </row>
    <row r="1440" spans="1:6" x14ac:dyDescent="0.3">
      <c r="A1440" t="s">
        <v>2268</v>
      </c>
      <c r="B1440" t="s">
        <v>3683</v>
      </c>
      <c r="C1440">
        <v>29.879999999999995</v>
      </c>
      <c r="D1440">
        <v>2</v>
      </c>
      <c r="E1440">
        <v>0</v>
      </c>
      <c r="F1440">
        <v>2.64</v>
      </c>
    </row>
    <row r="1441" spans="1:6" x14ac:dyDescent="0.3">
      <c r="A1441" t="s">
        <v>2268</v>
      </c>
      <c r="B1441" t="s">
        <v>3702</v>
      </c>
      <c r="C1441">
        <v>1023.1200000000001</v>
      </c>
      <c r="D1441">
        <v>8</v>
      </c>
      <c r="E1441">
        <v>0</v>
      </c>
      <c r="F1441">
        <v>122.64000000000001</v>
      </c>
    </row>
    <row r="1442" spans="1:6" x14ac:dyDescent="0.3">
      <c r="A1442" t="s">
        <v>2268</v>
      </c>
      <c r="B1442" t="s">
        <v>4138</v>
      </c>
      <c r="C1442">
        <v>108.45</v>
      </c>
      <c r="D1442">
        <v>5</v>
      </c>
      <c r="E1442">
        <v>0</v>
      </c>
      <c r="F1442">
        <v>6.45</v>
      </c>
    </row>
    <row r="1443" spans="1:6" x14ac:dyDescent="0.3">
      <c r="A1443" t="s">
        <v>1833</v>
      </c>
      <c r="B1443" t="s">
        <v>4557</v>
      </c>
      <c r="C1443">
        <v>746.81999999999994</v>
      </c>
      <c r="D1443">
        <v>3</v>
      </c>
      <c r="E1443">
        <v>0.1</v>
      </c>
      <c r="F1443">
        <v>8.2800000000000153</v>
      </c>
    </row>
    <row r="1444" spans="1:6" x14ac:dyDescent="0.3">
      <c r="A1444" t="s">
        <v>1833</v>
      </c>
      <c r="B1444" t="s">
        <v>4141</v>
      </c>
      <c r="C1444">
        <v>109.32</v>
      </c>
      <c r="D1444">
        <v>4</v>
      </c>
      <c r="E1444">
        <v>0</v>
      </c>
      <c r="F1444">
        <v>4.32</v>
      </c>
    </row>
    <row r="1445" spans="1:6" x14ac:dyDescent="0.3">
      <c r="A1445" t="s">
        <v>1833</v>
      </c>
      <c r="B1445" t="s">
        <v>4394</v>
      </c>
      <c r="C1445">
        <v>778.69350000000009</v>
      </c>
      <c r="D1445">
        <v>3</v>
      </c>
      <c r="E1445">
        <v>0.15</v>
      </c>
      <c r="F1445">
        <v>119.08349999999999</v>
      </c>
    </row>
    <row r="1446" spans="1:6" x14ac:dyDescent="0.3">
      <c r="A1446" t="s">
        <v>2269</v>
      </c>
      <c r="B1446" t="s">
        <v>3661</v>
      </c>
      <c r="C1446">
        <v>22.14</v>
      </c>
      <c r="D1446">
        <v>4</v>
      </c>
      <c r="E1446">
        <v>0.5</v>
      </c>
      <c r="F1446">
        <v>-8.4600000000000009</v>
      </c>
    </row>
    <row r="1447" spans="1:6" x14ac:dyDescent="0.3">
      <c r="A1447" t="s">
        <v>2269</v>
      </c>
      <c r="B1447" t="s">
        <v>4404</v>
      </c>
      <c r="C1447">
        <v>187.572</v>
      </c>
      <c r="D1447">
        <v>2</v>
      </c>
      <c r="E1447">
        <v>0.65</v>
      </c>
      <c r="F1447">
        <v>-192.94800000000009</v>
      </c>
    </row>
    <row r="1448" spans="1:6" x14ac:dyDescent="0.3">
      <c r="A1448" t="s">
        <v>2270</v>
      </c>
      <c r="B1448" t="s">
        <v>3407</v>
      </c>
      <c r="C1448">
        <v>220.58999999999997</v>
      </c>
      <c r="D1448">
        <v>9</v>
      </c>
      <c r="E1448">
        <v>0</v>
      </c>
      <c r="F1448">
        <v>88.02</v>
      </c>
    </row>
    <row r="1449" spans="1:6" x14ac:dyDescent="0.3">
      <c r="A1449" t="s">
        <v>2270</v>
      </c>
      <c r="B1449" t="s">
        <v>3465</v>
      </c>
      <c r="C1449">
        <v>109.08</v>
      </c>
      <c r="D1449">
        <v>2</v>
      </c>
      <c r="E1449">
        <v>0</v>
      </c>
      <c r="F1449">
        <v>52.320000000000007</v>
      </c>
    </row>
    <row r="1450" spans="1:6" x14ac:dyDescent="0.3">
      <c r="A1450" t="s">
        <v>2271</v>
      </c>
      <c r="B1450" t="s">
        <v>3667</v>
      </c>
      <c r="C1450">
        <v>21.284999999999997</v>
      </c>
      <c r="D1450">
        <v>3</v>
      </c>
      <c r="E1450">
        <v>0.5</v>
      </c>
      <c r="F1450">
        <v>-12.374999999999996</v>
      </c>
    </row>
    <row r="1451" spans="1:6" x14ac:dyDescent="0.3">
      <c r="A1451" t="s">
        <v>2271</v>
      </c>
      <c r="B1451" t="s">
        <v>4504</v>
      </c>
      <c r="C1451">
        <v>1824.144</v>
      </c>
      <c r="D1451">
        <v>8</v>
      </c>
      <c r="E1451">
        <v>0.65</v>
      </c>
      <c r="F1451">
        <v>-1303.0560000000005</v>
      </c>
    </row>
    <row r="1452" spans="1:6" x14ac:dyDescent="0.3">
      <c r="A1452" t="s">
        <v>2272</v>
      </c>
      <c r="B1452" t="s">
        <v>3575</v>
      </c>
      <c r="C1452">
        <v>170.64</v>
      </c>
      <c r="D1452">
        <v>4</v>
      </c>
      <c r="E1452">
        <v>0</v>
      </c>
      <c r="F1452">
        <v>20.399999999999999</v>
      </c>
    </row>
    <row r="1453" spans="1:6" x14ac:dyDescent="0.3">
      <c r="A1453" t="s">
        <v>2272</v>
      </c>
      <c r="B1453" t="s">
        <v>3641</v>
      </c>
      <c r="C1453">
        <v>8.82</v>
      </c>
      <c r="D1453">
        <v>2</v>
      </c>
      <c r="E1453">
        <v>0</v>
      </c>
      <c r="F1453">
        <v>0</v>
      </c>
    </row>
    <row r="1454" spans="1:6" x14ac:dyDescent="0.3">
      <c r="A1454" t="s">
        <v>2272</v>
      </c>
      <c r="B1454" t="s">
        <v>3918</v>
      </c>
      <c r="C1454">
        <v>51.480000000000004</v>
      </c>
      <c r="D1454">
        <v>4</v>
      </c>
      <c r="E1454">
        <v>0</v>
      </c>
      <c r="F1454">
        <v>21.6</v>
      </c>
    </row>
    <row r="1455" spans="1:6" x14ac:dyDescent="0.3">
      <c r="A1455" t="s">
        <v>2272</v>
      </c>
      <c r="B1455" t="s">
        <v>4328</v>
      </c>
      <c r="C1455">
        <v>574.47</v>
      </c>
      <c r="D1455">
        <v>3</v>
      </c>
      <c r="E1455">
        <v>0</v>
      </c>
      <c r="F1455">
        <v>143.54999999999998</v>
      </c>
    </row>
    <row r="1456" spans="1:6" x14ac:dyDescent="0.3">
      <c r="A1456" t="s">
        <v>2272</v>
      </c>
      <c r="B1456" t="s">
        <v>4506</v>
      </c>
      <c r="C1456">
        <v>1717.848</v>
      </c>
      <c r="D1456">
        <v>3</v>
      </c>
      <c r="E1456">
        <v>0.1</v>
      </c>
      <c r="F1456">
        <v>-133.63200000000001</v>
      </c>
    </row>
    <row r="1457" spans="1:6" x14ac:dyDescent="0.3">
      <c r="A1457" t="s">
        <v>2273</v>
      </c>
      <c r="B1457" t="s">
        <v>3159</v>
      </c>
      <c r="C1457">
        <v>366.12</v>
      </c>
      <c r="D1457">
        <v>3</v>
      </c>
      <c r="E1457">
        <v>0</v>
      </c>
      <c r="F1457">
        <v>84.149999999999991</v>
      </c>
    </row>
    <row r="1458" spans="1:6" x14ac:dyDescent="0.3">
      <c r="A1458" t="s">
        <v>2273</v>
      </c>
      <c r="B1458" t="s">
        <v>3925</v>
      </c>
      <c r="C1458">
        <v>25.92</v>
      </c>
      <c r="D1458">
        <v>3</v>
      </c>
      <c r="E1458">
        <v>0</v>
      </c>
      <c r="F1458">
        <v>3.06</v>
      </c>
    </row>
    <row r="1459" spans="1:6" x14ac:dyDescent="0.3">
      <c r="A1459" t="s">
        <v>2273</v>
      </c>
      <c r="B1459" t="s">
        <v>4279</v>
      </c>
      <c r="C1459">
        <v>446.03999999999996</v>
      </c>
      <c r="D1459">
        <v>3</v>
      </c>
      <c r="E1459">
        <v>0</v>
      </c>
      <c r="F1459">
        <v>53.46</v>
      </c>
    </row>
    <row r="1460" spans="1:6" x14ac:dyDescent="0.3">
      <c r="A1460" t="s">
        <v>2274</v>
      </c>
      <c r="B1460" t="s">
        <v>3428</v>
      </c>
      <c r="C1460">
        <v>32.19</v>
      </c>
      <c r="D1460">
        <v>2</v>
      </c>
      <c r="E1460">
        <v>0.5</v>
      </c>
      <c r="F1460">
        <v>-7.769999999999996</v>
      </c>
    </row>
    <row r="1461" spans="1:6" x14ac:dyDescent="0.3">
      <c r="A1461" t="s">
        <v>2274</v>
      </c>
      <c r="B1461" t="s">
        <v>4017</v>
      </c>
      <c r="C1461">
        <v>32.654999999999994</v>
      </c>
      <c r="D1461">
        <v>7</v>
      </c>
      <c r="E1461">
        <v>0.5</v>
      </c>
      <c r="F1461">
        <v>-11.864999999999995</v>
      </c>
    </row>
    <row r="1462" spans="1:6" x14ac:dyDescent="0.3">
      <c r="A1462" t="s">
        <v>2184</v>
      </c>
      <c r="B1462" t="s">
        <v>3423</v>
      </c>
      <c r="C1462">
        <v>66.150000000000006</v>
      </c>
      <c r="D1462">
        <v>5</v>
      </c>
      <c r="E1462">
        <v>0</v>
      </c>
      <c r="F1462">
        <v>21.15</v>
      </c>
    </row>
    <row r="1463" spans="1:6" x14ac:dyDescent="0.3">
      <c r="A1463" t="s">
        <v>2184</v>
      </c>
      <c r="B1463" t="s">
        <v>3452</v>
      </c>
      <c r="C1463">
        <v>346.5</v>
      </c>
      <c r="D1463">
        <v>7</v>
      </c>
      <c r="E1463">
        <v>0</v>
      </c>
      <c r="F1463">
        <v>114.24000000000001</v>
      </c>
    </row>
    <row r="1464" spans="1:6" x14ac:dyDescent="0.3">
      <c r="A1464" t="s">
        <v>2275</v>
      </c>
      <c r="B1464" t="s">
        <v>4534</v>
      </c>
      <c r="C1464">
        <v>182.625</v>
      </c>
      <c r="D1464">
        <v>5</v>
      </c>
      <c r="E1464">
        <v>0.5</v>
      </c>
      <c r="F1464">
        <v>-65.774999999999991</v>
      </c>
    </row>
    <row r="1465" spans="1:6" x14ac:dyDescent="0.3">
      <c r="A1465" t="s">
        <v>2276</v>
      </c>
      <c r="B1465" t="s">
        <v>3449</v>
      </c>
      <c r="C1465">
        <v>76.05</v>
      </c>
      <c r="D1465">
        <v>3</v>
      </c>
      <c r="E1465">
        <v>0</v>
      </c>
      <c r="F1465">
        <v>20.52</v>
      </c>
    </row>
    <row r="1466" spans="1:6" x14ac:dyDescent="0.3">
      <c r="A1466" t="s">
        <v>2276</v>
      </c>
      <c r="B1466" t="s">
        <v>4233</v>
      </c>
      <c r="C1466">
        <v>517.95000000000005</v>
      </c>
      <c r="D1466">
        <v>5</v>
      </c>
      <c r="E1466">
        <v>0</v>
      </c>
      <c r="F1466">
        <v>82.8</v>
      </c>
    </row>
    <row r="1467" spans="1:6" x14ac:dyDescent="0.3">
      <c r="A1467" t="s">
        <v>2277</v>
      </c>
      <c r="B1467" t="s">
        <v>3663</v>
      </c>
      <c r="C1467">
        <v>6.51</v>
      </c>
      <c r="D1467">
        <v>1</v>
      </c>
      <c r="E1467">
        <v>0.5</v>
      </c>
      <c r="F1467">
        <v>-2.4899999999999993</v>
      </c>
    </row>
    <row r="1468" spans="1:6" x14ac:dyDescent="0.3">
      <c r="A1468" t="s">
        <v>2277</v>
      </c>
      <c r="B1468" t="s">
        <v>4281</v>
      </c>
      <c r="C1468">
        <v>65.37</v>
      </c>
      <c r="D1468">
        <v>2</v>
      </c>
      <c r="E1468">
        <v>0.5</v>
      </c>
      <c r="F1468">
        <v>-15.690000000000012</v>
      </c>
    </row>
    <row r="1469" spans="1:6" x14ac:dyDescent="0.3">
      <c r="A1469" t="s">
        <v>2278</v>
      </c>
      <c r="B1469" t="s">
        <v>3197</v>
      </c>
      <c r="C1469">
        <v>662.44799999999998</v>
      </c>
      <c r="D1469">
        <v>2</v>
      </c>
      <c r="E1469">
        <v>0.2</v>
      </c>
      <c r="F1469">
        <v>240.10800000000003</v>
      </c>
    </row>
    <row r="1470" spans="1:6" x14ac:dyDescent="0.3">
      <c r="A1470" t="s">
        <v>2278</v>
      </c>
      <c r="B1470" t="s">
        <v>3858</v>
      </c>
      <c r="C1470">
        <v>28.916999999999994</v>
      </c>
      <c r="D1470">
        <v>3</v>
      </c>
      <c r="E1470">
        <v>0.1</v>
      </c>
      <c r="F1470">
        <v>1.9170000000000007</v>
      </c>
    </row>
    <row r="1471" spans="1:6" x14ac:dyDescent="0.3">
      <c r="A1471" t="s">
        <v>2279</v>
      </c>
      <c r="B1471" t="s">
        <v>3470</v>
      </c>
      <c r="C1471">
        <v>304.38</v>
      </c>
      <c r="D1471">
        <v>6</v>
      </c>
      <c r="E1471">
        <v>0</v>
      </c>
      <c r="F1471">
        <v>97.38</v>
      </c>
    </row>
    <row r="1472" spans="1:6" x14ac:dyDescent="0.3">
      <c r="A1472" t="s">
        <v>2280</v>
      </c>
      <c r="B1472" t="s">
        <v>3173</v>
      </c>
      <c r="C1472">
        <v>197.10000000000002</v>
      </c>
      <c r="D1472">
        <v>1</v>
      </c>
      <c r="E1472">
        <v>0</v>
      </c>
      <c r="F1472">
        <v>72.900000000000006</v>
      </c>
    </row>
    <row r="1473" spans="1:6" x14ac:dyDescent="0.3">
      <c r="A1473" t="s">
        <v>2280</v>
      </c>
      <c r="B1473" t="s">
        <v>3361</v>
      </c>
      <c r="C1473">
        <v>550.19999999999993</v>
      </c>
      <c r="D1473">
        <v>5</v>
      </c>
      <c r="E1473">
        <v>0</v>
      </c>
      <c r="F1473">
        <v>241.95</v>
      </c>
    </row>
    <row r="1474" spans="1:6" x14ac:dyDescent="0.3">
      <c r="A1474" t="s">
        <v>2280</v>
      </c>
      <c r="B1474" t="s">
        <v>3407</v>
      </c>
      <c r="C1474">
        <v>73.53</v>
      </c>
      <c r="D1474">
        <v>3</v>
      </c>
      <c r="E1474">
        <v>0</v>
      </c>
      <c r="F1474">
        <v>29.339999999999996</v>
      </c>
    </row>
    <row r="1475" spans="1:6" x14ac:dyDescent="0.3">
      <c r="A1475" t="s">
        <v>2280</v>
      </c>
      <c r="B1475" t="s">
        <v>4605</v>
      </c>
      <c r="C1475">
        <v>10.08</v>
      </c>
      <c r="D1475">
        <v>2</v>
      </c>
      <c r="E1475">
        <v>0</v>
      </c>
      <c r="F1475">
        <v>1.6800000000000002</v>
      </c>
    </row>
    <row r="1476" spans="1:6" x14ac:dyDescent="0.3">
      <c r="A1476" t="s">
        <v>2280</v>
      </c>
      <c r="B1476" t="s">
        <v>4012</v>
      </c>
      <c r="C1476">
        <v>688.95</v>
      </c>
      <c r="D1476">
        <v>5</v>
      </c>
      <c r="E1476">
        <v>0</v>
      </c>
      <c r="F1476">
        <v>89.55</v>
      </c>
    </row>
    <row r="1477" spans="1:6" x14ac:dyDescent="0.3">
      <c r="A1477" t="s">
        <v>2280</v>
      </c>
      <c r="B1477" t="s">
        <v>3835</v>
      </c>
      <c r="C1477">
        <v>47.55</v>
      </c>
      <c r="D1477">
        <v>1</v>
      </c>
      <c r="E1477">
        <v>0</v>
      </c>
      <c r="F1477">
        <v>6.18</v>
      </c>
    </row>
    <row r="1478" spans="1:6" x14ac:dyDescent="0.3">
      <c r="A1478" t="s">
        <v>2280</v>
      </c>
      <c r="B1478" t="s">
        <v>4089</v>
      </c>
      <c r="C1478">
        <v>256.85999999999996</v>
      </c>
      <c r="D1478">
        <v>2</v>
      </c>
      <c r="E1478">
        <v>0</v>
      </c>
      <c r="F1478">
        <v>2.52</v>
      </c>
    </row>
    <row r="1479" spans="1:6" x14ac:dyDescent="0.3">
      <c r="A1479" t="s">
        <v>2280</v>
      </c>
      <c r="B1479" t="s">
        <v>4190</v>
      </c>
      <c r="C1479">
        <v>323.99999999999994</v>
      </c>
      <c r="D1479">
        <v>8</v>
      </c>
      <c r="E1479">
        <v>0</v>
      </c>
      <c r="F1479">
        <v>38.880000000000003</v>
      </c>
    </row>
    <row r="1480" spans="1:6" x14ac:dyDescent="0.3">
      <c r="A1480" t="s">
        <v>2281</v>
      </c>
      <c r="B1480" t="s">
        <v>3683</v>
      </c>
      <c r="C1480">
        <v>29.879999999999995</v>
      </c>
      <c r="D1480">
        <v>2</v>
      </c>
      <c r="E1480">
        <v>0</v>
      </c>
      <c r="F1480">
        <v>2.64</v>
      </c>
    </row>
    <row r="1481" spans="1:6" x14ac:dyDescent="0.3">
      <c r="A1481" t="s">
        <v>2281</v>
      </c>
      <c r="B1481" t="s">
        <v>4012</v>
      </c>
      <c r="C1481">
        <v>496.0440000000001</v>
      </c>
      <c r="D1481">
        <v>4</v>
      </c>
      <c r="E1481">
        <v>0.1</v>
      </c>
      <c r="F1481">
        <v>16.523999999999987</v>
      </c>
    </row>
    <row r="1482" spans="1:6" x14ac:dyDescent="0.3">
      <c r="A1482" t="s">
        <v>2282</v>
      </c>
      <c r="B1482" t="s">
        <v>4582</v>
      </c>
      <c r="C1482">
        <v>43.83</v>
      </c>
      <c r="D1482">
        <v>3</v>
      </c>
      <c r="E1482">
        <v>0</v>
      </c>
      <c r="F1482">
        <v>14.400000000000002</v>
      </c>
    </row>
    <row r="1483" spans="1:6" x14ac:dyDescent="0.3">
      <c r="A1483" t="s">
        <v>2283</v>
      </c>
      <c r="B1483" t="s">
        <v>3337</v>
      </c>
      <c r="C1483">
        <v>87.9</v>
      </c>
      <c r="D1483">
        <v>2</v>
      </c>
      <c r="E1483">
        <v>0</v>
      </c>
      <c r="F1483">
        <v>39.54</v>
      </c>
    </row>
    <row r="1484" spans="1:6" x14ac:dyDescent="0.3">
      <c r="A1484" t="s">
        <v>2283</v>
      </c>
      <c r="B1484" t="s">
        <v>3609</v>
      </c>
      <c r="C1484">
        <v>17.73</v>
      </c>
      <c r="D1484">
        <v>3</v>
      </c>
      <c r="E1484">
        <v>0</v>
      </c>
      <c r="F1484">
        <v>1.53</v>
      </c>
    </row>
    <row r="1485" spans="1:6" x14ac:dyDescent="0.3">
      <c r="A1485" t="s">
        <v>2283</v>
      </c>
      <c r="B1485" t="s">
        <v>4229</v>
      </c>
      <c r="C1485">
        <v>465.23999999999995</v>
      </c>
      <c r="D1485">
        <v>4</v>
      </c>
      <c r="E1485">
        <v>0</v>
      </c>
      <c r="F1485">
        <v>139.56</v>
      </c>
    </row>
    <row r="1486" spans="1:6" x14ac:dyDescent="0.3">
      <c r="A1486" t="s">
        <v>2284</v>
      </c>
      <c r="B1486" t="s">
        <v>4201</v>
      </c>
      <c r="C1486">
        <v>68.025000000000006</v>
      </c>
      <c r="D1486">
        <v>5</v>
      </c>
      <c r="E1486">
        <v>0.5</v>
      </c>
      <c r="F1486">
        <v>-54.525000000000006</v>
      </c>
    </row>
    <row r="1487" spans="1:6" x14ac:dyDescent="0.3">
      <c r="A1487" t="s">
        <v>1758</v>
      </c>
      <c r="B1487" t="s">
        <v>3181</v>
      </c>
      <c r="C1487">
        <v>672.57</v>
      </c>
      <c r="D1487">
        <v>5</v>
      </c>
      <c r="E1487">
        <v>0.1</v>
      </c>
      <c r="F1487">
        <v>59.67</v>
      </c>
    </row>
    <row r="1488" spans="1:6" x14ac:dyDescent="0.3">
      <c r="A1488" t="s">
        <v>2285</v>
      </c>
      <c r="B1488" t="s">
        <v>3287</v>
      </c>
      <c r="C1488">
        <v>220.07999999999998</v>
      </c>
      <c r="D1488">
        <v>2</v>
      </c>
      <c r="E1488">
        <v>0</v>
      </c>
      <c r="F1488">
        <v>17.580000000000002</v>
      </c>
    </row>
    <row r="1489" spans="1:6" x14ac:dyDescent="0.3">
      <c r="A1489" t="s">
        <v>2285</v>
      </c>
      <c r="B1489" t="s">
        <v>4207</v>
      </c>
      <c r="C1489">
        <v>80.58</v>
      </c>
      <c r="D1489">
        <v>2</v>
      </c>
      <c r="E1489">
        <v>0</v>
      </c>
      <c r="F1489">
        <v>9.66</v>
      </c>
    </row>
    <row r="1490" spans="1:6" x14ac:dyDescent="0.3">
      <c r="A1490" t="s">
        <v>2285</v>
      </c>
      <c r="B1490" t="s">
        <v>4304</v>
      </c>
      <c r="C1490">
        <v>478.56000000000006</v>
      </c>
      <c r="D1490">
        <v>4</v>
      </c>
      <c r="E1490">
        <v>0</v>
      </c>
      <c r="F1490">
        <v>239.28000000000003</v>
      </c>
    </row>
    <row r="1491" spans="1:6" x14ac:dyDescent="0.3">
      <c r="A1491" t="s">
        <v>2286</v>
      </c>
      <c r="B1491" t="s">
        <v>3132</v>
      </c>
      <c r="C1491">
        <v>1100.52</v>
      </c>
      <c r="D1491">
        <v>3</v>
      </c>
      <c r="E1491">
        <v>0</v>
      </c>
      <c r="F1491">
        <v>352.07999999999993</v>
      </c>
    </row>
    <row r="1492" spans="1:6" x14ac:dyDescent="0.3">
      <c r="A1492" t="s">
        <v>2287</v>
      </c>
      <c r="B1492" t="s">
        <v>3117</v>
      </c>
      <c r="C1492">
        <v>655.77599999999995</v>
      </c>
      <c r="D1492">
        <v>2</v>
      </c>
      <c r="E1492">
        <v>0.1</v>
      </c>
      <c r="F1492">
        <v>-36.444000000000003</v>
      </c>
    </row>
    <row r="1493" spans="1:6" x14ac:dyDescent="0.3">
      <c r="A1493" t="s">
        <v>2287</v>
      </c>
      <c r="B1493" t="s">
        <v>3520</v>
      </c>
      <c r="C1493">
        <v>831.78899999999999</v>
      </c>
      <c r="D1493">
        <v>3</v>
      </c>
      <c r="E1493">
        <v>0.1</v>
      </c>
      <c r="F1493">
        <v>-8.100000000000307E-2</v>
      </c>
    </row>
    <row r="1494" spans="1:6" x14ac:dyDescent="0.3">
      <c r="A1494" t="s">
        <v>2288</v>
      </c>
      <c r="B1494" t="s">
        <v>3609</v>
      </c>
      <c r="C1494">
        <v>5.91</v>
      </c>
      <c r="D1494">
        <v>1</v>
      </c>
      <c r="E1494">
        <v>0</v>
      </c>
      <c r="F1494">
        <v>0.51</v>
      </c>
    </row>
    <row r="1495" spans="1:6" x14ac:dyDescent="0.3">
      <c r="A1495" t="s">
        <v>2289</v>
      </c>
      <c r="B1495" t="s">
        <v>3949</v>
      </c>
      <c r="C1495">
        <v>62.400000000000006</v>
      </c>
      <c r="D1495">
        <v>2</v>
      </c>
      <c r="E1495">
        <v>0</v>
      </c>
      <c r="F1495">
        <v>8.1000000000000014</v>
      </c>
    </row>
    <row r="1496" spans="1:6" x14ac:dyDescent="0.3">
      <c r="A1496" t="s">
        <v>2290</v>
      </c>
      <c r="B1496" t="s">
        <v>3683</v>
      </c>
      <c r="C1496">
        <v>59.759999999999991</v>
      </c>
      <c r="D1496">
        <v>8</v>
      </c>
      <c r="E1496">
        <v>0.5</v>
      </c>
      <c r="F1496">
        <v>-49.199999999999989</v>
      </c>
    </row>
    <row r="1497" spans="1:6" x14ac:dyDescent="0.3">
      <c r="A1497" t="s">
        <v>2290</v>
      </c>
      <c r="B1497" t="s">
        <v>3950</v>
      </c>
      <c r="C1497">
        <v>30.48</v>
      </c>
      <c r="D1497">
        <v>2</v>
      </c>
      <c r="E1497">
        <v>0.5</v>
      </c>
      <c r="F1497">
        <v>-25.02</v>
      </c>
    </row>
    <row r="1498" spans="1:6" x14ac:dyDescent="0.3">
      <c r="A1498" t="s">
        <v>2291</v>
      </c>
      <c r="B1498" t="s">
        <v>4370</v>
      </c>
      <c r="C1498">
        <v>1101.3300000000002</v>
      </c>
      <c r="D1498">
        <v>9</v>
      </c>
      <c r="E1498">
        <v>0</v>
      </c>
      <c r="F1498">
        <v>319.14</v>
      </c>
    </row>
    <row r="1499" spans="1:6" x14ac:dyDescent="0.3">
      <c r="A1499" t="s">
        <v>2292</v>
      </c>
      <c r="B1499" t="s">
        <v>4129</v>
      </c>
      <c r="C1499">
        <v>189.42</v>
      </c>
      <c r="D1499">
        <v>7</v>
      </c>
      <c r="E1499">
        <v>0</v>
      </c>
      <c r="F1499">
        <v>52.92</v>
      </c>
    </row>
    <row r="1500" spans="1:6" x14ac:dyDescent="0.3">
      <c r="A1500" t="s">
        <v>2293</v>
      </c>
      <c r="B1500" t="s">
        <v>3603</v>
      </c>
      <c r="C1500">
        <v>13.590000000000003</v>
      </c>
      <c r="D1500">
        <v>3</v>
      </c>
      <c r="E1500">
        <v>0</v>
      </c>
      <c r="F1500">
        <v>6.75</v>
      </c>
    </row>
    <row r="1501" spans="1:6" x14ac:dyDescent="0.3">
      <c r="A1501" t="s">
        <v>2293</v>
      </c>
      <c r="B1501" t="s">
        <v>3654</v>
      </c>
      <c r="C1501">
        <v>264.60000000000002</v>
      </c>
      <c r="D1501">
        <v>5</v>
      </c>
      <c r="E1501">
        <v>0</v>
      </c>
      <c r="F1501">
        <v>121.64999999999999</v>
      </c>
    </row>
    <row r="1502" spans="1:6" x14ac:dyDescent="0.3">
      <c r="A1502" t="s">
        <v>2293</v>
      </c>
      <c r="B1502" t="s">
        <v>4053</v>
      </c>
      <c r="C1502">
        <v>207.35999999999996</v>
      </c>
      <c r="D1502">
        <v>1</v>
      </c>
      <c r="E1502">
        <v>0</v>
      </c>
      <c r="F1502">
        <v>35.25</v>
      </c>
    </row>
    <row r="1503" spans="1:6" x14ac:dyDescent="0.3">
      <c r="A1503" t="s">
        <v>2294</v>
      </c>
      <c r="B1503" t="s">
        <v>4043</v>
      </c>
      <c r="C1503">
        <v>108.86400000000003</v>
      </c>
      <c r="D1503">
        <v>6</v>
      </c>
      <c r="E1503">
        <v>0.1</v>
      </c>
      <c r="F1503">
        <v>-6.1560000000000041</v>
      </c>
    </row>
    <row r="1504" spans="1:6" x14ac:dyDescent="0.3">
      <c r="A1504" t="s">
        <v>2294</v>
      </c>
      <c r="B1504" t="s">
        <v>3983</v>
      </c>
      <c r="C1504">
        <v>932.9849999999999</v>
      </c>
      <c r="D1504">
        <v>5</v>
      </c>
      <c r="E1504">
        <v>0.1</v>
      </c>
      <c r="F1504">
        <v>165.73500000000001</v>
      </c>
    </row>
    <row r="1505" spans="1:6" x14ac:dyDescent="0.3">
      <c r="A1505" t="s">
        <v>2295</v>
      </c>
      <c r="B1505" t="s">
        <v>4027</v>
      </c>
      <c r="C1505">
        <v>229.446</v>
      </c>
      <c r="D1505">
        <v>2</v>
      </c>
      <c r="E1505">
        <v>0.1</v>
      </c>
      <c r="F1505">
        <v>-22.974</v>
      </c>
    </row>
    <row r="1506" spans="1:6" x14ac:dyDescent="0.3">
      <c r="A1506" t="s">
        <v>2296</v>
      </c>
      <c r="B1506" t="s">
        <v>4039</v>
      </c>
      <c r="C1506">
        <v>48.96</v>
      </c>
      <c r="D1506">
        <v>1</v>
      </c>
      <c r="E1506">
        <v>0</v>
      </c>
      <c r="F1506">
        <v>16.14</v>
      </c>
    </row>
    <row r="1507" spans="1:6" x14ac:dyDescent="0.3">
      <c r="A1507" t="s">
        <v>2296</v>
      </c>
      <c r="B1507" t="s">
        <v>4478</v>
      </c>
      <c r="C1507">
        <v>397.89</v>
      </c>
      <c r="D1507">
        <v>3</v>
      </c>
      <c r="E1507">
        <v>0</v>
      </c>
      <c r="F1507">
        <v>19.89</v>
      </c>
    </row>
    <row r="1508" spans="1:6" x14ac:dyDescent="0.3">
      <c r="A1508" t="s">
        <v>2297</v>
      </c>
      <c r="B1508" t="s">
        <v>4048</v>
      </c>
      <c r="C1508">
        <v>96.960000000000008</v>
      </c>
      <c r="D1508">
        <v>2</v>
      </c>
      <c r="E1508">
        <v>0</v>
      </c>
      <c r="F1508">
        <v>12.600000000000001</v>
      </c>
    </row>
    <row r="1509" spans="1:6" x14ac:dyDescent="0.3">
      <c r="A1509" t="s">
        <v>2298</v>
      </c>
      <c r="B1509" t="s">
        <v>3250</v>
      </c>
      <c r="C1509">
        <v>243.49500000000003</v>
      </c>
      <c r="D1509">
        <v>7</v>
      </c>
      <c r="E1509">
        <v>0.5</v>
      </c>
      <c r="F1509">
        <v>-141.435</v>
      </c>
    </row>
    <row r="1510" spans="1:6" x14ac:dyDescent="0.3">
      <c r="A1510" t="s">
        <v>2298</v>
      </c>
      <c r="B1510" t="s">
        <v>4152</v>
      </c>
      <c r="C1510">
        <v>16.71</v>
      </c>
      <c r="D1510">
        <v>2</v>
      </c>
      <c r="E1510">
        <v>0.5</v>
      </c>
      <c r="F1510">
        <v>-15.39</v>
      </c>
    </row>
    <row r="1511" spans="1:6" x14ac:dyDescent="0.3">
      <c r="A1511" t="s">
        <v>2298</v>
      </c>
      <c r="B1511" t="s">
        <v>4472</v>
      </c>
      <c r="C1511">
        <v>259.56</v>
      </c>
      <c r="D1511">
        <v>4</v>
      </c>
      <c r="E1511">
        <v>0.5</v>
      </c>
      <c r="F1511">
        <v>-145.44</v>
      </c>
    </row>
    <row r="1512" spans="1:6" x14ac:dyDescent="0.3">
      <c r="A1512" t="s">
        <v>1923</v>
      </c>
      <c r="B1512" t="s">
        <v>3449</v>
      </c>
      <c r="C1512">
        <v>63.374999999999993</v>
      </c>
      <c r="D1512">
        <v>5</v>
      </c>
      <c r="E1512">
        <v>0.5</v>
      </c>
      <c r="F1512">
        <v>-29.17499999999999</v>
      </c>
    </row>
    <row r="1513" spans="1:6" x14ac:dyDescent="0.3">
      <c r="A1513" t="s">
        <v>1923</v>
      </c>
      <c r="B1513" t="s">
        <v>3681</v>
      </c>
      <c r="C1513">
        <v>73.44</v>
      </c>
      <c r="D1513">
        <v>3</v>
      </c>
      <c r="E1513">
        <v>0.5</v>
      </c>
      <c r="F1513">
        <v>-20.61</v>
      </c>
    </row>
    <row r="1514" spans="1:6" x14ac:dyDescent="0.3">
      <c r="A1514" t="s">
        <v>1923</v>
      </c>
      <c r="B1514" t="s">
        <v>4061</v>
      </c>
      <c r="C1514">
        <v>396.78</v>
      </c>
      <c r="D1514">
        <v>4</v>
      </c>
      <c r="E1514">
        <v>0.5</v>
      </c>
      <c r="F1514">
        <v>-7.9800000000000182</v>
      </c>
    </row>
    <row r="1515" spans="1:6" x14ac:dyDescent="0.3">
      <c r="A1515" t="s">
        <v>1923</v>
      </c>
      <c r="B1515" t="s">
        <v>4191</v>
      </c>
      <c r="C1515">
        <v>83.67</v>
      </c>
      <c r="D1515">
        <v>2</v>
      </c>
      <c r="E1515">
        <v>0.5</v>
      </c>
      <c r="F1515">
        <v>-28.470000000000006</v>
      </c>
    </row>
    <row r="1516" spans="1:6" x14ac:dyDescent="0.3">
      <c r="A1516" t="s">
        <v>2299</v>
      </c>
      <c r="B1516" t="s">
        <v>4062</v>
      </c>
      <c r="C1516">
        <v>1016.0999999999999</v>
      </c>
      <c r="D1516">
        <v>5</v>
      </c>
      <c r="E1516">
        <v>0</v>
      </c>
      <c r="F1516">
        <v>314.85000000000002</v>
      </c>
    </row>
    <row r="1517" spans="1:6" x14ac:dyDescent="0.3">
      <c r="A1517" t="s">
        <v>2300</v>
      </c>
      <c r="B1517" t="s">
        <v>3254</v>
      </c>
      <c r="C1517">
        <v>2049.8399999999997</v>
      </c>
      <c r="D1517">
        <v>5</v>
      </c>
      <c r="E1517">
        <v>0.1</v>
      </c>
      <c r="F1517">
        <v>68.190000000000026</v>
      </c>
    </row>
    <row r="1518" spans="1:6" x14ac:dyDescent="0.3">
      <c r="A1518" t="s">
        <v>2301</v>
      </c>
      <c r="B1518" t="s">
        <v>3809</v>
      </c>
      <c r="C1518">
        <v>54.75</v>
      </c>
      <c r="D1518">
        <v>5</v>
      </c>
      <c r="E1518">
        <v>0</v>
      </c>
      <c r="F1518">
        <v>21.299999999999997</v>
      </c>
    </row>
    <row r="1519" spans="1:6" x14ac:dyDescent="0.3">
      <c r="A1519" t="s">
        <v>2301</v>
      </c>
      <c r="B1519" t="s">
        <v>3876</v>
      </c>
      <c r="C1519">
        <v>25.379999999999995</v>
      </c>
      <c r="D1519">
        <v>3</v>
      </c>
      <c r="E1519">
        <v>0</v>
      </c>
      <c r="F1519">
        <v>9.629999999999999</v>
      </c>
    </row>
    <row r="1520" spans="1:6" x14ac:dyDescent="0.3">
      <c r="A1520" t="s">
        <v>2301</v>
      </c>
      <c r="B1520" t="s">
        <v>3992</v>
      </c>
      <c r="C1520">
        <v>277.69499999999999</v>
      </c>
      <c r="D1520">
        <v>5</v>
      </c>
      <c r="E1520">
        <v>0.1</v>
      </c>
      <c r="F1520">
        <v>-9.4050000000000011</v>
      </c>
    </row>
    <row r="1521" spans="1:6" x14ac:dyDescent="0.3">
      <c r="A1521" t="s">
        <v>2302</v>
      </c>
      <c r="B1521" t="s">
        <v>3313</v>
      </c>
      <c r="C1521">
        <v>165.42000000000002</v>
      </c>
      <c r="D1521">
        <v>3</v>
      </c>
      <c r="E1521">
        <v>0</v>
      </c>
      <c r="F1521">
        <v>46.259999999999991</v>
      </c>
    </row>
    <row r="1522" spans="1:6" x14ac:dyDescent="0.3">
      <c r="A1522" t="s">
        <v>2302</v>
      </c>
      <c r="B1522" t="s">
        <v>3797</v>
      </c>
      <c r="C1522">
        <v>45.96</v>
      </c>
      <c r="D1522">
        <v>4</v>
      </c>
      <c r="E1522">
        <v>0</v>
      </c>
      <c r="F1522">
        <v>0.36</v>
      </c>
    </row>
    <row r="1523" spans="1:6" x14ac:dyDescent="0.3">
      <c r="A1523" t="s">
        <v>2303</v>
      </c>
      <c r="B1523" t="s">
        <v>4544</v>
      </c>
      <c r="C1523">
        <v>129.13199999999998</v>
      </c>
      <c r="D1523">
        <v>2</v>
      </c>
      <c r="E1523">
        <v>0.15</v>
      </c>
      <c r="F1523">
        <v>10.632000000000005</v>
      </c>
    </row>
    <row r="1524" spans="1:6" x14ac:dyDescent="0.3">
      <c r="A1524" t="s">
        <v>2304</v>
      </c>
      <c r="B1524" t="s">
        <v>3172</v>
      </c>
      <c r="C1524">
        <v>142.82999999999998</v>
      </c>
      <c r="D1524">
        <v>1</v>
      </c>
      <c r="E1524">
        <v>0</v>
      </c>
      <c r="F1524">
        <v>41.400000000000006</v>
      </c>
    </row>
    <row r="1525" spans="1:6" x14ac:dyDescent="0.3">
      <c r="A1525" t="s">
        <v>2304</v>
      </c>
      <c r="B1525" t="s">
        <v>3479</v>
      </c>
      <c r="C1525">
        <v>141.12</v>
      </c>
      <c r="D1525">
        <v>6</v>
      </c>
      <c r="E1525">
        <v>0</v>
      </c>
      <c r="F1525">
        <v>2.6999999999999997</v>
      </c>
    </row>
    <row r="1526" spans="1:6" x14ac:dyDescent="0.3">
      <c r="A1526" t="s">
        <v>2304</v>
      </c>
      <c r="B1526" t="s">
        <v>3625</v>
      </c>
      <c r="C1526">
        <v>79.56</v>
      </c>
      <c r="D1526">
        <v>6</v>
      </c>
      <c r="E1526">
        <v>0</v>
      </c>
      <c r="F1526">
        <v>36.54</v>
      </c>
    </row>
    <row r="1527" spans="1:6" x14ac:dyDescent="0.3">
      <c r="A1527" t="s">
        <v>2304</v>
      </c>
      <c r="B1527" t="s">
        <v>3722</v>
      </c>
      <c r="C1527">
        <v>83.4</v>
      </c>
      <c r="D1527">
        <v>2</v>
      </c>
      <c r="E1527">
        <v>0</v>
      </c>
      <c r="F1527">
        <v>3.3000000000000003</v>
      </c>
    </row>
    <row r="1528" spans="1:6" x14ac:dyDescent="0.3">
      <c r="A1528" t="s">
        <v>2305</v>
      </c>
      <c r="B1528" t="s">
        <v>3618</v>
      </c>
      <c r="C1528">
        <v>158.10000000000002</v>
      </c>
      <c r="D1528">
        <v>5</v>
      </c>
      <c r="E1528">
        <v>0</v>
      </c>
      <c r="F1528">
        <v>64.800000000000011</v>
      </c>
    </row>
    <row r="1529" spans="1:6" x14ac:dyDescent="0.3">
      <c r="A1529" t="s">
        <v>2305</v>
      </c>
      <c r="B1529" t="s">
        <v>4045</v>
      </c>
      <c r="C1529">
        <v>115.71000000000001</v>
      </c>
      <c r="D1529">
        <v>7</v>
      </c>
      <c r="E1529">
        <v>0</v>
      </c>
      <c r="F1529">
        <v>51.870000000000005</v>
      </c>
    </row>
    <row r="1530" spans="1:6" x14ac:dyDescent="0.3">
      <c r="A1530" t="s">
        <v>2306</v>
      </c>
      <c r="B1530" t="s">
        <v>3424</v>
      </c>
      <c r="C1530">
        <v>52.08</v>
      </c>
      <c r="D1530">
        <v>2</v>
      </c>
      <c r="E1530">
        <v>0</v>
      </c>
      <c r="F1530">
        <v>17.700000000000003</v>
      </c>
    </row>
    <row r="1531" spans="1:6" x14ac:dyDescent="0.3">
      <c r="A1531" t="s">
        <v>2307</v>
      </c>
      <c r="B1531" t="s">
        <v>3376</v>
      </c>
      <c r="C1531">
        <v>915.1155</v>
      </c>
      <c r="D1531">
        <v>3</v>
      </c>
      <c r="E1531">
        <v>0.35</v>
      </c>
      <c r="F1531">
        <v>-98.554500000000075</v>
      </c>
    </row>
    <row r="1532" spans="1:6" x14ac:dyDescent="0.3">
      <c r="A1532" t="s">
        <v>2307</v>
      </c>
      <c r="B1532" t="s">
        <v>4119</v>
      </c>
      <c r="C1532">
        <v>190.56</v>
      </c>
      <c r="D1532">
        <v>4</v>
      </c>
      <c r="E1532">
        <v>0</v>
      </c>
      <c r="F1532">
        <v>93.36</v>
      </c>
    </row>
    <row r="1533" spans="1:6" x14ac:dyDescent="0.3">
      <c r="A1533" t="s">
        <v>2308</v>
      </c>
      <c r="B1533" t="s">
        <v>4292</v>
      </c>
      <c r="C1533">
        <v>284.76</v>
      </c>
      <c r="D1533">
        <v>2</v>
      </c>
      <c r="E1533">
        <v>0</v>
      </c>
      <c r="F1533">
        <v>14.22</v>
      </c>
    </row>
    <row r="1534" spans="1:6" x14ac:dyDescent="0.3">
      <c r="A1534" t="s">
        <v>2309</v>
      </c>
      <c r="B1534" t="s">
        <v>3989</v>
      </c>
      <c r="C1534">
        <v>43.98</v>
      </c>
      <c r="D1534">
        <v>2</v>
      </c>
      <c r="E1534">
        <v>0</v>
      </c>
      <c r="F1534">
        <v>20.22</v>
      </c>
    </row>
    <row r="1535" spans="1:6" x14ac:dyDescent="0.3">
      <c r="A1535" t="s">
        <v>2072</v>
      </c>
      <c r="B1535" t="s">
        <v>4026</v>
      </c>
      <c r="C1535">
        <v>507.84000000000009</v>
      </c>
      <c r="D1535">
        <v>4</v>
      </c>
      <c r="E1535">
        <v>0</v>
      </c>
      <c r="F1535">
        <v>10.08</v>
      </c>
    </row>
    <row r="1536" spans="1:6" x14ac:dyDescent="0.3">
      <c r="A1536" t="s">
        <v>2310</v>
      </c>
      <c r="B1536" t="s">
        <v>4565</v>
      </c>
      <c r="C1536">
        <v>240.57000000000005</v>
      </c>
      <c r="D1536">
        <v>5</v>
      </c>
      <c r="E1536">
        <v>0.1</v>
      </c>
      <c r="F1536">
        <v>58.769999999999996</v>
      </c>
    </row>
    <row r="1537" spans="1:6" x14ac:dyDescent="0.3">
      <c r="A1537" t="s">
        <v>2310</v>
      </c>
      <c r="B1537" t="s">
        <v>4273</v>
      </c>
      <c r="C1537">
        <v>217.35000000000002</v>
      </c>
      <c r="D1537">
        <v>3</v>
      </c>
      <c r="E1537">
        <v>0</v>
      </c>
      <c r="F1537">
        <v>21.69</v>
      </c>
    </row>
    <row r="1538" spans="1:6" x14ac:dyDescent="0.3">
      <c r="A1538" t="s">
        <v>2310</v>
      </c>
      <c r="B1538" t="s">
        <v>4306</v>
      </c>
      <c r="C1538">
        <v>249.77249999999995</v>
      </c>
      <c r="D1538">
        <v>1</v>
      </c>
      <c r="E1538">
        <v>0.15</v>
      </c>
      <c r="F1538">
        <v>17.602499999999999</v>
      </c>
    </row>
    <row r="1539" spans="1:6" x14ac:dyDescent="0.3">
      <c r="A1539" t="s">
        <v>2311</v>
      </c>
      <c r="B1539" t="s">
        <v>4355</v>
      </c>
      <c r="C1539">
        <v>886.94999999999993</v>
      </c>
      <c r="D1539">
        <v>3</v>
      </c>
      <c r="E1539">
        <v>0</v>
      </c>
      <c r="F1539">
        <v>79.739999999999995</v>
      </c>
    </row>
    <row r="1540" spans="1:6" x14ac:dyDescent="0.3">
      <c r="A1540" t="s">
        <v>2312</v>
      </c>
      <c r="B1540" t="s">
        <v>3258</v>
      </c>
      <c r="C1540">
        <v>47.009999999999991</v>
      </c>
      <c r="D1540">
        <v>1</v>
      </c>
      <c r="E1540">
        <v>0</v>
      </c>
      <c r="F1540">
        <v>7.98</v>
      </c>
    </row>
    <row r="1541" spans="1:6" x14ac:dyDescent="0.3">
      <c r="A1541" t="s">
        <v>2312</v>
      </c>
      <c r="B1541" t="s">
        <v>3546</v>
      </c>
      <c r="C1541">
        <v>200.97000000000003</v>
      </c>
      <c r="D1541">
        <v>3</v>
      </c>
      <c r="E1541">
        <v>0</v>
      </c>
      <c r="F1541">
        <v>74.34</v>
      </c>
    </row>
    <row r="1542" spans="1:6" x14ac:dyDescent="0.3">
      <c r="A1542" t="s">
        <v>2313</v>
      </c>
      <c r="B1542" t="s">
        <v>3454</v>
      </c>
      <c r="C1542">
        <v>137.07</v>
      </c>
      <c r="D1542">
        <v>3</v>
      </c>
      <c r="E1542">
        <v>0</v>
      </c>
      <c r="F1542">
        <v>21.870000000000005</v>
      </c>
    </row>
    <row r="1543" spans="1:6" x14ac:dyDescent="0.3">
      <c r="A1543" t="s">
        <v>2313</v>
      </c>
      <c r="B1543" t="s">
        <v>3665</v>
      </c>
      <c r="C1543">
        <v>50.759999999999991</v>
      </c>
      <c r="D1543">
        <v>4</v>
      </c>
      <c r="E1543">
        <v>0</v>
      </c>
      <c r="F1543">
        <v>23.28</v>
      </c>
    </row>
    <row r="1544" spans="1:6" x14ac:dyDescent="0.3">
      <c r="A1544" t="s">
        <v>2313</v>
      </c>
      <c r="B1544" t="s">
        <v>4541</v>
      </c>
      <c r="C1544">
        <v>2671.4520000000002</v>
      </c>
      <c r="D1544">
        <v>7</v>
      </c>
      <c r="E1544">
        <v>0.4</v>
      </c>
      <c r="F1544">
        <v>133.39199999999983</v>
      </c>
    </row>
    <row r="1545" spans="1:6" x14ac:dyDescent="0.3">
      <c r="A1545" t="s">
        <v>2314</v>
      </c>
      <c r="B1545" t="s">
        <v>3341</v>
      </c>
      <c r="C1545">
        <v>301.5</v>
      </c>
      <c r="D1545">
        <v>6</v>
      </c>
      <c r="E1545">
        <v>0</v>
      </c>
      <c r="F1545">
        <v>75.239999999999995</v>
      </c>
    </row>
    <row r="1546" spans="1:6" x14ac:dyDescent="0.3">
      <c r="A1546" t="s">
        <v>2314</v>
      </c>
      <c r="B1546" t="s">
        <v>4571</v>
      </c>
      <c r="C1546">
        <v>375.90000000000003</v>
      </c>
      <c r="D1546">
        <v>7</v>
      </c>
      <c r="E1546">
        <v>0</v>
      </c>
      <c r="F1546">
        <v>0</v>
      </c>
    </row>
    <row r="1547" spans="1:6" x14ac:dyDescent="0.3">
      <c r="A1547" t="s">
        <v>2314</v>
      </c>
      <c r="B1547" t="s">
        <v>4061</v>
      </c>
      <c r="C1547">
        <v>178.55099999999999</v>
      </c>
      <c r="D1547">
        <v>1</v>
      </c>
      <c r="E1547">
        <v>0.1</v>
      </c>
      <c r="F1547">
        <v>77.36099999999999</v>
      </c>
    </row>
    <row r="1548" spans="1:6" x14ac:dyDescent="0.3">
      <c r="A1548" t="s">
        <v>2315</v>
      </c>
      <c r="B1548" t="s">
        <v>3178</v>
      </c>
      <c r="C1548">
        <v>297.84000000000003</v>
      </c>
      <c r="D1548">
        <v>2</v>
      </c>
      <c r="E1548">
        <v>0</v>
      </c>
      <c r="F1548">
        <v>74.460000000000008</v>
      </c>
    </row>
    <row r="1549" spans="1:6" x14ac:dyDescent="0.3">
      <c r="A1549" t="s">
        <v>2315</v>
      </c>
      <c r="B1549" t="s">
        <v>3192</v>
      </c>
      <c r="C1549">
        <v>245.93999999999997</v>
      </c>
      <c r="D1549">
        <v>2</v>
      </c>
      <c r="E1549">
        <v>0</v>
      </c>
      <c r="F1549">
        <v>61.44</v>
      </c>
    </row>
    <row r="1550" spans="1:6" x14ac:dyDescent="0.3">
      <c r="A1550" t="s">
        <v>2315</v>
      </c>
      <c r="B1550" t="s">
        <v>4079</v>
      </c>
      <c r="C1550">
        <v>261.95399999999995</v>
      </c>
      <c r="D1550">
        <v>6</v>
      </c>
      <c r="E1550">
        <v>0.1</v>
      </c>
      <c r="F1550">
        <v>63.954000000000008</v>
      </c>
    </row>
    <row r="1551" spans="1:6" x14ac:dyDescent="0.3">
      <c r="A1551" t="s">
        <v>2316</v>
      </c>
      <c r="B1551" t="s">
        <v>3378</v>
      </c>
      <c r="C1551">
        <v>1363.9050000000002</v>
      </c>
      <c r="D1551">
        <v>5</v>
      </c>
      <c r="E1551">
        <v>0.7</v>
      </c>
      <c r="F1551">
        <v>-1864.0949999999996</v>
      </c>
    </row>
    <row r="1552" spans="1:6" x14ac:dyDescent="0.3">
      <c r="A1552" t="s">
        <v>2317</v>
      </c>
      <c r="B1552" t="s">
        <v>3877</v>
      </c>
      <c r="C1552">
        <v>51.030000000000008</v>
      </c>
      <c r="D1552">
        <v>7</v>
      </c>
      <c r="E1552">
        <v>0</v>
      </c>
      <c r="F1552">
        <v>2.52</v>
      </c>
    </row>
    <row r="1553" spans="1:6" x14ac:dyDescent="0.3">
      <c r="A1553" t="s">
        <v>2318</v>
      </c>
      <c r="B1553" t="s">
        <v>3678</v>
      </c>
      <c r="C1553">
        <v>48.42</v>
      </c>
      <c r="D1553">
        <v>1</v>
      </c>
      <c r="E1553">
        <v>0</v>
      </c>
      <c r="F1553">
        <v>14.52</v>
      </c>
    </row>
    <row r="1554" spans="1:6" x14ac:dyDescent="0.3">
      <c r="A1554" t="s">
        <v>2319</v>
      </c>
      <c r="B1554" t="s">
        <v>3976</v>
      </c>
      <c r="C1554">
        <v>59.34</v>
      </c>
      <c r="D1554">
        <v>2</v>
      </c>
      <c r="E1554">
        <v>0</v>
      </c>
      <c r="F1554">
        <v>5.34</v>
      </c>
    </row>
    <row r="1555" spans="1:6" x14ac:dyDescent="0.3">
      <c r="A1555" t="s">
        <v>2320</v>
      </c>
      <c r="B1555" t="s">
        <v>3496</v>
      </c>
      <c r="C1555">
        <v>88.649999999999991</v>
      </c>
      <c r="D1555">
        <v>3</v>
      </c>
      <c r="E1555">
        <v>0</v>
      </c>
      <c r="F1555">
        <v>0</v>
      </c>
    </row>
    <row r="1556" spans="1:6" x14ac:dyDescent="0.3">
      <c r="A1556" t="s">
        <v>2321</v>
      </c>
      <c r="B1556" t="s">
        <v>3266</v>
      </c>
      <c r="C1556">
        <v>157.96800000000002</v>
      </c>
      <c r="D1556">
        <v>3</v>
      </c>
      <c r="E1556">
        <v>0.2</v>
      </c>
      <c r="F1556">
        <v>39.437999999999988</v>
      </c>
    </row>
    <row r="1557" spans="1:6" x14ac:dyDescent="0.3">
      <c r="A1557" t="s">
        <v>2322</v>
      </c>
      <c r="B1557" t="s">
        <v>3501</v>
      </c>
      <c r="C1557">
        <v>107.39999999999999</v>
      </c>
      <c r="D1557">
        <v>2</v>
      </c>
      <c r="E1557">
        <v>0</v>
      </c>
      <c r="F1557">
        <v>8.58</v>
      </c>
    </row>
    <row r="1558" spans="1:6" x14ac:dyDescent="0.3">
      <c r="A1558" t="s">
        <v>2323</v>
      </c>
      <c r="B1558" t="s">
        <v>4056</v>
      </c>
      <c r="C1558">
        <v>104.97599999999998</v>
      </c>
      <c r="D1558">
        <v>2</v>
      </c>
      <c r="E1558">
        <v>0.1</v>
      </c>
      <c r="F1558">
        <v>39.636000000000003</v>
      </c>
    </row>
    <row r="1559" spans="1:6" x14ac:dyDescent="0.3">
      <c r="A1559" t="s">
        <v>2323</v>
      </c>
      <c r="B1559" t="s">
        <v>3904</v>
      </c>
      <c r="C1559">
        <v>88.56</v>
      </c>
      <c r="D1559">
        <v>5</v>
      </c>
      <c r="E1559">
        <v>0.1</v>
      </c>
      <c r="F1559">
        <v>5.7600000000000016</v>
      </c>
    </row>
    <row r="1560" spans="1:6" x14ac:dyDescent="0.3">
      <c r="A1560" t="s">
        <v>2324</v>
      </c>
      <c r="B1560" t="s">
        <v>3350</v>
      </c>
      <c r="C1560">
        <v>61.32</v>
      </c>
      <c r="D1560">
        <v>2</v>
      </c>
      <c r="E1560">
        <v>0.3</v>
      </c>
      <c r="F1560">
        <v>0.83999999999999631</v>
      </c>
    </row>
    <row r="1561" spans="1:6" x14ac:dyDescent="0.3">
      <c r="A1561" t="s">
        <v>2324</v>
      </c>
      <c r="B1561" t="s">
        <v>3413</v>
      </c>
      <c r="C1561">
        <v>59.31</v>
      </c>
      <c r="D1561">
        <v>3</v>
      </c>
      <c r="E1561">
        <v>0</v>
      </c>
      <c r="F1561">
        <v>24.839999999999996</v>
      </c>
    </row>
    <row r="1562" spans="1:6" x14ac:dyDescent="0.3">
      <c r="A1562" t="s">
        <v>2324</v>
      </c>
      <c r="B1562" t="s">
        <v>4235</v>
      </c>
      <c r="C1562">
        <v>135.63</v>
      </c>
      <c r="D1562">
        <v>3</v>
      </c>
      <c r="E1562">
        <v>0</v>
      </c>
      <c r="F1562">
        <v>40.679999999999993</v>
      </c>
    </row>
    <row r="1563" spans="1:6" x14ac:dyDescent="0.3">
      <c r="A1563" t="s">
        <v>2324</v>
      </c>
      <c r="B1563" t="s">
        <v>4268</v>
      </c>
      <c r="C1563">
        <v>61.439999999999991</v>
      </c>
      <c r="D1563">
        <v>2</v>
      </c>
      <c r="E1563">
        <v>0</v>
      </c>
      <c r="F1563">
        <v>18.419999999999998</v>
      </c>
    </row>
    <row r="1564" spans="1:6" x14ac:dyDescent="0.3">
      <c r="A1564" t="s">
        <v>2324</v>
      </c>
      <c r="B1564" t="s">
        <v>4440</v>
      </c>
      <c r="C1564">
        <v>468.6</v>
      </c>
      <c r="D1564">
        <v>4</v>
      </c>
      <c r="E1564">
        <v>0</v>
      </c>
      <c r="F1564">
        <v>32.76</v>
      </c>
    </row>
    <row r="1565" spans="1:6" x14ac:dyDescent="0.3">
      <c r="A1565" t="s">
        <v>2110</v>
      </c>
      <c r="B1565" t="s">
        <v>3515</v>
      </c>
      <c r="C1565">
        <v>1869.5879999999997</v>
      </c>
      <c r="D1565">
        <v>4</v>
      </c>
      <c r="E1565">
        <v>0.1</v>
      </c>
      <c r="F1565">
        <v>186.94800000000004</v>
      </c>
    </row>
    <row r="1566" spans="1:6" x14ac:dyDescent="0.3">
      <c r="A1566" t="s">
        <v>2110</v>
      </c>
      <c r="B1566" t="s">
        <v>3879</v>
      </c>
      <c r="C1566">
        <v>94.079999999999984</v>
      </c>
      <c r="D1566">
        <v>7</v>
      </c>
      <c r="E1566">
        <v>0</v>
      </c>
      <c r="F1566">
        <v>15.96</v>
      </c>
    </row>
    <row r="1567" spans="1:6" x14ac:dyDescent="0.3">
      <c r="A1567" t="s">
        <v>2325</v>
      </c>
      <c r="B1567" t="s">
        <v>3981</v>
      </c>
      <c r="C1567">
        <v>130.56</v>
      </c>
      <c r="D1567">
        <v>4</v>
      </c>
      <c r="E1567">
        <v>0</v>
      </c>
      <c r="F1567">
        <v>27.36</v>
      </c>
    </row>
    <row r="1568" spans="1:6" x14ac:dyDescent="0.3">
      <c r="A1568" t="s">
        <v>1871</v>
      </c>
      <c r="B1568" t="s">
        <v>3418</v>
      </c>
      <c r="C1568">
        <v>46.44</v>
      </c>
      <c r="D1568">
        <v>3</v>
      </c>
      <c r="E1568">
        <v>0</v>
      </c>
      <c r="F1568">
        <v>7.83</v>
      </c>
    </row>
    <row r="1569" spans="1:6" x14ac:dyDescent="0.3">
      <c r="A1569" t="s">
        <v>2326</v>
      </c>
      <c r="B1569" t="s">
        <v>3864</v>
      </c>
      <c r="C1569">
        <v>28.875</v>
      </c>
      <c r="D1569">
        <v>7</v>
      </c>
      <c r="E1569">
        <v>0.5</v>
      </c>
      <c r="F1569">
        <v>-17.954999999999998</v>
      </c>
    </row>
    <row r="1570" spans="1:6" x14ac:dyDescent="0.3">
      <c r="A1570" t="s">
        <v>2327</v>
      </c>
      <c r="B1570" t="s">
        <v>3312</v>
      </c>
      <c r="C1570">
        <v>148.512</v>
      </c>
      <c r="D1570">
        <v>4</v>
      </c>
      <c r="E1570">
        <v>0.3</v>
      </c>
      <c r="F1570">
        <v>16.872</v>
      </c>
    </row>
    <row r="1571" spans="1:6" x14ac:dyDescent="0.3">
      <c r="A1571" t="s">
        <v>2327</v>
      </c>
      <c r="B1571" t="s">
        <v>3897</v>
      </c>
      <c r="C1571">
        <v>8.34</v>
      </c>
      <c r="D1571">
        <v>2</v>
      </c>
      <c r="E1571">
        <v>0</v>
      </c>
      <c r="F1571">
        <v>2.2800000000000002</v>
      </c>
    </row>
    <row r="1572" spans="1:6" x14ac:dyDescent="0.3">
      <c r="A1572" t="s">
        <v>2328</v>
      </c>
      <c r="B1572" t="s">
        <v>4338</v>
      </c>
      <c r="C1572">
        <v>294.29999999999995</v>
      </c>
      <c r="D1572">
        <v>2</v>
      </c>
      <c r="E1572">
        <v>0</v>
      </c>
      <c r="F1572">
        <v>138.30000000000001</v>
      </c>
    </row>
    <row r="1573" spans="1:6" x14ac:dyDescent="0.3">
      <c r="A1573" t="s">
        <v>2328</v>
      </c>
      <c r="B1573" t="s">
        <v>4501</v>
      </c>
      <c r="C1573">
        <v>785.08799999999997</v>
      </c>
      <c r="D1573">
        <v>2</v>
      </c>
      <c r="E1573">
        <v>0.4</v>
      </c>
      <c r="F1573">
        <v>52.307999999999993</v>
      </c>
    </row>
    <row r="1574" spans="1:6" x14ac:dyDescent="0.3">
      <c r="A1574" t="s">
        <v>2328</v>
      </c>
      <c r="B1574" t="s">
        <v>4516</v>
      </c>
      <c r="C1574">
        <v>443.80800000000005</v>
      </c>
      <c r="D1574">
        <v>4</v>
      </c>
      <c r="E1574">
        <v>0.4</v>
      </c>
      <c r="F1574">
        <v>-199.75200000000001</v>
      </c>
    </row>
    <row r="1575" spans="1:6" x14ac:dyDescent="0.3">
      <c r="A1575" t="s">
        <v>2329</v>
      </c>
      <c r="B1575" t="s">
        <v>3915</v>
      </c>
      <c r="C1575">
        <v>25.619999999999997</v>
      </c>
      <c r="D1575">
        <v>2</v>
      </c>
      <c r="E1575">
        <v>0</v>
      </c>
      <c r="F1575">
        <v>8.94</v>
      </c>
    </row>
    <row r="1576" spans="1:6" x14ac:dyDescent="0.3">
      <c r="A1576" t="s">
        <v>2330</v>
      </c>
      <c r="B1576" t="s">
        <v>3663</v>
      </c>
      <c r="C1576">
        <v>39.06</v>
      </c>
      <c r="D1576">
        <v>3</v>
      </c>
      <c r="E1576">
        <v>0</v>
      </c>
      <c r="F1576">
        <v>12.060000000000002</v>
      </c>
    </row>
    <row r="1577" spans="1:6" x14ac:dyDescent="0.3">
      <c r="A1577" t="s">
        <v>2330</v>
      </c>
      <c r="B1577" t="s">
        <v>4050</v>
      </c>
      <c r="C1577">
        <v>60.183</v>
      </c>
      <c r="D1577">
        <v>3</v>
      </c>
      <c r="E1577">
        <v>0.1</v>
      </c>
      <c r="F1577">
        <v>25.352999999999998</v>
      </c>
    </row>
    <row r="1578" spans="1:6" x14ac:dyDescent="0.3">
      <c r="A1578" t="s">
        <v>2330</v>
      </c>
      <c r="B1578" t="s">
        <v>4456</v>
      </c>
      <c r="C1578">
        <v>788.86800000000005</v>
      </c>
      <c r="D1578">
        <v>6</v>
      </c>
      <c r="E1578">
        <v>0.15</v>
      </c>
      <c r="F1578">
        <v>-83.592000000000013</v>
      </c>
    </row>
    <row r="1579" spans="1:6" x14ac:dyDescent="0.3">
      <c r="A1579" t="s">
        <v>2331</v>
      </c>
      <c r="B1579" t="s">
        <v>3441</v>
      </c>
      <c r="C1579">
        <v>137.25</v>
      </c>
      <c r="D1579">
        <v>3</v>
      </c>
      <c r="E1579">
        <v>0</v>
      </c>
      <c r="F1579">
        <v>63.09</v>
      </c>
    </row>
    <row r="1580" spans="1:6" x14ac:dyDescent="0.3">
      <c r="A1580" t="s">
        <v>2331</v>
      </c>
      <c r="B1580" t="s">
        <v>3664</v>
      </c>
      <c r="C1580">
        <v>17.82</v>
      </c>
      <c r="D1580">
        <v>2</v>
      </c>
      <c r="E1580">
        <v>0</v>
      </c>
      <c r="F1580">
        <v>3.18</v>
      </c>
    </row>
    <row r="1581" spans="1:6" x14ac:dyDescent="0.3">
      <c r="A1581" t="s">
        <v>2331</v>
      </c>
      <c r="B1581" t="s">
        <v>3975</v>
      </c>
      <c r="C1581">
        <v>108.53999999999998</v>
      </c>
      <c r="D1581">
        <v>6</v>
      </c>
      <c r="E1581">
        <v>0</v>
      </c>
      <c r="F1581">
        <v>34.56</v>
      </c>
    </row>
    <row r="1582" spans="1:6" x14ac:dyDescent="0.3">
      <c r="A1582" t="s">
        <v>2332</v>
      </c>
      <c r="B1582" t="s">
        <v>3151</v>
      </c>
      <c r="C1582">
        <v>668.92499999999995</v>
      </c>
      <c r="D1582">
        <v>5</v>
      </c>
      <c r="E1582">
        <v>0.1</v>
      </c>
      <c r="F1582">
        <v>74.324999999999989</v>
      </c>
    </row>
    <row r="1583" spans="1:6" x14ac:dyDescent="0.3">
      <c r="A1583" t="s">
        <v>2332</v>
      </c>
      <c r="B1583" t="s">
        <v>3202</v>
      </c>
      <c r="C1583">
        <v>676.48500000000001</v>
      </c>
      <c r="D1583">
        <v>5</v>
      </c>
      <c r="E1583">
        <v>0.1</v>
      </c>
      <c r="F1583">
        <v>195.28500000000005</v>
      </c>
    </row>
    <row r="1584" spans="1:6" x14ac:dyDescent="0.3">
      <c r="A1584" t="s">
        <v>2332</v>
      </c>
      <c r="B1584" t="s">
        <v>3430</v>
      </c>
      <c r="C1584">
        <v>215.64</v>
      </c>
      <c r="D1584">
        <v>4</v>
      </c>
      <c r="E1584">
        <v>0</v>
      </c>
      <c r="F1584">
        <v>49.56</v>
      </c>
    </row>
    <row r="1585" spans="1:6" x14ac:dyDescent="0.3">
      <c r="A1585" t="s">
        <v>2332</v>
      </c>
      <c r="B1585" t="s">
        <v>3436</v>
      </c>
      <c r="C1585">
        <v>80.100000000000009</v>
      </c>
      <c r="D1585">
        <v>3</v>
      </c>
      <c r="E1585">
        <v>0</v>
      </c>
      <c r="F1585">
        <v>22.410000000000004</v>
      </c>
    </row>
    <row r="1586" spans="1:6" x14ac:dyDescent="0.3">
      <c r="A1586" t="s">
        <v>2332</v>
      </c>
      <c r="B1586" t="s">
        <v>3691</v>
      </c>
      <c r="C1586">
        <v>84.9</v>
      </c>
      <c r="D1586">
        <v>10</v>
      </c>
      <c r="E1586">
        <v>0</v>
      </c>
      <c r="F1586">
        <v>23.700000000000003</v>
      </c>
    </row>
    <row r="1587" spans="1:6" x14ac:dyDescent="0.3">
      <c r="A1587" t="s">
        <v>2332</v>
      </c>
      <c r="B1587" t="s">
        <v>4041</v>
      </c>
      <c r="C1587">
        <v>381.78000000000003</v>
      </c>
      <c r="D1587">
        <v>2</v>
      </c>
      <c r="E1587">
        <v>0.1</v>
      </c>
      <c r="F1587">
        <v>118.73999999999998</v>
      </c>
    </row>
    <row r="1588" spans="1:6" x14ac:dyDescent="0.3">
      <c r="A1588" t="s">
        <v>2332</v>
      </c>
      <c r="B1588" t="s">
        <v>4212</v>
      </c>
      <c r="C1588">
        <v>490.26000000000005</v>
      </c>
      <c r="D1588">
        <v>2</v>
      </c>
      <c r="E1588">
        <v>0</v>
      </c>
      <c r="F1588">
        <v>88.199999999999989</v>
      </c>
    </row>
    <row r="1589" spans="1:6" x14ac:dyDescent="0.3">
      <c r="A1589" t="s">
        <v>2332</v>
      </c>
      <c r="B1589" t="s">
        <v>4277</v>
      </c>
      <c r="C1589">
        <v>1336.86</v>
      </c>
      <c r="D1589">
        <v>7</v>
      </c>
      <c r="E1589">
        <v>0</v>
      </c>
      <c r="F1589">
        <v>147</v>
      </c>
    </row>
    <row r="1590" spans="1:6" x14ac:dyDescent="0.3">
      <c r="A1590" t="s">
        <v>2332</v>
      </c>
      <c r="B1590" t="s">
        <v>4428</v>
      </c>
      <c r="C1590">
        <v>600.29999999999995</v>
      </c>
      <c r="D1590">
        <v>5</v>
      </c>
      <c r="E1590">
        <v>0</v>
      </c>
      <c r="F1590">
        <v>102</v>
      </c>
    </row>
    <row r="1591" spans="1:6" x14ac:dyDescent="0.3">
      <c r="A1591" t="s">
        <v>2333</v>
      </c>
      <c r="B1591" t="s">
        <v>3163</v>
      </c>
      <c r="C1591">
        <v>1112.778</v>
      </c>
      <c r="D1591">
        <v>3</v>
      </c>
      <c r="E1591">
        <v>0.1</v>
      </c>
      <c r="F1591">
        <v>296.65800000000007</v>
      </c>
    </row>
    <row r="1592" spans="1:6" x14ac:dyDescent="0.3">
      <c r="A1592" t="s">
        <v>2334</v>
      </c>
      <c r="B1592" t="s">
        <v>3669</v>
      </c>
      <c r="C1592">
        <v>20.82</v>
      </c>
      <c r="D1592">
        <v>2</v>
      </c>
      <c r="E1592">
        <v>0</v>
      </c>
      <c r="F1592">
        <v>7.02</v>
      </c>
    </row>
    <row r="1593" spans="1:6" x14ac:dyDescent="0.3">
      <c r="A1593" t="s">
        <v>2334</v>
      </c>
      <c r="B1593" t="s">
        <v>3868</v>
      </c>
      <c r="C1593">
        <v>27.72</v>
      </c>
      <c r="D1593">
        <v>3</v>
      </c>
      <c r="E1593">
        <v>0</v>
      </c>
      <c r="F1593">
        <v>8.5499999999999989</v>
      </c>
    </row>
    <row r="1594" spans="1:6" x14ac:dyDescent="0.3">
      <c r="A1594" t="s">
        <v>2334</v>
      </c>
      <c r="B1594" t="s">
        <v>4205</v>
      </c>
      <c r="C1594">
        <v>286.20000000000005</v>
      </c>
      <c r="D1594">
        <v>4</v>
      </c>
      <c r="E1594">
        <v>0</v>
      </c>
      <c r="F1594">
        <v>11.399999999999999</v>
      </c>
    </row>
    <row r="1595" spans="1:6" x14ac:dyDescent="0.3">
      <c r="A1595" t="s">
        <v>2334</v>
      </c>
      <c r="B1595" t="s">
        <v>4621</v>
      </c>
      <c r="C1595">
        <v>1863.5400000000002</v>
      </c>
      <c r="D1595">
        <v>6</v>
      </c>
      <c r="E1595">
        <v>0</v>
      </c>
      <c r="F1595">
        <v>708.12000000000012</v>
      </c>
    </row>
    <row r="1596" spans="1:6" x14ac:dyDescent="0.3">
      <c r="A1596" t="s">
        <v>2335</v>
      </c>
      <c r="B1596" t="s">
        <v>4310</v>
      </c>
      <c r="C1596">
        <v>610.46999999999991</v>
      </c>
      <c r="D1596">
        <v>3</v>
      </c>
      <c r="E1596">
        <v>0.15</v>
      </c>
      <c r="F1596">
        <v>208.26000000000002</v>
      </c>
    </row>
    <row r="1597" spans="1:6" x14ac:dyDescent="0.3">
      <c r="A1597" t="s">
        <v>2336</v>
      </c>
      <c r="B1597" t="s">
        <v>3526</v>
      </c>
      <c r="C1597">
        <v>604.91999999999996</v>
      </c>
      <c r="D1597">
        <v>2</v>
      </c>
      <c r="E1597">
        <v>0</v>
      </c>
      <c r="F1597">
        <v>217.74</v>
      </c>
    </row>
    <row r="1598" spans="1:6" x14ac:dyDescent="0.3">
      <c r="A1598" t="s">
        <v>2336</v>
      </c>
      <c r="B1598" t="s">
        <v>3821</v>
      </c>
      <c r="C1598">
        <v>66.42</v>
      </c>
      <c r="D1598">
        <v>6</v>
      </c>
      <c r="E1598">
        <v>0</v>
      </c>
      <c r="F1598">
        <v>13.14</v>
      </c>
    </row>
    <row r="1599" spans="1:6" x14ac:dyDescent="0.3">
      <c r="A1599" t="s">
        <v>2336</v>
      </c>
      <c r="B1599" t="s">
        <v>4046</v>
      </c>
      <c r="C1599">
        <v>67.5</v>
      </c>
      <c r="D1599">
        <v>4</v>
      </c>
      <c r="E1599">
        <v>0.1</v>
      </c>
      <c r="F1599">
        <v>26.939999999999998</v>
      </c>
    </row>
    <row r="1600" spans="1:6" x14ac:dyDescent="0.3">
      <c r="A1600" t="s">
        <v>2337</v>
      </c>
      <c r="B1600" t="s">
        <v>3194</v>
      </c>
      <c r="C1600">
        <v>670.41</v>
      </c>
      <c r="D1600">
        <v>5</v>
      </c>
      <c r="E1600">
        <v>0.1</v>
      </c>
      <c r="F1600">
        <v>14.760000000000005</v>
      </c>
    </row>
    <row r="1601" spans="1:6" x14ac:dyDescent="0.3">
      <c r="A1601" t="s">
        <v>2338</v>
      </c>
      <c r="B1601" t="s">
        <v>3584</v>
      </c>
      <c r="C1601">
        <v>55.980000000000004</v>
      </c>
      <c r="D1601">
        <v>2</v>
      </c>
      <c r="E1601">
        <v>0</v>
      </c>
      <c r="F1601">
        <v>18.419999999999998</v>
      </c>
    </row>
    <row r="1602" spans="1:6" x14ac:dyDescent="0.3">
      <c r="A1602" t="s">
        <v>2338</v>
      </c>
      <c r="B1602" t="s">
        <v>4428</v>
      </c>
      <c r="C1602">
        <v>216.108</v>
      </c>
      <c r="D1602">
        <v>3</v>
      </c>
      <c r="E1602">
        <v>0.4</v>
      </c>
      <c r="F1602">
        <v>-82.872000000000014</v>
      </c>
    </row>
    <row r="1603" spans="1:6" x14ac:dyDescent="0.3">
      <c r="A1603" t="s">
        <v>2339</v>
      </c>
      <c r="B1603" t="s">
        <v>3836</v>
      </c>
      <c r="C1603">
        <v>105.12</v>
      </c>
      <c r="D1603">
        <v>6</v>
      </c>
      <c r="E1603">
        <v>0</v>
      </c>
      <c r="F1603">
        <v>32.58</v>
      </c>
    </row>
    <row r="1604" spans="1:6" x14ac:dyDescent="0.3">
      <c r="A1604" t="s">
        <v>2340</v>
      </c>
      <c r="B1604" t="s">
        <v>3209</v>
      </c>
      <c r="C1604">
        <v>1327.2</v>
      </c>
      <c r="D1604">
        <v>8</v>
      </c>
      <c r="E1604">
        <v>0</v>
      </c>
      <c r="F1604">
        <v>318.48</v>
      </c>
    </row>
    <row r="1605" spans="1:6" x14ac:dyDescent="0.3">
      <c r="A1605" t="s">
        <v>2341</v>
      </c>
      <c r="B1605" t="s">
        <v>4145</v>
      </c>
      <c r="C1605">
        <v>30.050999999999998</v>
      </c>
      <c r="D1605">
        <v>3</v>
      </c>
      <c r="E1605">
        <v>0.1</v>
      </c>
      <c r="F1605">
        <v>8.9910000000000014</v>
      </c>
    </row>
    <row r="1606" spans="1:6" x14ac:dyDescent="0.3">
      <c r="A1606" t="s">
        <v>1810</v>
      </c>
      <c r="B1606" t="s">
        <v>3472</v>
      </c>
      <c r="C1606">
        <v>194.39999999999998</v>
      </c>
      <c r="D1606">
        <v>4</v>
      </c>
      <c r="E1606">
        <v>0</v>
      </c>
      <c r="F1606">
        <v>83.52</v>
      </c>
    </row>
    <row r="1607" spans="1:6" x14ac:dyDescent="0.3">
      <c r="A1607" t="s">
        <v>1810</v>
      </c>
      <c r="B1607" t="s">
        <v>3922</v>
      </c>
      <c r="C1607">
        <v>18.45</v>
      </c>
      <c r="D1607">
        <v>3</v>
      </c>
      <c r="E1607">
        <v>0</v>
      </c>
      <c r="F1607">
        <v>3.69</v>
      </c>
    </row>
    <row r="1608" spans="1:6" x14ac:dyDescent="0.3">
      <c r="A1608" t="s">
        <v>2342</v>
      </c>
      <c r="B1608" t="s">
        <v>3387</v>
      </c>
      <c r="C1608">
        <v>673.64699999999993</v>
      </c>
      <c r="D1608">
        <v>2</v>
      </c>
      <c r="E1608">
        <v>0.35</v>
      </c>
      <c r="F1608">
        <v>-186.57299999999995</v>
      </c>
    </row>
    <row r="1609" spans="1:6" x14ac:dyDescent="0.3">
      <c r="A1609" t="s">
        <v>2342</v>
      </c>
      <c r="B1609" t="s">
        <v>3657</v>
      </c>
      <c r="C1609">
        <v>31.5</v>
      </c>
      <c r="D1609">
        <v>3</v>
      </c>
      <c r="E1609">
        <v>0</v>
      </c>
      <c r="F1609">
        <v>5.67</v>
      </c>
    </row>
    <row r="1610" spans="1:6" x14ac:dyDescent="0.3">
      <c r="A1610" t="s">
        <v>2342</v>
      </c>
      <c r="B1610" t="s">
        <v>4179</v>
      </c>
      <c r="C1610">
        <v>79.44</v>
      </c>
      <c r="D1610">
        <v>4</v>
      </c>
      <c r="E1610">
        <v>0</v>
      </c>
      <c r="F1610">
        <v>35.64</v>
      </c>
    </row>
    <row r="1611" spans="1:6" x14ac:dyDescent="0.3">
      <c r="A1611" t="s">
        <v>2343</v>
      </c>
      <c r="B1611" t="s">
        <v>3189</v>
      </c>
      <c r="C1611">
        <v>512.18999999999994</v>
      </c>
      <c r="D1611">
        <v>3</v>
      </c>
      <c r="E1611">
        <v>0</v>
      </c>
      <c r="F1611">
        <v>46.08</v>
      </c>
    </row>
    <row r="1612" spans="1:6" x14ac:dyDescent="0.3">
      <c r="A1612" t="s">
        <v>2343</v>
      </c>
      <c r="B1612" t="s">
        <v>3462</v>
      </c>
      <c r="C1612">
        <v>53.88</v>
      </c>
      <c r="D1612">
        <v>2</v>
      </c>
      <c r="E1612">
        <v>0</v>
      </c>
      <c r="F1612">
        <v>24.78</v>
      </c>
    </row>
    <row r="1613" spans="1:6" x14ac:dyDescent="0.3">
      <c r="A1613" t="s">
        <v>2343</v>
      </c>
      <c r="B1613" t="s">
        <v>3588</v>
      </c>
      <c r="C1613">
        <v>94.5</v>
      </c>
      <c r="D1613">
        <v>7</v>
      </c>
      <c r="E1613">
        <v>0</v>
      </c>
      <c r="F1613">
        <v>30.240000000000002</v>
      </c>
    </row>
    <row r="1614" spans="1:6" x14ac:dyDescent="0.3">
      <c r="A1614" t="s">
        <v>2343</v>
      </c>
      <c r="B1614" t="s">
        <v>4044</v>
      </c>
      <c r="C1614">
        <v>23.22</v>
      </c>
      <c r="D1614">
        <v>1</v>
      </c>
      <c r="E1614">
        <v>0</v>
      </c>
      <c r="F1614">
        <v>7.6499999999999995</v>
      </c>
    </row>
    <row r="1615" spans="1:6" x14ac:dyDescent="0.3">
      <c r="A1615" t="s">
        <v>2343</v>
      </c>
      <c r="B1615" t="s">
        <v>4612</v>
      </c>
      <c r="C1615">
        <v>394.98</v>
      </c>
      <c r="D1615">
        <v>2</v>
      </c>
      <c r="E1615">
        <v>0</v>
      </c>
      <c r="F1615">
        <v>35.519999999999996</v>
      </c>
    </row>
    <row r="1616" spans="1:6" x14ac:dyDescent="0.3">
      <c r="A1616" t="s">
        <v>2343</v>
      </c>
      <c r="B1616" t="s">
        <v>4488</v>
      </c>
      <c r="C1616">
        <v>622.20000000000005</v>
      </c>
      <c r="D1616">
        <v>5</v>
      </c>
      <c r="E1616">
        <v>0</v>
      </c>
      <c r="F1616">
        <v>124.35</v>
      </c>
    </row>
    <row r="1617" spans="1:6" x14ac:dyDescent="0.3">
      <c r="A1617" t="s">
        <v>2343</v>
      </c>
      <c r="B1617" t="s">
        <v>4491</v>
      </c>
      <c r="C1617">
        <v>504.36</v>
      </c>
      <c r="D1617">
        <v>3</v>
      </c>
      <c r="E1617">
        <v>0</v>
      </c>
      <c r="F1617">
        <v>65.52</v>
      </c>
    </row>
    <row r="1618" spans="1:6" x14ac:dyDescent="0.3">
      <c r="A1618" t="s">
        <v>2343</v>
      </c>
      <c r="B1618" t="s">
        <v>4521</v>
      </c>
      <c r="C1618">
        <v>369.90000000000003</v>
      </c>
      <c r="D1618">
        <v>3</v>
      </c>
      <c r="E1618">
        <v>0</v>
      </c>
      <c r="F1618">
        <v>92.429999999999993</v>
      </c>
    </row>
    <row r="1619" spans="1:6" x14ac:dyDescent="0.3">
      <c r="A1619" t="s">
        <v>1610</v>
      </c>
      <c r="B1619" t="s">
        <v>3435</v>
      </c>
      <c r="C1619">
        <v>155.34</v>
      </c>
      <c r="D1619">
        <v>3</v>
      </c>
      <c r="E1619">
        <v>0</v>
      </c>
      <c r="F1619">
        <v>57.42</v>
      </c>
    </row>
    <row r="1620" spans="1:6" x14ac:dyDescent="0.3">
      <c r="A1620" t="s">
        <v>1610</v>
      </c>
      <c r="B1620" t="s">
        <v>4073</v>
      </c>
      <c r="C1620">
        <v>98.441999999999979</v>
      </c>
      <c r="D1620">
        <v>2</v>
      </c>
      <c r="E1620">
        <v>0.1</v>
      </c>
      <c r="F1620">
        <v>-1.7999999999998906E-2</v>
      </c>
    </row>
    <row r="1621" spans="1:6" x14ac:dyDescent="0.3">
      <c r="A1621" t="s">
        <v>1610</v>
      </c>
      <c r="B1621" t="s">
        <v>4170</v>
      </c>
      <c r="C1621">
        <v>75.960000000000008</v>
      </c>
      <c r="D1621">
        <v>4</v>
      </c>
      <c r="E1621">
        <v>0</v>
      </c>
      <c r="F1621">
        <v>6</v>
      </c>
    </row>
    <row r="1622" spans="1:6" x14ac:dyDescent="0.3">
      <c r="A1622" t="s">
        <v>1610</v>
      </c>
      <c r="B1622" t="s">
        <v>4414</v>
      </c>
      <c r="C1622">
        <v>358.20000000000005</v>
      </c>
      <c r="D1622">
        <v>3</v>
      </c>
      <c r="E1622">
        <v>0</v>
      </c>
      <c r="F1622">
        <v>110.97</v>
      </c>
    </row>
    <row r="1623" spans="1:6" x14ac:dyDescent="0.3">
      <c r="A1623" t="s">
        <v>1610</v>
      </c>
      <c r="B1623" t="s">
        <v>4486</v>
      </c>
      <c r="C1623">
        <v>848.40000000000009</v>
      </c>
      <c r="D1623">
        <v>5</v>
      </c>
      <c r="E1623">
        <v>0</v>
      </c>
      <c r="F1623">
        <v>152.69999999999999</v>
      </c>
    </row>
    <row r="1624" spans="1:6" x14ac:dyDescent="0.3">
      <c r="A1624" t="s">
        <v>2344</v>
      </c>
      <c r="B1624" t="s">
        <v>3136</v>
      </c>
      <c r="C1624">
        <v>124.85999999999999</v>
      </c>
      <c r="D1624">
        <v>1</v>
      </c>
      <c r="E1624">
        <v>0</v>
      </c>
      <c r="F1624">
        <v>48.69</v>
      </c>
    </row>
    <row r="1625" spans="1:6" x14ac:dyDescent="0.3">
      <c r="A1625" t="s">
        <v>2344</v>
      </c>
      <c r="B1625" t="s">
        <v>3838</v>
      </c>
      <c r="C1625">
        <v>11.43</v>
      </c>
      <c r="D1625">
        <v>1</v>
      </c>
      <c r="E1625">
        <v>0</v>
      </c>
      <c r="F1625">
        <v>4.8899999999999997</v>
      </c>
    </row>
    <row r="1626" spans="1:6" x14ac:dyDescent="0.3">
      <c r="A1626" t="s">
        <v>2345</v>
      </c>
      <c r="B1626" t="s">
        <v>3578</v>
      </c>
      <c r="C1626">
        <v>169.5</v>
      </c>
      <c r="D1626">
        <v>2</v>
      </c>
      <c r="E1626">
        <v>0</v>
      </c>
      <c r="F1626">
        <v>50.820000000000007</v>
      </c>
    </row>
    <row r="1627" spans="1:6" x14ac:dyDescent="0.3">
      <c r="A1627" t="s">
        <v>2346</v>
      </c>
      <c r="B1627" t="s">
        <v>3198</v>
      </c>
      <c r="C1627">
        <v>400.78800000000001</v>
      </c>
      <c r="D1627">
        <v>3</v>
      </c>
      <c r="E1627">
        <v>0.1</v>
      </c>
      <c r="F1627">
        <v>26.657999999999994</v>
      </c>
    </row>
    <row r="1628" spans="1:6" x14ac:dyDescent="0.3">
      <c r="A1628" t="s">
        <v>2346</v>
      </c>
      <c r="B1628" t="s">
        <v>3625</v>
      </c>
      <c r="C1628">
        <v>106.08</v>
      </c>
      <c r="D1628">
        <v>8</v>
      </c>
      <c r="E1628">
        <v>0</v>
      </c>
      <c r="F1628">
        <v>48.72</v>
      </c>
    </row>
    <row r="1629" spans="1:6" x14ac:dyDescent="0.3">
      <c r="A1629" t="s">
        <v>2346</v>
      </c>
      <c r="B1629" t="s">
        <v>3803</v>
      </c>
      <c r="C1629">
        <v>271.32000000000005</v>
      </c>
      <c r="D1629">
        <v>14</v>
      </c>
      <c r="E1629">
        <v>0</v>
      </c>
      <c r="F1629">
        <v>127.25999999999999</v>
      </c>
    </row>
    <row r="1630" spans="1:6" x14ac:dyDescent="0.3">
      <c r="A1630" t="s">
        <v>2347</v>
      </c>
      <c r="B1630" t="s">
        <v>3267</v>
      </c>
      <c r="C1630">
        <v>82.704000000000008</v>
      </c>
      <c r="D1630">
        <v>2</v>
      </c>
      <c r="E1630">
        <v>0.2</v>
      </c>
      <c r="F1630">
        <v>12.384</v>
      </c>
    </row>
    <row r="1631" spans="1:6" x14ac:dyDescent="0.3">
      <c r="A1631" t="s">
        <v>2348</v>
      </c>
      <c r="B1631" t="s">
        <v>3580</v>
      </c>
      <c r="C1631">
        <v>75.330000000000013</v>
      </c>
      <c r="D1631">
        <v>9</v>
      </c>
      <c r="E1631">
        <v>0</v>
      </c>
      <c r="F1631">
        <v>27.81</v>
      </c>
    </row>
    <row r="1632" spans="1:6" x14ac:dyDescent="0.3">
      <c r="A1632" t="s">
        <v>2349</v>
      </c>
      <c r="B1632" t="s">
        <v>3521</v>
      </c>
      <c r="C1632">
        <v>1533.8999999999999</v>
      </c>
      <c r="D1632">
        <v>5</v>
      </c>
      <c r="E1632">
        <v>0</v>
      </c>
      <c r="F1632">
        <v>414.15</v>
      </c>
    </row>
    <row r="1633" spans="1:6" x14ac:dyDescent="0.3">
      <c r="A1633" t="s">
        <v>2349</v>
      </c>
      <c r="B1633" t="s">
        <v>3472</v>
      </c>
      <c r="C1633">
        <v>340.19999999999993</v>
      </c>
      <c r="D1633">
        <v>7</v>
      </c>
      <c r="E1633">
        <v>0</v>
      </c>
      <c r="F1633">
        <v>146.16</v>
      </c>
    </row>
    <row r="1634" spans="1:6" x14ac:dyDescent="0.3">
      <c r="A1634" t="s">
        <v>2349</v>
      </c>
      <c r="B1634" t="s">
        <v>4074</v>
      </c>
      <c r="C1634">
        <v>613.89</v>
      </c>
      <c r="D1634">
        <v>3</v>
      </c>
      <c r="E1634">
        <v>0</v>
      </c>
      <c r="F1634">
        <v>171.81</v>
      </c>
    </row>
    <row r="1635" spans="1:6" x14ac:dyDescent="0.3">
      <c r="A1635" t="s">
        <v>2350</v>
      </c>
      <c r="B1635" t="s">
        <v>3862</v>
      </c>
      <c r="C1635">
        <v>10.919999999999998</v>
      </c>
      <c r="D1635">
        <v>1</v>
      </c>
      <c r="E1635">
        <v>0</v>
      </c>
      <c r="F1635">
        <v>1.2000000000000002</v>
      </c>
    </row>
    <row r="1636" spans="1:6" x14ac:dyDescent="0.3">
      <c r="A1636" t="s">
        <v>2351</v>
      </c>
      <c r="B1636" t="s">
        <v>4142</v>
      </c>
      <c r="C1636">
        <v>139.68</v>
      </c>
      <c r="D1636">
        <v>4</v>
      </c>
      <c r="E1636">
        <v>0</v>
      </c>
      <c r="F1636">
        <v>44.64</v>
      </c>
    </row>
    <row r="1637" spans="1:6" x14ac:dyDescent="0.3">
      <c r="A1637" t="s">
        <v>2351</v>
      </c>
      <c r="B1637" t="s">
        <v>4457</v>
      </c>
      <c r="C1637">
        <v>295.55999999999995</v>
      </c>
      <c r="D1637">
        <v>4</v>
      </c>
      <c r="E1637">
        <v>0.4</v>
      </c>
      <c r="F1637">
        <v>-157.68</v>
      </c>
    </row>
    <row r="1638" spans="1:6" x14ac:dyDescent="0.3">
      <c r="A1638" t="s">
        <v>2352</v>
      </c>
      <c r="B1638" t="s">
        <v>3902</v>
      </c>
      <c r="C1638">
        <v>17.88</v>
      </c>
      <c r="D1638">
        <v>2</v>
      </c>
      <c r="E1638">
        <v>0</v>
      </c>
      <c r="F1638">
        <v>5.88</v>
      </c>
    </row>
    <row r="1639" spans="1:6" x14ac:dyDescent="0.3">
      <c r="A1639" t="s">
        <v>2352</v>
      </c>
      <c r="B1639" t="s">
        <v>4088</v>
      </c>
      <c r="C1639">
        <v>734.93999999999994</v>
      </c>
      <c r="D1639">
        <v>4</v>
      </c>
      <c r="E1639">
        <v>0.1</v>
      </c>
      <c r="F1639">
        <v>130.62000000000003</v>
      </c>
    </row>
    <row r="1640" spans="1:6" x14ac:dyDescent="0.3">
      <c r="A1640" t="s">
        <v>2353</v>
      </c>
      <c r="B1640" t="s">
        <v>3277</v>
      </c>
      <c r="C1640">
        <v>1076.2470000000001</v>
      </c>
      <c r="D1640">
        <v>9</v>
      </c>
      <c r="E1640">
        <v>0.1</v>
      </c>
      <c r="F1640">
        <v>227.09699999999992</v>
      </c>
    </row>
    <row r="1641" spans="1:6" x14ac:dyDescent="0.3">
      <c r="A1641" t="s">
        <v>2353</v>
      </c>
      <c r="B1641" t="s">
        <v>3721</v>
      </c>
      <c r="C1641">
        <v>21.599999999999998</v>
      </c>
      <c r="D1641">
        <v>3</v>
      </c>
      <c r="E1641">
        <v>0</v>
      </c>
      <c r="F1641">
        <v>9.7200000000000006</v>
      </c>
    </row>
    <row r="1642" spans="1:6" x14ac:dyDescent="0.3">
      <c r="A1642" t="s">
        <v>2353</v>
      </c>
      <c r="B1642" t="s">
        <v>4445</v>
      </c>
      <c r="C1642">
        <v>307.68300000000005</v>
      </c>
      <c r="D1642">
        <v>3</v>
      </c>
      <c r="E1642">
        <v>0.15</v>
      </c>
      <c r="F1642">
        <v>68.73299999999999</v>
      </c>
    </row>
    <row r="1643" spans="1:6" x14ac:dyDescent="0.3">
      <c r="A1643" t="s">
        <v>2354</v>
      </c>
      <c r="B1643" t="s">
        <v>3861</v>
      </c>
      <c r="C1643">
        <v>58.05</v>
      </c>
      <c r="D1643">
        <v>5</v>
      </c>
      <c r="E1643">
        <v>0</v>
      </c>
      <c r="F1643">
        <v>4.0500000000000007</v>
      </c>
    </row>
    <row r="1644" spans="1:6" x14ac:dyDescent="0.3">
      <c r="A1644" t="s">
        <v>2354</v>
      </c>
      <c r="B1644" t="s">
        <v>4170</v>
      </c>
      <c r="C1644">
        <v>56.970000000000006</v>
      </c>
      <c r="D1644">
        <v>3</v>
      </c>
      <c r="E1644">
        <v>0</v>
      </c>
      <c r="F1644">
        <v>4.5</v>
      </c>
    </row>
    <row r="1645" spans="1:6" x14ac:dyDescent="0.3">
      <c r="A1645" t="s">
        <v>2354</v>
      </c>
      <c r="B1645" t="s">
        <v>4456</v>
      </c>
      <c r="C1645">
        <v>1237.44</v>
      </c>
      <c r="D1645">
        <v>8</v>
      </c>
      <c r="E1645">
        <v>0</v>
      </c>
      <c r="F1645">
        <v>74.16</v>
      </c>
    </row>
    <row r="1646" spans="1:6" x14ac:dyDescent="0.3">
      <c r="A1646" t="s">
        <v>2296</v>
      </c>
      <c r="B1646" t="s">
        <v>4571</v>
      </c>
      <c r="C1646">
        <v>214.8</v>
      </c>
      <c r="D1646">
        <v>4</v>
      </c>
      <c r="E1646">
        <v>0</v>
      </c>
      <c r="F1646">
        <v>0</v>
      </c>
    </row>
    <row r="1647" spans="1:6" x14ac:dyDescent="0.3">
      <c r="A1647" t="s">
        <v>2296</v>
      </c>
      <c r="B1647" t="s">
        <v>3637</v>
      </c>
      <c r="C1647">
        <v>9.7800000000000011</v>
      </c>
      <c r="D1647">
        <v>2</v>
      </c>
      <c r="E1647">
        <v>0</v>
      </c>
      <c r="F1647">
        <v>2.34</v>
      </c>
    </row>
    <row r="1648" spans="1:6" x14ac:dyDescent="0.3">
      <c r="A1648" t="s">
        <v>2296</v>
      </c>
      <c r="B1648" t="s">
        <v>4010</v>
      </c>
      <c r="C1648">
        <v>52.859999999999992</v>
      </c>
      <c r="D1648">
        <v>2</v>
      </c>
      <c r="E1648">
        <v>0</v>
      </c>
      <c r="F1648">
        <v>21.66</v>
      </c>
    </row>
    <row r="1649" spans="1:6" x14ac:dyDescent="0.3">
      <c r="A1649" t="s">
        <v>2355</v>
      </c>
      <c r="B1649" t="s">
        <v>3593</v>
      </c>
      <c r="C1649">
        <v>59.820000000000007</v>
      </c>
      <c r="D1649">
        <v>4</v>
      </c>
      <c r="E1649">
        <v>0.5</v>
      </c>
      <c r="F1649">
        <v>-12.060000000000009</v>
      </c>
    </row>
    <row r="1650" spans="1:6" x14ac:dyDescent="0.3">
      <c r="A1650" t="s">
        <v>2356</v>
      </c>
      <c r="B1650" t="s">
        <v>4455</v>
      </c>
      <c r="C1650">
        <v>67.98</v>
      </c>
      <c r="D1650">
        <v>2</v>
      </c>
      <c r="E1650">
        <v>0.5</v>
      </c>
      <c r="F1650">
        <v>-55.800000000000004</v>
      </c>
    </row>
    <row r="1651" spans="1:6" x14ac:dyDescent="0.3">
      <c r="A1651" t="s">
        <v>2357</v>
      </c>
      <c r="B1651" t="s">
        <v>4367</v>
      </c>
      <c r="C1651">
        <v>727.5</v>
      </c>
      <c r="D1651">
        <v>5</v>
      </c>
      <c r="E1651">
        <v>0</v>
      </c>
      <c r="F1651">
        <v>43.650000000000006</v>
      </c>
    </row>
    <row r="1652" spans="1:6" x14ac:dyDescent="0.3">
      <c r="A1652" t="s">
        <v>2358</v>
      </c>
      <c r="B1652" t="s">
        <v>3937</v>
      </c>
      <c r="C1652">
        <v>176.40000000000003</v>
      </c>
      <c r="D1652">
        <v>7</v>
      </c>
      <c r="E1652">
        <v>0</v>
      </c>
      <c r="F1652">
        <v>84.63</v>
      </c>
    </row>
    <row r="1653" spans="1:6" x14ac:dyDescent="0.3">
      <c r="A1653" t="s">
        <v>2359</v>
      </c>
      <c r="B1653" t="s">
        <v>4380</v>
      </c>
      <c r="C1653">
        <v>467.58599999999996</v>
      </c>
      <c r="D1653">
        <v>2</v>
      </c>
      <c r="E1653">
        <v>0.1</v>
      </c>
      <c r="F1653">
        <v>57.125999999999998</v>
      </c>
    </row>
    <row r="1654" spans="1:6" x14ac:dyDescent="0.3">
      <c r="A1654" t="s">
        <v>2360</v>
      </c>
      <c r="B1654" t="s">
        <v>3322</v>
      </c>
      <c r="C1654">
        <v>175.56</v>
      </c>
      <c r="D1654">
        <v>5</v>
      </c>
      <c r="E1654">
        <v>0.3</v>
      </c>
      <c r="F1654">
        <v>-27.690000000000012</v>
      </c>
    </row>
    <row r="1655" spans="1:6" x14ac:dyDescent="0.3">
      <c r="A1655" t="s">
        <v>2360</v>
      </c>
      <c r="B1655" t="s">
        <v>3394</v>
      </c>
      <c r="C1655">
        <v>185.28</v>
      </c>
      <c r="D1655">
        <v>4</v>
      </c>
      <c r="E1655">
        <v>0</v>
      </c>
      <c r="F1655">
        <v>48.12</v>
      </c>
    </row>
    <row r="1656" spans="1:6" x14ac:dyDescent="0.3">
      <c r="A1656" t="s">
        <v>2360</v>
      </c>
      <c r="B1656" t="s">
        <v>3483</v>
      </c>
      <c r="C1656">
        <v>35.820000000000007</v>
      </c>
      <c r="D1656">
        <v>3</v>
      </c>
      <c r="E1656">
        <v>0</v>
      </c>
      <c r="F1656">
        <v>15.03</v>
      </c>
    </row>
    <row r="1657" spans="1:6" x14ac:dyDescent="0.3">
      <c r="A1657" t="s">
        <v>2360</v>
      </c>
      <c r="B1657" t="s">
        <v>3610</v>
      </c>
      <c r="C1657">
        <v>78.66</v>
      </c>
      <c r="D1657">
        <v>6</v>
      </c>
      <c r="E1657">
        <v>0</v>
      </c>
      <c r="F1657">
        <v>5.3999999999999995</v>
      </c>
    </row>
    <row r="1658" spans="1:6" x14ac:dyDescent="0.3">
      <c r="A1658" t="s">
        <v>2360</v>
      </c>
      <c r="B1658" t="s">
        <v>3645</v>
      </c>
      <c r="C1658">
        <v>61.8</v>
      </c>
      <c r="D1658">
        <v>5</v>
      </c>
      <c r="E1658">
        <v>0</v>
      </c>
      <c r="F1658">
        <v>27.750000000000004</v>
      </c>
    </row>
    <row r="1659" spans="1:6" x14ac:dyDescent="0.3">
      <c r="A1659" t="s">
        <v>2360</v>
      </c>
      <c r="B1659" t="s">
        <v>3604</v>
      </c>
      <c r="C1659">
        <v>29.610000000000003</v>
      </c>
      <c r="D1659">
        <v>3</v>
      </c>
      <c r="E1659">
        <v>0</v>
      </c>
      <c r="F1659">
        <v>12.060000000000002</v>
      </c>
    </row>
    <row r="1660" spans="1:6" x14ac:dyDescent="0.3">
      <c r="A1660" t="s">
        <v>2361</v>
      </c>
      <c r="B1660" t="s">
        <v>3774</v>
      </c>
      <c r="C1660">
        <v>194.64</v>
      </c>
      <c r="D1660">
        <v>4</v>
      </c>
      <c r="E1660">
        <v>0</v>
      </c>
      <c r="F1660">
        <v>62.28</v>
      </c>
    </row>
    <row r="1661" spans="1:6" x14ac:dyDescent="0.3">
      <c r="A1661" t="s">
        <v>2361</v>
      </c>
      <c r="B1661" t="s">
        <v>4307</v>
      </c>
      <c r="C1661">
        <v>1590.9</v>
      </c>
      <c r="D1661">
        <v>5</v>
      </c>
      <c r="E1661">
        <v>0</v>
      </c>
      <c r="F1661">
        <v>508.94999999999993</v>
      </c>
    </row>
    <row r="1662" spans="1:6" x14ac:dyDescent="0.3">
      <c r="A1662" t="s">
        <v>2362</v>
      </c>
      <c r="B1662" t="s">
        <v>4271</v>
      </c>
      <c r="C1662">
        <v>1547.1</v>
      </c>
      <c r="D1662">
        <v>6</v>
      </c>
      <c r="E1662">
        <v>0</v>
      </c>
      <c r="F1662">
        <v>340.2</v>
      </c>
    </row>
    <row r="1663" spans="1:6" x14ac:dyDescent="0.3">
      <c r="A1663" t="s">
        <v>1938</v>
      </c>
      <c r="B1663" t="s">
        <v>4018</v>
      </c>
      <c r="C1663">
        <v>359.6400000000001</v>
      </c>
      <c r="D1663">
        <v>3</v>
      </c>
      <c r="E1663">
        <v>0.1</v>
      </c>
      <c r="F1663">
        <v>31.949999999999989</v>
      </c>
    </row>
    <row r="1664" spans="1:6" x14ac:dyDescent="0.3">
      <c r="A1664" t="s">
        <v>2363</v>
      </c>
      <c r="B1664" t="s">
        <v>3431</v>
      </c>
      <c r="C1664">
        <v>58.56</v>
      </c>
      <c r="D1664">
        <v>2</v>
      </c>
      <c r="E1664">
        <v>0</v>
      </c>
      <c r="F1664">
        <v>2.88</v>
      </c>
    </row>
    <row r="1665" spans="1:6" x14ac:dyDescent="0.3">
      <c r="A1665" t="s">
        <v>2363</v>
      </c>
      <c r="B1665" t="s">
        <v>4086</v>
      </c>
      <c r="C1665">
        <v>178.14599999999999</v>
      </c>
      <c r="D1665">
        <v>1</v>
      </c>
      <c r="E1665">
        <v>0.1</v>
      </c>
      <c r="F1665">
        <v>77.195999999999998</v>
      </c>
    </row>
    <row r="1666" spans="1:6" x14ac:dyDescent="0.3">
      <c r="A1666" t="s">
        <v>2364</v>
      </c>
      <c r="B1666" t="s">
        <v>3384</v>
      </c>
      <c r="C1666">
        <v>1629.9075000000003</v>
      </c>
      <c r="D1666">
        <v>5</v>
      </c>
      <c r="E1666">
        <v>0.35</v>
      </c>
      <c r="F1666">
        <v>-802.49250000000006</v>
      </c>
    </row>
    <row r="1667" spans="1:6" x14ac:dyDescent="0.3">
      <c r="A1667" t="s">
        <v>2364</v>
      </c>
      <c r="B1667" t="s">
        <v>3620</v>
      </c>
      <c r="C1667">
        <v>31.02</v>
      </c>
      <c r="D1667">
        <v>2</v>
      </c>
      <c r="E1667">
        <v>0</v>
      </c>
      <c r="F1667">
        <v>0.89999999999999991</v>
      </c>
    </row>
    <row r="1668" spans="1:6" x14ac:dyDescent="0.3">
      <c r="A1668" t="s">
        <v>2364</v>
      </c>
      <c r="B1668" t="s">
        <v>4611</v>
      </c>
      <c r="C1668">
        <v>379.24200000000002</v>
      </c>
      <c r="D1668">
        <v>2</v>
      </c>
      <c r="E1668">
        <v>0.1</v>
      </c>
      <c r="F1668">
        <v>63.162000000000006</v>
      </c>
    </row>
    <row r="1669" spans="1:6" x14ac:dyDescent="0.3">
      <c r="A1669" t="s">
        <v>2364</v>
      </c>
      <c r="B1669" t="s">
        <v>4297</v>
      </c>
      <c r="C1669">
        <v>448.34100000000001</v>
      </c>
      <c r="D1669">
        <v>2</v>
      </c>
      <c r="E1669">
        <v>0.15</v>
      </c>
      <c r="F1669">
        <v>147.68099999999998</v>
      </c>
    </row>
    <row r="1670" spans="1:6" x14ac:dyDescent="0.3">
      <c r="A1670" t="s">
        <v>2365</v>
      </c>
      <c r="B1670" t="s">
        <v>3531</v>
      </c>
      <c r="C1670">
        <v>502.57799999999997</v>
      </c>
      <c r="D1670">
        <v>2</v>
      </c>
      <c r="E1670">
        <v>0.1</v>
      </c>
      <c r="F1670">
        <v>-55.841999999999999</v>
      </c>
    </row>
    <row r="1671" spans="1:6" x14ac:dyDescent="0.3">
      <c r="A1671" t="s">
        <v>2366</v>
      </c>
      <c r="B1671" t="s">
        <v>3404</v>
      </c>
      <c r="C1671">
        <v>101.58</v>
      </c>
      <c r="D1671">
        <v>2</v>
      </c>
      <c r="E1671">
        <v>0</v>
      </c>
      <c r="F1671">
        <v>13.200000000000001</v>
      </c>
    </row>
    <row r="1672" spans="1:6" x14ac:dyDescent="0.3">
      <c r="A1672" t="s">
        <v>2367</v>
      </c>
      <c r="B1672" t="s">
        <v>4197</v>
      </c>
      <c r="C1672">
        <v>39.33</v>
      </c>
      <c r="D1672">
        <v>1</v>
      </c>
      <c r="E1672">
        <v>0</v>
      </c>
      <c r="F1672">
        <v>17.28</v>
      </c>
    </row>
    <row r="1673" spans="1:6" x14ac:dyDescent="0.3">
      <c r="A1673" t="s">
        <v>2367</v>
      </c>
      <c r="B1673" t="s">
        <v>4203</v>
      </c>
      <c r="C1673">
        <v>517.92000000000007</v>
      </c>
      <c r="D1673">
        <v>2</v>
      </c>
      <c r="E1673">
        <v>0</v>
      </c>
      <c r="F1673">
        <v>243.42000000000002</v>
      </c>
    </row>
    <row r="1674" spans="1:6" x14ac:dyDescent="0.3">
      <c r="A1674" t="s">
        <v>1891</v>
      </c>
      <c r="B1674" t="s">
        <v>4531</v>
      </c>
      <c r="C1674">
        <v>655.34999999999991</v>
      </c>
      <c r="D1674">
        <v>5</v>
      </c>
      <c r="E1674">
        <v>0</v>
      </c>
      <c r="F1674">
        <v>72</v>
      </c>
    </row>
    <row r="1675" spans="1:6" x14ac:dyDescent="0.3">
      <c r="A1675" t="s">
        <v>2368</v>
      </c>
      <c r="B1675" t="s">
        <v>3439</v>
      </c>
      <c r="C1675">
        <v>179.76</v>
      </c>
      <c r="D1675">
        <v>8</v>
      </c>
      <c r="E1675">
        <v>0</v>
      </c>
      <c r="F1675">
        <v>0</v>
      </c>
    </row>
    <row r="1676" spans="1:6" x14ac:dyDescent="0.3">
      <c r="A1676" t="s">
        <v>2368</v>
      </c>
      <c r="B1676" t="s">
        <v>3659</v>
      </c>
      <c r="C1676">
        <v>11.4</v>
      </c>
      <c r="D1676">
        <v>2</v>
      </c>
      <c r="E1676">
        <v>0</v>
      </c>
      <c r="F1676">
        <v>4.74</v>
      </c>
    </row>
    <row r="1677" spans="1:6" x14ac:dyDescent="0.3">
      <c r="A1677" t="s">
        <v>2368</v>
      </c>
      <c r="B1677" t="s">
        <v>3756</v>
      </c>
      <c r="C1677">
        <v>59.399999999999991</v>
      </c>
      <c r="D1677">
        <v>6</v>
      </c>
      <c r="E1677">
        <v>0</v>
      </c>
      <c r="F1677">
        <v>23.759999999999998</v>
      </c>
    </row>
    <row r="1678" spans="1:6" x14ac:dyDescent="0.3">
      <c r="A1678" t="s">
        <v>2369</v>
      </c>
      <c r="B1678" t="s">
        <v>3610</v>
      </c>
      <c r="C1678">
        <v>26.22</v>
      </c>
      <c r="D1678">
        <v>2</v>
      </c>
      <c r="E1678">
        <v>0</v>
      </c>
      <c r="F1678">
        <v>1.7999999999999998</v>
      </c>
    </row>
    <row r="1679" spans="1:6" x14ac:dyDescent="0.3">
      <c r="A1679" t="s">
        <v>2369</v>
      </c>
      <c r="B1679" t="s">
        <v>3639</v>
      </c>
      <c r="C1679">
        <v>15.479999999999997</v>
      </c>
      <c r="D1679">
        <v>1</v>
      </c>
      <c r="E1679">
        <v>0</v>
      </c>
      <c r="F1679">
        <v>4.32</v>
      </c>
    </row>
    <row r="1680" spans="1:6" x14ac:dyDescent="0.3">
      <c r="A1680" t="s">
        <v>2369</v>
      </c>
      <c r="B1680" t="s">
        <v>4061</v>
      </c>
      <c r="C1680">
        <v>595.16999999999996</v>
      </c>
      <c r="D1680">
        <v>3</v>
      </c>
      <c r="E1680">
        <v>0</v>
      </c>
      <c r="F1680">
        <v>291.59999999999997</v>
      </c>
    </row>
    <row r="1681" spans="1:6" x14ac:dyDescent="0.3">
      <c r="A1681" t="s">
        <v>2370</v>
      </c>
      <c r="B1681" t="s">
        <v>3484</v>
      </c>
      <c r="C1681">
        <v>43.515000000000001</v>
      </c>
      <c r="D1681">
        <v>3</v>
      </c>
      <c r="E1681">
        <v>0.5</v>
      </c>
      <c r="F1681">
        <v>-7.875</v>
      </c>
    </row>
    <row r="1682" spans="1:6" x14ac:dyDescent="0.3">
      <c r="A1682" t="s">
        <v>2370</v>
      </c>
      <c r="B1682" t="s">
        <v>4098</v>
      </c>
      <c r="C1682">
        <v>295.51500000000004</v>
      </c>
      <c r="D1682">
        <v>11</v>
      </c>
      <c r="E1682">
        <v>0.5</v>
      </c>
      <c r="F1682">
        <v>-224.89500000000004</v>
      </c>
    </row>
    <row r="1683" spans="1:6" x14ac:dyDescent="0.3">
      <c r="A1683" t="s">
        <v>2371</v>
      </c>
      <c r="B1683" t="s">
        <v>3434</v>
      </c>
      <c r="C1683">
        <v>59.22</v>
      </c>
      <c r="D1683">
        <v>2</v>
      </c>
      <c r="E1683">
        <v>0</v>
      </c>
      <c r="F1683">
        <v>20.700000000000003</v>
      </c>
    </row>
    <row r="1684" spans="1:6" x14ac:dyDescent="0.3">
      <c r="A1684" t="s">
        <v>2371</v>
      </c>
      <c r="B1684" t="s">
        <v>4252</v>
      </c>
      <c r="C1684">
        <v>163.38000000000002</v>
      </c>
      <c r="D1684">
        <v>2</v>
      </c>
      <c r="E1684">
        <v>0</v>
      </c>
      <c r="F1684">
        <v>13.02</v>
      </c>
    </row>
    <row r="1685" spans="1:6" x14ac:dyDescent="0.3">
      <c r="A1685" t="s">
        <v>2372</v>
      </c>
      <c r="B1685" t="s">
        <v>3759</v>
      </c>
      <c r="C1685">
        <v>26.099999999999998</v>
      </c>
      <c r="D1685">
        <v>3</v>
      </c>
      <c r="E1685">
        <v>0</v>
      </c>
      <c r="F1685">
        <v>6.75</v>
      </c>
    </row>
    <row r="1686" spans="1:6" x14ac:dyDescent="0.3">
      <c r="A1686" t="s">
        <v>2373</v>
      </c>
      <c r="B1686" t="s">
        <v>3160</v>
      </c>
      <c r="C1686">
        <v>1218.2400000000002</v>
      </c>
      <c r="D1686">
        <v>8</v>
      </c>
      <c r="E1686">
        <v>0.1</v>
      </c>
      <c r="F1686">
        <v>419.52</v>
      </c>
    </row>
    <row r="1687" spans="1:6" x14ac:dyDescent="0.3">
      <c r="A1687" t="s">
        <v>2374</v>
      </c>
      <c r="B1687" t="s">
        <v>3690</v>
      </c>
      <c r="C1687">
        <v>283.98599999999999</v>
      </c>
      <c r="D1687">
        <v>6</v>
      </c>
      <c r="E1687">
        <v>0.1</v>
      </c>
      <c r="F1687">
        <v>44.046000000000006</v>
      </c>
    </row>
    <row r="1688" spans="1:6" x14ac:dyDescent="0.3">
      <c r="A1688" t="s">
        <v>2375</v>
      </c>
      <c r="B1688" t="s">
        <v>3251</v>
      </c>
      <c r="C1688">
        <v>242.83799999999999</v>
      </c>
      <c r="D1688">
        <v>2</v>
      </c>
      <c r="E1688">
        <v>0.1</v>
      </c>
      <c r="F1688">
        <v>-13.541999999999998</v>
      </c>
    </row>
    <row r="1689" spans="1:6" x14ac:dyDescent="0.3">
      <c r="A1689" t="s">
        <v>2375</v>
      </c>
      <c r="B1689" t="s">
        <v>4533</v>
      </c>
      <c r="C1689">
        <v>1625.2425000000003</v>
      </c>
      <c r="D1689">
        <v>3</v>
      </c>
      <c r="E1689">
        <v>0.15</v>
      </c>
      <c r="F1689">
        <v>-76.567499999999995</v>
      </c>
    </row>
    <row r="1690" spans="1:6" x14ac:dyDescent="0.3">
      <c r="A1690" t="s">
        <v>2376</v>
      </c>
      <c r="B1690" t="s">
        <v>3122</v>
      </c>
      <c r="C1690">
        <v>592.68000000000006</v>
      </c>
      <c r="D1690">
        <v>4</v>
      </c>
      <c r="E1690">
        <v>0</v>
      </c>
      <c r="F1690">
        <v>213.36</v>
      </c>
    </row>
    <row r="1691" spans="1:6" x14ac:dyDescent="0.3">
      <c r="A1691" t="s">
        <v>2376</v>
      </c>
      <c r="B1691" t="s">
        <v>3263</v>
      </c>
      <c r="C1691">
        <v>134.352</v>
      </c>
      <c r="D1691">
        <v>2</v>
      </c>
      <c r="E1691">
        <v>0.6</v>
      </c>
      <c r="F1691">
        <v>-33.587999999999994</v>
      </c>
    </row>
    <row r="1692" spans="1:6" x14ac:dyDescent="0.3">
      <c r="A1692" t="s">
        <v>2376</v>
      </c>
      <c r="B1692" t="s">
        <v>3535</v>
      </c>
      <c r="C1692">
        <v>1708.7400000000002</v>
      </c>
      <c r="D1692">
        <v>3</v>
      </c>
      <c r="E1692">
        <v>0</v>
      </c>
      <c r="F1692">
        <v>563.84999999999991</v>
      </c>
    </row>
    <row r="1693" spans="1:6" x14ac:dyDescent="0.3">
      <c r="A1693" t="s">
        <v>2376</v>
      </c>
      <c r="B1693" t="s">
        <v>4050</v>
      </c>
      <c r="C1693">
        <v>26.747999999999998</v>
      </c>
      <c r="D1693">
        <v>2</v>
      </c>
      <c r="E1693">
        <v>0.4</v>
      </c>
      <c r="F1693">
        <v>3.5279999999999987</v>
      </c>
    </row>
    <row r="1694" spans="1:6" x14ac:dyDescent="0.3">
      <c r="A1694" t="s">
        <v>2377</v>
      </c>
      <c r="B1694" t="s">
        <v>4010</v>
      </c>
      <c r="C1694">
        <v>15.857999999999997</v>
      </c>
      <c r="D1694">
        <v>1</v>
      </c>
      <c r="E1694">
        <v>0.4</v>
      </c>
      <c r="F1694">
        <v>0.2580000000000009</v>
      </c>
    </row>
    <row r="1695" spans="1:6" x14ac:dyDescent="0.3">
      <c r="A1695" t="s">
        <v>2378</v>
      </c>
      <c r="B1695" t="s">
        <v>3220</v>
      </c>
      <c r="C1695">
        <v>1102.5359999999998</v>
      </c>
      <c r="D1695">
        <v>3</v>
      </c>
      <c r="E1695">
        <v>0.2</v>
      </c>
      <c r="F1695">
        <v>-275.63399999999996</v>
      </c>
    </row>
    <row r="1696" spans="1:6" x14ac:dyDescent="0.3">
      <c r="A1696" t="s">
        <v>2379</v>
      </c>
      <c r="B1696" t="s">
        <v>3540</v>
      </c>
      <c r="C1696">
        <v>747.40499999999986</v>
      </c>
      <c r="D1696">
        <v>3</v>
      </c>
      <c r="E1696">
        <v>0.5</v>
      </c>
      <c r="F1696">
        <v>-269.14499999999981</v>
      </c>
    </row>
    <row r="1697" spans="1:6" x14ac:dyDescent="0.3">
      <c r="A1697" t="s">
        <v>2379</v>
      </c>
      <c r="B1697" t="s">
        <v>3838</v>
      </c>
      <c r="C1697">
        <v>28.574999999999999</v>
      </c>
      <c r="D1697">
        <v>5</v>
      </c>
      <c r="E1697">
        <v>0.5</v>
      </c>
      <c r="F1697">
        <v>-4.125</v>
      </c>
    </row>
    <row r="1698" spans="1:6" x14ac:dyDescent="0.3">
      <c r="A1698" t="s">
        <v>2380</v>
      </c>
      <c r="B1698" t="s">
        <v>4015</v>
      </c>
      <c r="C1698">
        <v>561.08699999999999</v>
      </c>
      <c r="D1698">
        <v>3</v>
      </c>
      <c r="E1698">
        <v>0.1</v>
      </c>
      <c r="F1698">
        <v>211.887</v>
      </c>
    </row>
    <row r="1699" spans="1:6" x14ac:dyDescent="0.3">
      <c r="A1699" t="s">
        <v>2380</v>
      </c>
      <c r="B1699" t="s">
        <v>4032</v>
      </c>
      <c r="C1699">
        <v>119.232</v>
      </c>
      <c r="D1699">
        <v>8</v>
      </c>
      <c r="E1699">
        <v>0.1</v>
      </c>
      <c r="F1699">
        <v>-5.3279999999999994</v>
      </c>
    </row>
    <row r="1700" spans="1:6" x14ac:dyDescent="0.3">
      <c r="A1700" t="s">
        <v>1875</v>
      </c>
      <c r="B1700" t="s">
        <v>3401</v>
      </c>
      <c r="C1700">
        <v>50.25</v>
      </c>
      <c r="D1700">
        <v>5</v>
      </c>
      <c r="E1700">
        <v>0</v>
      </c>
      <c r="F1700">
        <v>24.6</v>
      </c>
    </row>
    <row r="1701" spans="1:6" x14ac:dyDescent="0.3">
      <c r="A1701" t="s">
        <v>2381</v>
      </c>
      <c r="B1701" t="s">
        <v>3225</v>
      </c>
      <c r="C1701">
        <v>290.19600000000008</v>
      </c>
      <c r="D1701">
        <v>2</v>
      </c>
      <c r="E1701">
        <v>0.1</v>
      </c>
      <c r="F1701">
        <v>57.995999999999988</v>
      </c>
    </row>
    <row r="1702" spans="1:6" x14ac:dyDescent="0.3">
      <c r="A1702" t="s">
        <v>2382</v>
      </c>
      <c r="B1702" t="s">
        <v>3794</v>
      </c>
      <c r="C1702">
        <v>103.14000000000001</v>
      </c>
      <c r="D1702">
        <v>6</v>
      </c>
      <c r="E1702">
        <v>0</v>
      </c>
      <c r="F1702">
        <v>39.06</v>
      </c>
    </row>
    <row r="1703" spans="1:6" x14ac:dyDescent="0.3">
      <c r="A1703" t="s">
        <v>2382</v>
      </c>
      <c r="B1703" t="s">
        <v>4205</v>
      </c>
      <c r="C1703">
        <v>143.10000000000002</v>
      </c>
      <c r="D1703">
        <v>2</v>
      </c>
      <c r="E1703">
        <v>0</v>
      </c>
      <c r="F1703">
        <v>5.6999999999999993</v>
      </c>
    </row>
    <row r="1704" spans="1:6" x14ac:dyDescent="0.3">
      <c r="A1704" t="s">
        <v>2382</v>
      </c>
      <c r="B1704" t="s">
        <v>4240</v>
      </c>
      <c r="C1704">
        <v>1809.7800000000002</v>
      </c>
      <c r="D1704">
        <v>7</v>
      </c>
      <c r="E1704">
        <v>0</v>
      </c>
      <c r="F1704">
        <v>325.71000000000004</v>
      </c>
    </row>
    <row r="1705" spans="1:6" x14ac:dyDescent="0.3">
      <c r="A1705" t="s">
        <v>2383</v>
      </c>
      <c r="B1705" t="s">
        <v>3411</v>
      </c>
      <c r="C1705">
        <v>36.630000000000003</v>
      </c>
      <c r="D1705">
        <v>3</v>
      </c>
      <c r="E1705">
        <v>0</v>
      </c>
      <c r="F1705">
        <v>0</v>
      </c>
    </row>
    <row r="1706" spans="1:6" x14ac:dyDescent="0.3">
      <c r="A1706" t="s">
        <v>2383</v>
      </c>
      <c r="B1706" t="s">
        <v>4214</v>
      </c>
      <c r="C1706">
        <v>292.10999999999996</v>
      </c>
      <c r="D1706">
        <v>7</v>
      </c>
      <c r="E1706">
        <v>0</v>
      </c>
      <c r="F1706">
        <v>113.82</v>
      </c>
    </row>
    <row r="1707" spans="1:6" x14ac:dyDescent="0.3">
      <c r="A1707" t="s">
        <v>2384</v>
      </c>
      <c r="B1707" t="s">
        <v>4271</v>
      </c>
      <c r="C1707">
        <v>773.55</v>
      </c>
      <c r="D1707">
        <v>3</v>
      </c>
      <c r="E1707">
        <v>0</v>
      </c>
      <c r="F1707">
        <v>170.1</v>
      </c>
    </row>
    <row r="1708" spans="1:6" x14ac:dyDescent="0.3">
      <c r="A1708" t="s">
        <v>2385</v>
      </c>
      <c r="B1708" t="s">
        <v>4038</v>
      </c>
      <c r="C1708">
        <v>29.759999999999994</v>
      </c>
      <c r="D1708">
        <v>2</v>
      </c>
      <c r="E1708">
        <v>0.5</v>
      </c>
      <c r="F1708">
        <v>-23.219999999999992</v>
      </c>
    </row>
    <row r="1709" spans="1:6" x14ac:dyDescent="0.3">
      <c r="A1709" t="s">
        <v>1905</v>
      </c>
      <c r="B1709" t="s">
        <v>3571</v>
      </c>
      <c r="C1709">
        <v>267.72000000000003</v>
      </c>
      <c r="D1709">
        <v>4</v>
      </c>
      <c r="E1709">
        <v>0</v>
      </c>
      <c r="F1709">
        <v>7.92</v>
      </c>
    </row>
    <row r="1710" spans="1:6" x14ac:dyDescent="0.3">
      <c r="A1710" t="s">
        <v>2386</v>
      </c>
      <c r="B1710" t="s">
        <v>3835</v>
      </c>
      <c r="C1710">
        <v>128.38499999999999</v>
      </c>
      <c r="D1710">
        <v>3</v>
      </c>
      <c r="E1710">
        <v>0.1</v>
      </c>
      <c r="F1710">
        <v>4.2749999999999986</v>
      </c>
    </row>
    <row r="1711" spans="1:6" x14ac:dyDescent="0.3">
      <c r="A1711" t="s">
        <v>2387</v>
      </c>
      <c r="B1711" t="s">
        <v>4552</v>
      </c>
      <c r="C1711">
        <v>259.60500000000002</v>
      </c>
      <c r="D1711">
        <v>5</v>
      </c>
      <c r="E1711">
        <v>0.1</v>
      </c>
      <c r="F1711">
        <v>-14.445</v>
      </c>
    </row>
    <row r="1712" spans="1:6" x14ac:dyDescent="0.3">
      <c r="A1712" t="s">
        <v>2387</v>
      </c>
      <c r="B1712" t="s">
        <v>4473</v>
      </c>
      <c r="C1712">
        <v>353.12399999999997</v>
      </c>
      <c r="D1712">
        <v>3</v>
      </c>
      <c r="E1712">
        <v>0.15</v>
      </c>
      <c r="F1712">
        <v>-45.755999999999993</v>
      </c>
    </row>
    <row r="1713" spans="1:6" x14ac:dyDescent="0.3">
      <c r="A1713" t="s">
        <v>2388</v>
      </c>
      <c r="B1713" t="s">
        <v>3613</v>
      </c>
      <c r="C1713">
        <v>68.400000000000006</v>
      </c>
      <c r="D1713">
        <v>5</v>
      </c>
      <c r="E1713">
        <v>0</v>
      </c>
      <c r="F1713">
        <v>20.399999999999999</v>
      </c>
    </row>
    <row r="1714" spans="1:6" x14ac:dyDescent="0.3">
      <c r="A1714" t="s">
        <v>2388</v>
      </c>
      <c r="B1714" t="s">
        <v>3691</v>
      </c>
      <c r="C1714">
        <v>42.45</v>
      </c>
      <c r="D1714">
        <v>5</v>
      </c>
      <c r="E1714">
        <v>0</v>
      </c>
      <c r="F1714">
        <v>11.850000000000001</v>
      </c>
    </row>
    <row r="1715" spans="1:6" x14ac:dyDescent="0.3">
      <c r="A1715" t="s">
        <v>2389</v>
      </c>
      <c r="B1715" t="s">
        <v>3521</v>
      </c>
      <c r="C1715">
        <v>306.77999999999997</v>
      </c>
      <c r="D1715">
        <v>1</v>
      </c>
      <c r="E1715">
        <v>0</v>
      </c>
      <c r="F1715">
        <v>82.83</v>
      </c>
    </row>
    <row r="1716" spans="1:6" x14ac:dyDescent="0.3">
      <c r="A1716" t="s">
        <v>2389</v>
      </c>
      <c r="B1716" t="s">
        <v>4419</v>
      </c>
      <c r="C1716">
        <v>152.92800000000003</v>
      </c>
      <c r="D1716">
        <v>2</v>
      </c>
      <c r="E1716">
        <v>0.1</v>
      </c>
      <c r="F1716">
        <v>61.128</v>
      </c>
    </row>
    <row r="1717" spans="1:6" x14ac:dyDescent="0.3">
      <c r="A1717" t="s">
        <v>2389</v>
      </c>
      <c r="B1717" t="s">
        <v>4475</v>
      </c>
      <c r="C1717">
        <v>527.68799999999999</v>
      </c>
      <c r="D1717">
        <v>8</v>
      </c>
      <c r="E1717">
        <v>0.1</v>
      </c>
      <c r="F1717">
        <v>187.608</v>
      </c>
    </row>
    <row r="1718" spans="1:6" x14ac:dyDescent="0.3">
      <c r="A1718" t="s">
        <v>2389</v>
      </c>
      <c r="B1718" t="s">
        <v>4529</v>
      </c>
      <c r="C1718">
        <v>164.322</v>
      </c>
      <c r="D1718">
        <v>2</v>
      </c>
      <c r="E1718">
        <v>0.1</v>
      </c>
      <c r="F1718">
        <v>-1.8780000000000001</v>
      </c>
    </row>
    <row r="1719" spans="1:6" x14ac:dyDescent="0.3">
      <c r="A1719" t="s">
        <v>2390</v>
      </c>
      <c r="B1719" t="s">
        <v>3592</v>
      </c>
      <c r="C1719">
        <v>258.89999999999998</v>
      </c>
      <c r="D1719">
        <v>5</v>
      </c>
      <c r="E1719">
        <v>0</v>
      </c>
      <c r="F1719">
        <v>46.5</v>
      </c>
    </row>
    <row r="1720" spans="1:6" x14ac:dyDescent="0.3">
      <c r="A1720" t="s">
        <v>2390</v>
      </c>
      <c r="B1720" t="s">
        <v>3618</v>
      </c>
      <c r="C1720">
        <v>126.48000000000002</v>
      </c>
      <c r="D1720">
        <v>4</v>
      </c>
      <c r="E1720">
        <v>0</v>
      </c>
      <c r="F1720">
        <v>51.84</v>
      </c>
    </row>
    <row r="1721" spans="1:6" x14ac:dyDescent="0.3">
      <c r="A1721" t="s">
        <v>2391</v>
      </c>
      <c r="B1721" t="s">
        <v>3815</v>
      </c>
      <c r="C1721">
        <v>81.299999999999983</v>
      </c>
      <c r="D1721">
        <v>5</v>
      </c>
      <c r="E1721">
        <v>0</v>
      </c>
      <c r="F1721">
        <v>40.649999999999991</v>
      </c>
    </row>
    <row r="1722" spans="1:6" x14ac:dyDescent="0.3">
      <c r="A1722" t="s">
        <v>2392</v>
      </c>
      <c r="B1722" t="s">
        <v>4467</v>
      </c>
      <c r="C1722">
        <v>543.20100000000002</v>
      </c>
      <c r="D1722">
        <v>1</v>
      </c>
      <c r="E1722">
        <v>0.15</v>
      </c>
      <c r="F1722">
        <v>25.550999999999988</v>
      </c>
    </row>
    <row r="1723" spans="1:6" x14ac:dyDescent="0.3">
      <c r="A1723" t="s">
        <v>2393</v>
      </c>
      <c r="B1723" t="s">
        <v>3155</v>
      </c>
      <c r="C1723">
        <v>504.09000000000009</v>
      </c>
      <c r="D1723">
        <v>3</v>
      </c>
      <c r="E1723">
        <v>0</v>
      </c>
      <c r="F1723">
        <v>115.92</v>
      </c>
    </row>
    <row r="1724" spans="1:6" x14ac:dyDescent="0.3">
      <c r="A1724" t="s">
        <v>2393</v>
      </c>
      <c r="B1724" t="s">
        <v>3501</v>
      </c>
      <c r="C1724">
        <v>107.39999999999999</v>
      </c>
      <c r="D1724">
        <v>2</v>
      </c>
      <c r="E1724">
        <v>0</v>
      </c>
      <c r="F1724">
        <v>8.58</v>
      </c>
    </row>
    <row r="1725" spans="1:6" x14ac:dyDescent="0.3">
      <c r="A1725" t="s">
        <v>2393</v>
      </c>
      <c r="B1725" t="s">
        <v>3637</v>
      </c>
      <c r="C1725">
        <v>4.8900000000000006</v>
      </c>
      <c r="D1725">
        <v>1</v>
      </c>
      <c r="E1725">
        <v>0</v>
      </c>
      <c r="F1725">
        <v>1.17</v>
      </c>
    </row>
    <row r="1726" spans="1:6" x14ac:dyDescent="0.3">
      <c r="A1726" t="s">
        <v>2393</v>
      </c>
      <c r="B1726" t="s">
        <v>4314</v>
      </c>
      <c r="C1726">
        <v>1158.3</v>
      </c>
      <c r="D1726">
        <v>9</v>
      </c>
      <c r="E1726">
        <v>0</v>
      </c>
      <c r="F1726">
        <v>231.66000000000003</v>
      </c>
    </row>
    <row r="1727" spans="1:6" x14ac:dyDescent="0.3">
      <c r="A1727" t="s">
        <v>2393</v>
      </c>
      <c r="B1727" t="s">
        <v>4369</v>
      </c>
      <c r="C1727">
        <v>372.59999999999997</v>
      </c>
      <c r="D1727">
        <v>5</v>
      </c>
      <c r="E1727">
        <v>0</v>
      </c>
      <c r="F1727">
        <v>29.699999999999996</v>
      </c>
    </row>
    <row r="1728" spans="1:6" x14ac:dyDescent="0.3">
      <c r="A1728" t="s">
        <v>2394</v>
      </c>
      <c r="B1728" t="s">
        <v>3874</v>
      </c>
      <c r="C1728">
        <v>55.943999999999996</v>
      </c>
      <c r="D1728">
        <v>7</v>
      </c>
      <c r="E1728">
        <v>0.1</v>
      </c>
      <c r="F1728">
        <v>4.9140000000000015</v>
      </c>
    </row>
    <row r="1729" spans="1:6" x14ac:dyDescent="0.3">
      <c r="A1729" t="s">
        <v>2395</v>
      </c>
      <c r="B1729" t="s">
        <v>3614</v>
      </c>
      <c r="C1729">
        <v>110.63999999999999</v>
      </c>
      <c r="D1729">
        <v>8</v>
      </c>
      <c r="E1729">
        <v>0</v>
      </c>
      <c r="F1729">
        <v>40.799999999999997</v>
      </c>
    </row>
    <row r="1730" spans="1:6" x14ac:dyDescent="0.3">
      <c r="A1730" t="s">
        <v>1999</v>
      </c>
      <c r="B1730" t="s">
        <v>4197</v>
      </c>
      <c r="C1730">
        <v>117.99</v>
      </c>
      <c r="D1730">
        <v>3</v>
      </c>
      <c r="E1730">
        <v>0</v>
      </c>
      <c r="F1730">
        <v>51.84</v>
      </c>
    </row>
    <row r="1731" spans="1:6" x14ac:dyDescent="0.3">
      <c r="A1731" t="s">
        <v>1999</v>
      </c>
      <c r="B1731" t="s">
        <v>4490</v>
      </c>
      <c r="C1731">
        <v>4473.0000000000009</v>
      </c>
      <c r="D1731">
        <v>7</v>
      </c>
      <c r="E1731">
        <v>0</v>
      </c>
      <c r="F1731">
        <v>313.11</v>
      </c>
    </row>
    <row r="1732" spans="1:6" x14ac:dyDescent="0.3">
      <c r="A1732" t="s">
        <v>2396</v>
      </c>
      <c r="B1732" t="s">
        <v>3312</v>
      </c>
      <c r="C1732">
        <v>42.432000000000002</v>
      </c>
      <c r="D1732">
        <v>2</v>
      </c>
      <c r="E1732">
        <v>0.6</v>
      </c>
      <c r="F1732">
        <v>-23.387999999999998</v>
      </c>
    </row>
    <row r="1733" spans="1:6" x14ac:dyDescent="0.3">
      <c r="A1733" t="s">
        <v>2396</v>
      </c>
      <c r="B1733" t="s">
        <v>4572</v>
      </c>
      <c r="C1733">
        <v>17.009999999999998</v>
      </c>
      <c r="D1733">
        <v>2</v>
      </c>
      <c r="E1733">
        <v>0.5</v>
      </c>
      <c r="F1733">
        <v>-2.7299999999999986</v>
      </c>
    </row>
    <row r="1734" spans="1:6" x14ac:dyDescent="0.3">
      <c r="A1734" t="s">
        <v>2396</v>
      </c>
      <c r="B1734" t="s">
        <v>3631</v>
      </c>
      <c r="C1734">
        <v>231.39000000000001</v>
      </c>
      <c r="D1734">
        <v>9</v>
      </c>
      <c r="E1734">
        <v>0.5</v>
      </c>
      <c r="F1734">
        <v>-189.81</v>
      </c>
    </row>
    <row r="1735" spans="1:6" x14ac:dyDescent="0.3">
      <c r="A1735" t="s">
        <v>2396</v>
      </c>
      <c r="B1735" t="s">
        <v>3644</v>
      </c>
      <c r="C1735">
        <v>31.95</v>
      </c>
      <c r="D1735">
        <v>5</v>
      </c>
      <c r="E1735">
        <v>0.5</v>
      </c>
      <c r="F1735">
        <v>-4.4999999999999964</v>
      </c>
    </row>
    <row r="1736" spans="1:6" x14ac:dyDescent="0.3">
      <c r="A1736" t="s">
        <v>2396</v>
      </c>
      <c r="B1736" t="s">
        <v>3753</v>
      </c>
      <c r="C1736">
        <v>21.839999999999996</v>
      </c>
      <c r="D1736">
        <v>4</v>
      </c>
      <c r="E1736">
        <v>0.5</v>
      </c>
      <c r="F1736">
        <v>-14.879999999999997</v>
      </c>
    </row>
    <row r="1737" spans="1:6" x14ac:dyDescent="0.3">
      <c r="A1737" t="s">
        <v>2396</v>
      </c>
      <c r="B1737" t="s">
        <v>4030</v>
      </c>
      <c r="C1737">
        <v>96.84</v>
      </c>
      <c r="D1737">
        <v>4</v>
      </c>
      <c r="E1737">
        <v>0.5</v>
      </c>
      <c r="F1737">
        <v>-44.640000000000008</v>
      </c>
    </row>
    <row r="1738" spans="1:6" x14ac:dyDescent="0.3">
      <c r="A1738" t="s">
        <v>2396</v>
      </c>
      <c r="B1738" t="s">
        <v>4057</v>
      </c>
      <c r="C1738">
        <v>46.5</v>
      </c>
      <c r="D1738">
        <v>4</v>
      </c>
      <c r="E1738">
        <v>0.5</v>
      </c>
      <c r="F1738">
        <v>-27.06</v>
      </c>
    </row>
    <row r="1739" spans="1:6" x14ac:dyDescent="0.3">
      <c r="A1739" t="s">
        <v>2396</v>
      </c>
      <c r="B1739" t="s">
        <v>4151</v>
      </c>
      <c r="C1739">
        <v>185.76</v>
      </c>
      <c r="D1739">
        <v>9</v>
      </c>
      <c r="E1739">
        <v>0.5</v>
      </c>
      <c r="F1739">
        <v>-141.20999999999998</v>
      </c>
    </row>
    <row r="1740" spans="1:6" x14ac:dyDescent="0.3">
      <c r="A1740" t="s">
        <v>2396</v>
      </c>
      <c r="B1740" t="s">
        <v>4253</v>
      </c>
      <c r="C1740">
        <v>125.82</v>
      </c>
      <c r="D1740">
        <v>3</v>
      </c>
      <c r="E1740">
        <v>0.5</v>
      </c>
      <c r="F1740">
        <v>-62.91</v>
      </c>
    </row>
    <row r="1741" spans="1:6" x14ac:dyDescent="0.3">
      <c r="A1741" t="s">
        <v>2396</v>
      </c>
      <c r="B1741" t="s">
        <v>4479</v>
      </c>
      <c r="C1741">
        <v>102.19499999999999</v>
      </c>
      <c r="D1741">
        <v>3</v>
      </c>
      <c r="E1741">
        <v>0.5</v>
      </c>
      <c r="F1741">
        <v>-4.5000000000001705E-2</v>
      </c>
    </row>
    <row r="1742" spans="1:6" x14ac:dyDescent="0.3">
      <c r="A1742" t="s">
        <v>2397</v>
      </c>
      <c r="B1742" t="s">
        <v>3543</v>
      </c>
      <c r="C1742">
        <v>1955.1240000000003</v>
      </c>
      <c r="D1742">
        <v>4</v>
      </c>
      <c r="E1742">
        <v>0.1</v>
      </c>
      <c r="F1742">
        <v>608.24400000000003</v>
      </c>
    </row>
    <row r="1743" spans="1:6" x14ac:dyDescent="0.3">
      <c r="A1743" t="s">
        <v>2397</v>
      </c>
      <c r="B1743" t="s">
        <v>4056</v>
      </c>
      <c r="C1743">
        <v>157.46399999999997</v>
      </c>
      <c r="D1743">
        <v>3</v>
      </c>
      <c r="E1743">
        <v>0.1</v>
      </c>
      <c r="F1743">
        <v>59.454000000000008</v>
      </c>
    </row>
    <row r="1744" spans="1:6" x14ac:dyDescent="0.3">
      <c r="A1744" t="s">
        <v>2397</v>
      </c>
      <c r="B1744" t="s">
        <v>4150</v>
      </c>
      <c r="C1744">
        <v>22.14</v>
      </c>
      <c r="D1744">
        <v>1</v>
      </c>
      <c r="E1744">
        <v>0</v>
      </c>
      <c r="F1744">
        <v>1.32</v>
      </c>
    </row>
    <row r="1745" spans="1:6" x14ac:dyDescent="0.3">
      <c r="A1745" t="s">
        <v>2397</v>
      </c>
      <c r="B1745" t="s">
        <v>4229</v>
      </c>
      <c r="C1745">
        <v>116.30999999999999</v>
      </c>
      <c r="D1745">
        <v>1</v>
      </c>
      <c r="E1745">
        <v>0</v>
      </c>
      <c r="F1745">
        <v>34.89</v>
      </c>
    </row>
    <row r="1746" spans="1:6" x14ac:dyDescent="0.3">
      <c r="A1746" t="s">
        <v>2397</v>
      </c>
      <c r="B1746" t="s">
        <v>4507</v>
      </c>
      <c r="C1746">
        <v>829.13250000000016</v>
      </c>
      <c r="D1746">
        <v>7</v>
      </c>
      <c r="E1746">
        <v>0.15</v>
      </c>
      <c r="F1746">
        <v>146.21249999999995</v>
      </c>
    </row>
    <row r="1747" spans="1:6" x14ac:dyDescent="0.3">
      <c r="A1747" t="s">
        <v>2398</v>
      </c>
      <c r="B1747" t="s">
        <v>3211</v>
      </c>
      <c r="C1747">
        <v>33.312000000000005</v>
      </c>
      <c r="D1747">
        <v>1</v>
      </c>
      <c r="E1747">
        <v>0.6</v>
      </c>
      <c r="F1747">
        <v>-27.497999999999998</v>
      </c>
    </row>
    <row r="1748" spans="1:6" x14ac:dyDescent="0.3">
      <c r="A1748" t="s">
        <v>2399</v>
      </c>
      <c r="B1748" t="s">
        <v>3374</v>
      </c>
      <c r="C1748">
        <v>856.68000000000006</v>
      </c>
      <c r="D1748">
        <v>2</v>
      </c>
      <c r="E1748">
        <v>0</v>
      </c>
      <c r="F1748">
        <v>274.08</v>
      </c>
    </row>
    <row r="1749" spans="1:6" x14ac:dyDescent="0.3">
      <c r="A1749" t="s">
        <v>2399</v>
      </c>
      <c r="B1749" t="s">
        <v>3776</v>
      </c>
      <c r="C1749">
        <v>21.72</v>
      </c>
      <c r="D1749">
        <v>2</v>
      </c>
      <c r="E1749">
        <v>0</v>
      </c>
      <c r="F1749">
        <v>8.64</v>
      </c>
    </row>
    <row r="1750" spans="1:6" x14ac:dyDescent="0.3">
      <c r="A1750" t="s">
        <v>2400</v>
      </c>
      <c r="B1750" t="s">
        <v>3415</v>
      </c>
      <c r="C1750">
        <v>122.22</v>
      </c>
      <c r="D1750">
        <v>7</v>
      </c>
      <c r="E1750">
        <v>0</v>
      </c>
      <c r="F1750">
        <v>49.98</v>
      </c>
    </row>
    <row r="1751" spans="1:6" x14ac:dyDescent="0.3">
      <c r="A1751" t="s">
        <v>2400</v>
      </c>
      <c r="B1751" t="s">
        <v>3871</v>
      </c>
      <c r="C1751">
        <v>27.81</v>
      </c>
      <c r="D1751">
        <v>3</v>
      </c>
      <c r="E1751">
        <v>0</v>
      </c>
      <c r="F1751">
        <v>9.7200000000000006</v>
      </c>
    </row>
    <row r="1752" spans="1:6" x14ac:dyDescent="0.3">
      <c r="A1752" t="s">
        <v>2401</v>
      </c>
      <c r="B1752" t="s">
        <v>3452</v>
      </c>
      <c r="C1752">
        <v>49.5</v>
      </c>
      <c r="D1752">
        <v>1</v>
      </c>
      <c r="E1752">
        <v>0</v>
      </c>
      <c r="F1752">
        <v>16.32</v>
      </c>
    </row>
    <row r="1753" spans="1:6" x14ac:dyDescent="0.3">
      <c r="A1753" t="s">
        <v>2401</v>
      </c>
      <c r="B1753" t="s">
        <v>3499</v>
      </c>
      <c r="C1753">
        <v>97.32</v>
      </c>
      <c r="D1753">
        <v>2</v>
      </c>
      <c r="E1753">
        <v>0</v>
      </c>
      <c r="F1753">
        <v>17.46</v>
      </c>
    </row>
    <row r="1754" spans="1:6" x14ac:dyDescent="0.3">
      <c r="A1754" t="s">
        <v>2402</v>
      </c>
      <c r="B1754" t="s">
        <v>3397</v>
      </c>
      <c r="C1754">
        <v>64.259999999999991</v>
      </c>
      <c r="D1754">
        <v>2</v>
      </c>
      <c r="E1754">
        <v>0</v>
      </c>
      <c r="F1754">
        <v>32.099999999999994</v>
      </c>
    </row>
    <row r="1755" spans="1:6" x14ac:dyDescent="0.3">
      <c r="A1755" t="s">
        <v>2402</v>
      </c>
      <c r="B1755" t="s">
        <v>3672</v>
      </c>
      <c r="C1755">
        <v>226.8</v>
      </c>
      <c r="D1755">
        <v>8</v>
      </c>
      <c r="E1755">
        <v>0</v>
      </c>
      <c r="F1755">
        <v>67.92</v>
      </c>
    </row>
    <row r="1756" spans="1:6" x14ac:dyDescent="0.3">
      <c r="A1756" t="s">
        <v>2402</v>
      </c>
      <c r="B1756" t="s">
        <v>3810</v>
      </c>
      <c r="C1756">
        <v>59.310000000000009</v>
      </c>
      <c r="D1756">
        <v>3</v>
      </c>
      <c r="E1756">
        <v>0</v>
      </c>
      <c r="F1756">
        <v>29.610000000000003</v>
      </c>
    </row>
    <row r="1757" spans="1:6" x14ac:dyDescent="0.3">
      <c r="A1757" t="s">
        <v>2402</v>
      </c>
      <c r="B1757" t="s">
        <v>4208</v>
      </c>
      <c r="C1757">
        <v>414.75</v>
      </c>
      <c r="D1757">
        <v>7</v>
      </c>
      <c r="E1757">
        <v>0</v>
      </c>
      <c r="F1757">
        <v>8.19</v>
      </c>
    </row>
    <row r="1758" spans="1:6" x14ac:dyDescent="0.3">
      <c r="A1758" t="s">
        <v>2403</v>
      </c>
      <c r="B1758" t="s">
        <v>3284</v>
      </c>
      <c r="C1758">
        <v>56.970000000000006</v>
      </c>
      <c r="D1758">
        <v>3</v>
      </c>
      <c r="E1758">
        <v>0</v>
      </c>
      <c r="F1758">
        <v>6.75</v>
      </c>
    </row>
    <row r="1759" spans="1:6" x14ac:dyDescent="0.3">
      <c r="A1759" t="s">
        <v>2403</v>
      </c>
      <c r="B1759" t="s">
        <v>3598</v>
      </c>
      <c r="C1759">
        <v>117.96000000000001</v>
      </c>
      <c r="D1759">
        <v>4</v>
      </c>
      <c r="E1759">
        <v>0</v>
      </c>
      <c r="F1759">
        <v>24.72</v>
      </c>
    </row>
    <row r="1760" spans="1:6" x14ac:dyDescent="0.3">
      <c r="A1760" t="s">
        <v>2403</v>
      </c>
      <c r="B1760" t="s">
        <v>3690</v>
      </c>
      <c r="C1760">
        <v>473.31000000000006</v>
      </c>
      <c r="D1760">
        <v>9</v>
      </c>
      <c r="E1760">
        <v>0</v>
      </c>
      <c r="F1760">
        <v>113.4</v>
      </c>
    </row>
    <row r="1761" spans="1:6" x14ac:dyDescent="0.3">
      <c r="A1761" t="s">
        <v>2403</v>
      </c>
      <c r="B1761" t="s">
        <v>3883</v>
      </c>
      <c r="C1761">
        <v>56.760000000000005</v>
      </c>
      <c r="D1761">
        <v>2</v>
      </c>
      <c r="E1761">
        <v>0</v>
      </c>
      <c r="F1761">
        <v>26.64</v>
      </c>
    </row>
    <row r="1762" spans="1:6" x14ac:dyDescent="0.3">
      <c r="A1762" t="s">
        <v>2343</v>
      </c>
      <c r="B1762" t="s">
        <v>4135</v>
      </c>
      <c r="C1762">
        <v>90.63</v>
      </c>
      <c r="D1762">
        <v>3</v>
      </c>
      <c r="E1762">
        <v>0</v>
      </c>
      <c r="F1762">
        <v>6.2999999999999989</v>
      </c>
    </row>
    <row r="1763" spans="1:6" x14ac:dyDescent="0.3">
      <c r="A1763" t="s">
        <v>2404</v>
      </c>
      <c r="B1763" t="s">
        <v>3141</v>
      </c>
      <c r="C1763">
        <v>217.89</v>
      </c>
      <c r="D1763">
        <v>2</v>
      </c>
      <c r="E1763">
        <v>0.1</v>
      </c>
      <c r="F1763">
        <v>77.430000000000021</v>
      </c>
    </row>
    <row r="1764" spans="1:6" x14ac:dyDescent="0.3">
      <c r="A1764" t="s">
        <v>2404</v>
      </c>
      <c r="B1764" t="s">
        <v>3430</v>
      </c>
      <c r="C1764">
        <v>107.82</v>
      </c>
      <c r="D1764">
        <v>2</v>
      </c>
      <c r="E1764">
        <v>0</v>
      </c>
      <c r="F1764">
        <v>24.78</v>
      </c>
    </row>
    <row r="1765" spans="1:6" x14ac:dyDescent="0.3">
      <c r="A1765" t="s">
        <v>2404</v>
      </c>
      <c r="B1765" t="s">
        <v>3494</v>
      </c>
      <c r="C1765">
        <v>154.88999999999999</v>
      </c>
      <c r="D1765">
        <v>3</v>
      </c>
      <c r="E1765">
        <v>0</v>
      </c>
      <c r="F1765">
        <v>26.28</v>
      </c>
    </row>
    <row r="1766" spans="1:6" x14ac:dyDescent="0.3">
      <c r="A1766" t="s">
        <v>2404</v>
      </c>
      <c r="B1766" t="s">
        <v>4582</v>
      </c>
      <c r="C1766">
        <v>43.83</v>
      </c>
      <c r="D1766">
        <v>3</v>
      </c>
      <c r="E1766">
        <v>0</v>
      </c>
      <c r="F1766">
        <v>14.400000000000002</v>
      </c>
    </row>
    <row r="1767" spans="1:6" x14ac:dyDescent="0.3">
      <c r="A1767" t="s">
        <v>2404</v>
      </c>
      <c r="B1767" t="s">
        <v>4132</v>
      </c>
      <c r="C1767">
        <v>157.94999999999999</v>
      </c>
      <c r="D1767">
        <v>5</v>
      </c>
      <c r="E1767">
        <v>0</v>
      </c>
      <c r="F1767">
        <v>31.500000000000004</v>
      </c>
    </row>
    <row r="1768" spans="1:6" x14ac:dyDescent="0.3">
      <c r="A1768" t="s">
        <v>2405</v>
      </c>
      <c r="B1768" t="s">
        <v>3587</v>
      </c>
      <c r="C1768">
        <v>23.099999999999998</v>
      </c>
      <c r="D1768">
        <v>2</v>
      </c>
      <c r="E1768">
        <v>0</v>
      </c>
      <c r="F1768">
        <v>5.5200000000000005</v>
      </c>
    </row>
    <row r="1769" spans="1:6" x14ac:dyDescent="0.3">
      <c r="A1769" t="s">
        <v>2405</v>
      </c>
      <c r="B1769" t="s">
        <v>3895</v>
      </c>
      <c r="C1769">
        <v>8.6999999999999993</v>
      </c>
      <c r="D1769">
        <v>1</v>
      </c>
      <c r="E1769">
        <v>0</v>
      </c>
      <c r="F1769">
        <v>3.99</v>
      </c>
    </row>
    <row r="1770" spans="1:6" x14ac:dyDescent="0.3">
      <c r="A1770" t="s">
        <v>2406</v>
      </c>
      <c r="B1770" t="s">
        <v>3115</v>
      </c>
      <c r="C1770">
        <v>706.32</v>
      </c>
      <c r="D1770">
        <v>4</v>
      </c>
      <c r="E1770">
        <v>0.1</v>
      </c>
      <c r="F1770">
        <v>156.95999999999998</v>
      </c>
    </row>
    <row r="1771" spans="1:6" x14ac:dyDescent="0.3">
      <c r="A1771" t="s">
        <v>2406</v>
      </c>
      <c r="B1771" t="s">
        <v>4091</v>
      </c>
      <c r="C1771">
        <v>277.55999999999995</v>
      </c>
      <c r="D1771">
        <v>5</v>
      </c>
      <c r="E1771">
        <v>0.1</v>
      </c>
      <c r="F1771">
        <v>61.560000000000009</v>
      </c>
    </row>
    <row r="1772" spans="1:6" x14ac:dyDescent="0.3">
      <c r="A1772" t="s">
        <v>2407</v>
      </c>
      <c r="B1772" t="s">
        <v>4015</v>
      </c>
      <c r="C1772">
        <v>561.08699999999999</v>
      </c>
      <c r="D1772">
        <v>3</v>
      </c>
      <c r="E1772">
        <v>0.1</v>
      </c>
      <c r="F1772">
        <v>211.887</v>
      </c>
    </row>
    <row r="1773" spans="1:6" x14ac:dyDescent="0.3">
      <c r="A1773" t="s">
        <v>2407</v>
      </c>
      <c r="B1773" t="s">
        <v>4016</v>
      </c>
      <c r="C1773">
        <v>57.779999999999994</v>
      </c>
      <c r="D1773">
        <v>4</v>
      </c>
      <c r="E1773">
        <v>0.1</v>
      </c>
      <c r="F1773">
        <v>-5.9999999999998721E-2</v>
      </c>
    </row>
    <row r="1774" spans="1:6" x14ac:dyDescent="0.3">
      <c r="A1774" t="s">
        <v>2407</v>
      </c>
      <c r="B1774" t="s">
        <v>4082</v>
      </c>
      <c r="C1774">
        <v>138.23999999999998</v>
      </c>
      <c r="D1774">
        <v>5</v>
      </c>
      <c r="E1774">
        <v>0.1</v>
      </c>
      <c r="F1774">
        <v>-3.2099999999999973</v>
      </c>
    </row>
    <row r="1775" spans="1:6" x14ac:dyDescent="0.3">
      <c r="A1775" t="s">
        <v>2407</v>
      </c>
      <c r="B1775" t="s">
        <v>4169</v>
      </c>
      <c r="C1775">
        <v>90</v>
      </c>
      <c r="D1775">
        <v>3</v>
      </c>
      <c r="E1775">
        <v>0</v>
      </c>
      <c r="F1775">
        <v>17.099999999999998</v>
      </c>
    </row>
    <row r="1776" spans="1:6" x14ac:dyDescent="0.3">
      <c r="A1776" t="s">
        <v>2276</v>
      </c>
      <c r="B1776" t="s">
        <v>3865</v>
      </c>
      <c r="C1776">
        <v>39.15</v>
      </c>
      <c r="D1776">
        <v>3</v>
      </c>
      <c r="E1776">
        <v>0</v>
      </c>
      <c r="F1776">
        <v>18</v>
      </c>
    </row>
    <row r="1777" spans="1:6" x14ac:dyDescent="0.3">
      <c r="A1777" t="s">
        <v>2276</v>
      </c>
      <c r="B1777" t="s">
        <v>4451</v>
      </c>
      <c r="C1777">
        <v>130.458</v>
      </c>
      <c r="D1777">
        <v>4</v>
      </c>
      <c r="E1777">
        <v>0.15</v>
      </c>
      <c r="F1777">
        <v>-20.021999999999998</v>
      </c>
    </row>
    <row r="1778" spans="1:6" x14ac:dyDescent="0.3">
      <c r="A1778" t="s">
        <v>2299</v>
      </c>
      <c r="B1778" t="s">
        <v>3907</v>
      </c>
      <c r="C1778">
        <v>18.240000000000002</v>
      </c>
      <c r="D1778">
        <v>4</v>
      </c>
      <c r="E1778">
        <v>0</v>
      </c>
      <c r="F1778">
        <v>6.48</v>
      </c>
    </row>
    <row r="1779" spans="1:6" x14ac:dyDescent="0.3">
      <c r="A1779" t="s">
        <v>2299</v>
      </c>
      <c r="B1779" t="s">
        <v>4450</v>
      </c>
      <c r="C1779">
        <v>364.65</v>
      </c>
      <c r="D1779">
        <v>5</v>
      </c>
      <c r="E1779">
        <v>0</v>
      </c>
      <c r="F1779">
        <v>149.4</v>
      </c>
    </row>
    <row r="1780" spans="1:6" x14ac:dyDescent="0.3">
      <c r="A1780" t="s">
        <v>2408</v>
      </c>
      <c r="B1780" t="s">
        <v>3536</v>
      </c>
      <c r="C1780">
        <v>327.12</v>
      </c>
      <c r="D1780">
        <v>4</v>
      </c>
      <c r="E1780">
        <v>0</v>
      </c>
      <c r="F1780">
        <v>114.47999999999999</v>
      </c>
    </row>
    <row r="1781" spans="1:6" x14ac:dyDescent="0.3">
      <c r="A1781" t="s">
        <v>2409</v>
      </c>
      <c r="B1781" t="s">
        <v>3802</v>
      </c>
      <c r="C1781">
        <v>50.279999999999994</v>
      </c>
      <c r="D1781">
        <v>4</v>
      </c>
      <c r="E1781">
        <v>0</v>
      </c>
      <c r="F1781">
        <v>15.48</v>
      </c>
    </row>
    <row r="1782" spans="1:6" x14ac:dyDescent="0.3">
      <c r="A1782" t="s">
        <v>2410</v>
      </c>
      <c r="B1782" t="s">
        <v>3584</v>
      </c>
      <c r="C1782">
        <v>55.980000000000004</v>
      </c>
      <c r="D1782">
        <v>2</v>
      </c>
      <c r="E1782">
        <v>0</v>
      </c>
      <c r="F1782">
        <v>18.419999999999998</v>
      </c>
    </row>
    <row r="1783" spans="1:6" x14ac:dyDescent="0.3">
      <c r="A1783" t="s">
        <v>2410</v>
      </c>
      <c r="B1783" t="s">
        <v>4062</v>
      </c>
      <c r="C1783">
        <v>406.43999999999994</v>
      </c>
      <c r="D1783">
        <v>2</v>
      </c>
      <c r="E1783">
        <v>0</v>
      </c>
      <c r="F1783">
        <v>125.94</v>
      </c>
    </row>
    <row r="1784" spans="1:6" x14ac:dyDescent="0.3">
      <c r="A1784" t="s">
        <v>2410</v>
      </c>
      <c r="B1784" t="s">
        <v>4439</v>
      </c>
      <c r="C1784">
        <v>623.70000000000005</v>
      </c>
      <c r="D1784">
        <v>2</v>
      </c>
      <c r="E1784">
        <v>0</v>
      </c>
      <c r="F1784">
        <v>37.380000000000003</v>
      </c>
    </row>
    <row r="1785" spans="1:6" x14ac:dyDescent="0.3">
      <c r="A1785" t="s">
        <v>1974</v>
      </c>
      <c r="B1785" t="s">
        <v>3409</v>
      </c>
      <c r="C1785">
        <v>60.480000000000004</v>
      </c>
      <c r="D1785">
        <v>4</v>
      </c>
      <c r="E1785">
        <v>0</v>
      </c>
      <c r="F1785">
        <v>21.72</v>
      </c>
    </row>
    <row r="1786" spans="1:6" x14ac:dyDescent="0.3">
      <c r="A1786" t="s">
        <v>2411</v>
      </c>
      <c r="B1786" t="s">
        <v>3343</v>
      </c>
      <c r="C1786">
        <v>119.02800000000001</v>
      </c>
      <c r="D1786">
        <v>4</v>
      </c>
      <c r="E1786">
        <v>0.3</v>
      </c>
      <c r="F1786">
        <v>-23.89200000000001</v>
      </c>
    </row>
    <row r="1787" spans="1:6" x14ac:dyDescent="0.3">
      <c r="A1787" t="s">
        <v>2411</v>
      </c>
      <c r="B1787" t="s">
        <v>4097</v>
      </c>
      <c r="C1787">
        <v>229.22999999999996</v>
      </c>
      <c r="D1787">
        <v>9</v>
      </c>
      <c r="E1787">
        <v>0</v>
      </c>
      <c r="F1787">
        <v>59.400000000000006</v>
      </c>
    </row>
    <row r="1788" spans="1:6" x14ac:dyDescent="0.3">
      <c r="A1788" t="s">
        <v>2411</v>
      </c>
      <c r="B1788" t="s">
        <v>4263</v>
      </c>
      <c r="C1788">
        <v>811.2299999999999</v>
      </c>
      <c r="D1788">
        <v>7</v>
      </c>
      <c r="E1788">
        <v>0</v>
      </c>
      <c r="F1788">
        <v>153.93</v>
      </c>
    </row>
    <row r="1789" spans="1:6" x14ac:dyDescent="0.3">
      <c r="A1789" t="s">
        <v>2411</v>
      </c>
      <c r="B1789" t="s">
        <v>4286</v>
      </c>
      <c r="C1789">
        <v>720.42000000000007</v>
      </c>
      <c r="D1789">
        <v>2</v>
      </c>
      <c r="E1789">
        <v>0</v>
      </c>
      <c r="F1789">
        <v>43.2</v>
      </c>
    </row>
    <row r="1790" spans="1:6" x14ac:dyDescent="0.3">
      <c r="A1790" t="s">
        <v>2412</v>
      </c>
      <c r="B1790" t="s">
        <v>3648</v>
      </c>
      <c r="C1790">
        <v>34.379999999999995</v>
      </c>
      <c r="D1790">
        <v>3</v>
      </c>
      <c r="E1790">
        <v>0</v>
      </c>
      <c r="F1790">
        <v>8.91</v>
      </c>
    </row>
    <row r="1791" spans="1:6" x14ac:dyDescent="0.3">
      <c r="A1791" t="s">
        <v>2413</v>
      </c>
      <c r="B1791" t="s">
        <v>3581</v>
      </c>
      <c r="C1791">
        <v>18.36</v>
      </c>
      <c r="D1791">
        <v>3</v>
      </c>
      <c r="E1791">
        <v>0</v>
      </c>
      <c r="F1791">
        <v>0.72</v>
      </c>
    </row>
    <row r="1792" spans="1:6" x14ac:dyDescent="0.3">
      <c r="A1792" t="s">
        <v>2413</v>
      </c>
      <c r="B1792" t="s">
        <v>3832</v>
      </c>
      <c r="C1792">
        <v>19.68</v>
      </c>
      <c r="D1792">
        <v>2</v>
      </c>
      <c r="E1792">
        <v>0</v>
      </c>
      <c r="F1792">
        <v>7.26</v>
      </c>
    </row>
    <row r="1793" spans="1:6" x14ac:dyDescent="0.3">
      <c r="A1793" t="s">
        <v>2413</v>
      </c>
      <c r="B1793" t="s">
        <v>4087</v>
      </c>
      <c r="C1793">
        <v>42.038999999999994</v>
      </c>
      <c r="D1793">
        <v>3</v>
      </c>
      <c r="E1793">
        <v>0.1</v>
      </c>
      <c r="F1793">
        <v>16.748999999999999</v>
      </c>
    </row>
    <row r="1794" spans="1:6" x14ac:dyDescent="0.3">
      <c r="A1794" t="s">
        <v>2414</v>
      </c>
      <c r="B1794" t="s">
        <v>4071</v>
      </c>
      <c r="C1794">
        <v>86.4</v>
      </c>
      <c r="D1794">
        <v>2</v>
      </c>
      <c r="E1794">
        <v>0.1</v>
      </c>
      <c r="F1794">
        <v>22.08</v>
      </c>
    </row>
    <row r="1795" spans="1:6" x14ac:dyDescent="0.3">
      <c r="A1795" t="s">
        <v>2415</v>
      </c>
      <c r="B1795" t="s">
        <v>3202</v>
      </c>
      <c r="C1795">
        <v>1217.673</v>
      </c>
      <c r="D1795">
        <v>9</v>
      </c>
      <c r="E1795">
        <v>0.1</v>
      </c>
      <c r="F1795">
        <v>351.51300000000003</v>
      </c>
    </row>
    <row r="1796" spans="1:6" x14ac:dyDescent="0.3">
      <c r="A1796" t="s">
        <v>2415</v>
      </c>
      <c r="B1796" t="s">
        <v>3415</v>
      </c>
      <c r="C1796">
        <v>87.300000000000011</v>
      </c>
      <c r="D1796">
        <v>5</v>
      </c>
      <c r="E1796">
        <v>0</v>
      </c>
      <c r="F1796">
        <v>35.699999999999996</v>
      </c>
    </row>
    <row r="1797" spans="1:6" x14ac:dyDescent="0.3">
      <c r="A1797" t="s">
        <v>2415</v>
      </c>
      <c r="B1797" t="s">
        <v>3750</v>
      </c>
      <c r="C1797">
        <v>890.59500000000003</v>
      </c>
      <c r="D1797">
        <v>5</v>
      </c>
      <c r="E1797">
        <v>0.1</v>
      </c>
      <c r="F1797">
        <v>-0.10500000000000398</v>
      </c>
    </row>
    <row r="1798" spans="1:6" x14ac:dyDescent="0.3">
      <c r="A1798" t="s">
        <v>2415</v>
      </c>
      <c r="B1798" t="s">
        <v>4480</v>
      </c>
      <c r="C1798">
        <v>145.98000000000002</v>
      </c>
      <c r="D1798">
        <v>1</v>
      </c>
      <c r="E1798">
        <v>0</v>
      </c>
      <c r="F1798">
        <v>65.67</v>
      </c>
    </row>
    <row r="1799" spans="1:6" x14ac:dyDescent="0.3">
      <c r="A1799" t="s">
        <v>2416</v>
      </c>
      <c r="B1799" t="s">
        <v>3356</v>
      </c>
      <c r="C1799">
        <v>50.519999999999996</v>
      </c>
      <c r="D1799">
        <v>2</v>
      </c>
      <c r="E1799">
        <v>0</v>
      </c>
      <c r="F1799">
        <v>20.16</v>
      </c>
    </row>
    <row r="1800" spans="1:6" x14ac:dyDescent="0.3">
      <c r="A1800" t="s">
        <v>2416</v>
      </c>
      <c r="B1800" t="s">
        <v>3553</v>
      </c>
      <c r="C1800">
        <v>1541.4300000000003</v>
      </c>
      <c r="D1800">
        <v>3</v>
      </c>
      <c r="E1800">
        <v>0.1</v>
      </c>
      <c r="F1800">
        <v>445.22999999999996</v>
      </c>
    </row>
    <row r="1801" spans="1:6" x14ac:dyDescent="0.3">
      <c r="A1801" t="s">
        <v>2416</v>
      </c>
      <c r="B1801" t="s">
        <v>3679</v>
      </c>
      <c r="C1801">
        <v>233.28000000000003</v>
      </c>
      <c r="D1801">
        <v>8</v>
      </c>
      <c r="E1801">
        <v>0</v>
      </c>
      <c r="F1801">
        <v>67.44</v>
      </c>
    </row>
    <row r="1802" spans="1:6" x14ac:dyDescent="0.3">
      <c r="A1802" t="s">
        <v>2416</v>
      </c>
      <c r="B1802" t="s">
        <v>3824</v>
      </c>
      <c r="C1802">
        <v>35.64</v>
      </c>
      <c r="D1802">
        <v>3</v>
      </c>
      <c r="E1802">
        <v>0</v>
      </c>
      <c r="F1802">
        <v>7.11</v>
      </c>
    </row>
    <row r="1803" spans="1:6" x14ac:dyDescent="0.3">
      <c r="A1803" t="s">
        <v>2221</v>
      </c>
      <c r="B1803" t="s">
        <v>3858</v>
      </c>
      <c r="C1803">
        <v>53.549999999999983</v>
      </c>
      <c r="D1803">
        <v>5</v>
      </c>
      <c r="E1803">
        <v>0</v>
      </c>
      <c r="F1803">
        <v>8.5500000000000007</v>
      </c>
    </row>
    <row r="1804" spans="1:6" x14ac:dyDescent="0.3">
      <c r="A1804" t="s">
        <v>2221</v>
      </c>
      <c r="B1804" t="s">
        <v>4605</v>
      </c>
      <c r="C1804">
        <v>15.120000000000001</v>
      </c>
      <c r="D1804">
        <v>3</v>
      </c>
      <c r="E1804">
        <v>0</v>
      </c>
      <c r="F1804">
        <v>2.5200000000000005</v>
      </c>
    </row>
    <row r="1805" spans="1:6" x14ac:dyDescent="0.3">
      <c r="A1805" t="s">
        <v>2417</v>
      </c>
      <c r="B1805" t="s">
        <v>3608</v>
      </c>
      <c r="C1805">
        <v>203.52</v>
      </c>
      <c r="D1805">
        <v>4</v>
      </c>
      <c r="E1805">
        <v>0</v>
      </c>
      <c r="F1805">
        <v>93.6</v>
      </c>
    </row>
    <row r="1806" spans="1:6" x14ac:dyDescent="0.3">
      <c r="A1806" t="s">
        <v>2418</v>
      </c>
      <c r="B1806" t="s">
        <v>3394</v>
      </c>
      <c r="C1806">
        <v>115.8</v>
      </c>
      <c r="D1806">
        <v>5</v>
      </c>
      <c r="E1806">
        <v>0.5</v>
      </c>
      <c r="F1806">
        <v>-55.65</v>
      </c>
    </row>
    <row r="1807" spans="1:6" x14ac:dyDescent="0.3">
      <c r="A1807" t="s">
        <v>2418</v>
      </c>
      <c r="B1807" t="s">
        <v>3635</v>
      </c>
      <c r="C1807">
        <v>22.229999999999997</v>
      </c>
      <c r="D1807">
        <v>3</v>
      </c>
      <c r="E1807">
        <v>0.5</v>
      </c>
      <c r="F1807">
        <v>-2.2499999999999964</v>
      </c>
    </row>
    <row r="1808" spans="1:6" x14ac:dyDescent="0.3">
      <c r="A1808" t="s">
        <v>2418</v>
      </c>
      <c r="B1808" t="s">
        <v>3676</v>
      </c>
      <c r="C1808">
        <v>13.904999999999999</v>
      </c>
      <c r="D1808">
        <v>3</v>
      </c>
      <c r="E1808">
        <v>0.5</v>
      </c>
      <c r="F1808">
        <v>-1.7549999999999972</v>
      </c>
    </row>
    <row r="1809" spans="1:6" x14ac:dyDescent="0.3">
      <c r="A1809" t="s">
        <v>2418</v>
      </c>
      <c r="B1809" t="s">
        <v>4329</v>
      </c>
      <c r="C1809">
        <v>304.92</v>
      </c>
      <c r="D1809">
        <v>5</v>
      </c>
      <c r="E1809">
        <v>0.65</v>
      </c>
      <c r="F1809">
        <v>-270.18000000000006</v>
      </c>
    </row>
    <row r="1810" spans="1:6" x14ac:dyDescent="0.3">
      <c r="A1810" t="s">
        <v>2419</v>
      </c>
      <c r="B1810" t="s">
        <v>3407</v>
      </c>
      <c r="C1810">
        <v>122.54999999999998</v>
      </c>
      <c r="D1810">
        <v>5</v>
      </c>
      <c r="E1810">
        <v>0</v>
      </c>
      <c r="F1810">
        <v>48.9</v>
      </c>
    </row>
    <row r="1811" spans="1:6" x14ac:dyDescent="0.3">
      <c r="A1811" t="s">
        <v>1972</v>
      </c>
      <c r="B1811" t="s">
        <v>4236</v>
      </c>
      <c r="C1811">
        <v>517.5</v>
      </c>
      <c r="D1811">
        <v>2</v>
      </c>
      <c r="E1811">
        <v>0</v>
      </c>
      <c r="F1811">
        <v>20.700000000000003</v>
      </c>
    </row>
    <row r="1812" spans="1:6" x14ac:dyDescent="0.3">
      <c r="A1812" t="s">
        <v>2349</v>
      </c>
      <c r="B1812" t="s">
        <v>3432</v>
      </c>
      <c r="C1812">
        <v>126.89999999999998</v>
      </c>
      <c r="D1812">
        <v>5</v>
      </c>
      <c r="E1812">
        <v>0</v>
      </c>
      <c r="F1812">
        <v>41.850000000000009</v>
      </c>
    </row>
    <row r="1813" spans="1:6" x14ac:dyDescent="0.3">
      <c r="A1813" t="s">
        <v>2420</v>
      </c>
      <c r="B1813" t="s">
        <v>3469</v>
      </c>
      <c r="C1813">
        <v>37.739999999999995</v>
      </c>
      <c r="D1813">
        <v>2</v>
      </c>
      <c r="E1813">
        <v>0</v>
      </c>
      <c r="F1813">
        <v>9.42</v>
      </c>
    </row>
    <row r="1814" spans="1:6" x14ac:dyDescent="0.3">
      <c r="A1814" t="s">
        <v>2421</v>
      </c>
      <c r="B1814" t="s">
        <v>3868</v>
      </c>
      <c r="C1814">
        <v>73.92</v>
      </c>
      <c r="D1814">
        <v>8</v>
      </c>
      <c r="E1814">
        <v>0</v>
      </c>
      <c r="F1814">
        <v>22.799999999999997</v>
      </c>
    </row>
    <row r="1815" spans="1:6" x14ac:dyDescent="0.3">
      <c r="A1815" t="s">
        <v>2421</v>
      </c>
      <c r="B1815" t="s">
        <v>3750</v>
      </c>
      <c r="C1815">
        <v>534.35699999999997</v>
      </c>
      <c r="D1815">
        <v>3</v>
      </c>
      <c r="E1815">
        <v>0.1</v>
      </c>
      <c r="F1815">
        <v>-6.3000000000002387E-2</v>
      </c>
    </row>
    <row r="1816" spans="1:6" x14ac:dyDescent="0.3">
      <c r="A1816" t="s">
        <v>2422</v>
      </c>
      <c r="B1816" t="s">
        <v>4031</v>
      </c>
      <c r="C1816">
        <v>11.25</v>
      </c>
      <c r="D1816">
        <v>1</v>
      </c>
      <c r="E1816">
        <v>0</v>
      </c>
      <c r="F1816">
        <v>0.89999999999999991</v>
      </c>
    </row>
    <row r="1817" spans="1:6" x14ac:dyDescent="0.3">
      <c r="A1817" t="s">
        <v>2422</v>
      </c>
      <c r="B1817" t="s">
        <v>4406</v>
      </c>
      <c r="C1817">
        <v>351.09000000000003</v>
      </c>
      <c r="D1817">
        <v>3</v>
      </c>
      <c r="E1817">
        <v>0</v>
      </c>
      <c r="F1817">
        <v>84.24</v>
      </c>
    </row>
    <row r="1818" spans="1:6" x14ac:dyDescent="0.3">
      <c r="A1818" t="s">
        <v>2422</v>
      </c>
      <c r="B1818" t="s">
        <v>4538</v>
      </c>
      <c r="C1818">
        <v>278.88</v>
      </c>
      <c r="D1818">
        <v>2</v>
      </c>
      <c r="E1818">
        <v>0</v>
      </c>
      <c r="F1818">
        <v>114.30000000000001</v>
      </c>
    </row>
    <row r="1819" spans="1:6" x14ac:dyDescent="0.3">
      <c r="A1819" t="s">
        <v>2423</v>
      </c>
      <c r="B1819" t="s">
        <v>4294</v>
      </c>
      <c r="C1819">
        <v>2124.7200000000003</v>
      </c>
      <c r="D1819">
        <v>6</v>
      </c>
      <c r="E1819">
        <v>0</v>
      </c>
      <c r="F1819">
        <v>233.64</v>
      </c>
    </row>
    <row r="1820" spans="1:6" x14ac:dyDescent="0.3">
      <c r="A1820" t="s">
        <v>2424</v>
      </c>
      <c r="B1820" t="s">
        <v>4383</v>
      </c>
      <c r="C1820">
        <v>1316.4479999999999</v>
      </c>
      <c r="D1820">
        <v>7</v>
      </c>
      <c r="E1820">
        <v>0.4</v>
      </c>
      <c r="F1820">
        <v>-526.72199999999998</v>
      </c>
    </row>
    <row r="1821" spans="1:6" x14ac:dyDescent="0.3">
      <c r="A1821" t="s">
        <v>2425</v>
      </c>
      <c r="B1821" t="s">
        <v>3971</v>
      </c>
      <c r="C1821">
        <v>26.939999999999998</v>
      </c>
      <c r="D1821">
        <v>2</v>
      </c>
      <c r="E1821">
        <v>0</v>
      </c>
      <c r="F1821">
        <v>4.5600000000000005</v>
      </c>
    </row>
    <row r="1822" spans="1:6" x14ac:dyDescent="0.3">
      <c r="A1822" t="s">
        <v>2426</v>
      </c>
      <c r="B1822" t="s">
        <v>3426</v>
      </c>
      <c r="C1822">
        <v>24.96</v>
      </c>
      <c r="D1822">
        <v>1</v>
      </c>
      <c r="E1822">
        <v>0.5</v>
      </c>
      <c r="F1822">
        <v>-8.490000000000002</v>
      </c>
    </row>
    <row r="1823" spans="1:6" x14ac:dyDescent="0.3">
      <c r="A1823" t="s">
        <v>2427</v>
      </c>
      <c r="B1823" t="s">
        <v>4148</v>
      </c>
      <c r="C1823">
        <v>117.00000000000003</v>
      </c>
      <c r="D1823">
        <v>3</v>
      </c>
      <c r="E1823">
        <v>0</v>
      </c>
      <c r="F1823">
        <v>14.04</v>
      </c>
    </row>
    <row r="1824" spans="1:6" x14ac:dyDescent="0.3">
      <c r="A1824" t="s">
        <v>2223</v>
      </c>
      <c r="B1824" t="s">
        <v>3624</v>
      </c>
      <c r="C1824">
        <v>14.01</v>
      </c>
      <c r="D1824">
        <v>1</v>
      </c>
      <c r="E1824">
        <v>0</v>
      </c>
      <c r="F1824">
        <v>5.16</v>
      </c>
    </row>
    <row r="1825" spans="1:6" x14ac:dyDescent="0.3">
      <c r="A1825" t="s">
        <v>2223</v>
      </c>
      <c r="B1825" t="s">
        <v>3698</v>
      </c>
      <c r="C1825">
        <v>81.42</v>
      </c>
      <c r="D1825">
        <v>2</v>
      </c>
      <c r="E1825">
        <v>0</v>
      </c>
      <c r="F1825">
        <v>40.68</v>
      </c>
    </row>
    <row r="1826" spans="1:6" x14ac:dyDescent="0.3">
      <c r="A1826" t="s">
        <v>2223</v>
      </c>
      <c r="B1826" t="s">
        <v>3755</v>
      </c>
      <c r="C1826">
        <v>144.44999999999999</v>
      </c>
      <c r="D1826">
        <v>5</v>
      </c>
      <c r="E1826">
        <v>0</v>
      </c>
      <c r="F1826">
        <v>11.55</v>
      </c>
    </row>
    <row r="1827" spans="1:6" x14ac:dyDescent="0.3">
      <c r="A1827" t="s">
        <v>2428</v>
      </c>
      <c r="B1827" t="s">
        <v>3188</v>
      </c>
      <c r="C1827">
        <v>221.292</v>
      </c>
      <c r="D1827">
        <v>2</v>
      </c>
      <c r="E1827">
        <v>0.1</v>
      </c>
      <c r="F1827">
        <v>-22.188000000000002</v>
      </c>
    </row>
    <row r="1828" spans="1:6" x14ac:dyDescent="0.3">
      <c r="A1828" t="s">
        <v>2428</v>
      </c>
      <c r="B1828" t="s">
        <v>4169</v>
      </c>
      <c r="C1828">
        <v>150</v>
      </c>
      <c r="D1828">
        <v>5</v>
      </c>
      <c r="E1828">
        <v>0</v>
      </c>
      <c r="F1828">
        <v>28.499999999999996</v>
      </c>
    </row>
    <row r="1829" spans="1:6" x14ac:dyDescent="0.3">
      <c r="A1829" t="s">
        <v>2428</v>
      </c>
      <c r="B1829" t="s">
        <v>4293</v>
      </c>
      <c r="C1829">
        <v>757.32</v>
      </c>
      <c r="D1829">
        <v>2</v>
      </c>
      <c r="E1829">
        <v>0</v>
      </c>
      <c r="F1829">
        <v>371.04</v>
      </c>
    </row>
    <row r="1830" spans="1:6" x14ac:dyDescent="0.3">
      <c r="A1830" t="s">
        <v>2033</v>
      </c>
      <c r="B1830" t="s">
        <v>3612</v>
      </c>
      <c r="C1830">
        <v>14.04</v>
      </c>
      <c r="D1830">
        <v>2</v>
      </c>
      <c r="E1830">
        <v>0</v>
      </c>
      <c r="F1830">
        <v>7.02</v>
      </c>
    </row>
    <row r="1831" spans="1:6" x14ac:dyDescent="0.3">
      <c r="A1831" t="s">
        <v>2429</v>
      </c>
      <c r="B1831" t="s">
        <v>4004</v>
      </c>
      <c r="C1831">
        <v>52.53</v>
      </c>
      <c r="D1831">
        <v>1</v>
      </c>
      <c r="E1831">
        <v>0</v>
      </c>
      <c r="F1831">
        <v>9.4499999999999993</v>
      </c>
    </row>
    <row r="1832" spans="1:6" x14ac:dyDescent="0.3">
      <c r="A1832" t="s">
        <v>2429</v>
      </c>
      <c r="B1832" t="s">
        <v>4020</v>
      </c>
      <c r="C1832">
        <v>256.74</v>
      </c>
      <c r="D1832">
        <v>2</v>
      </c>
      <c r="E1832">
        <v>0</v>
      </c>
      <c r="F1832">
        <v>110.34</v>
      </c>
    </row>
    <row r="1833" spans="1:6" x14ac:dyDescent="0.3">
      <c r="A1833" t="s">
        <v>2430</v>
      </c>
      <c r="B1833" t="s">
        <v>3234</v>
      </c>
      <c r="C1833">
        <v>197.35200000000003</v>
      </c>
      <c r="D1833">
        <v>3</v>
      </c>
      <c r="E1833">
        <v>0.2</v>
      </c>
      <c r="F1833">
        <v>56.681999999999974</v>
      </c>
    </row>
    <row r="1834" spans="1:6" x14ac:dyDescent="0.3">
      <c r="A1834" t="s">
        <v>2240</v>
      </c>
      <c r="B1834" t="s">
        <v>3667</v>
      </c>
      <c r="C1834">
        <v>28.379999999999995</v>
      </c>
      <c r="D1834">
        <v>2</v>
      </c>
      <c r="E1834">
        <v>0</v>
      </c>
      <c r="F1834">
        <v>5.9399999999999995</v>
      </c>
    </row>
    <row r="1835" spans="1:6" x14ac:dyDescent="0.3">
      <c r="A1835" t="s">
        <v>2431</v>
      </c>
      <c r="B1835" t="s">
        <v>4003</v>
      </c>
      <c r="C1835">
        <v>99.66</v>
      </c>
      <c r="D1835">
        <v>2</v>
      </c>
      <c r="E1835">
        <v>0</v>
      </c>
      <c r="F1835">
        <v>6.9599999999999991</v>
      </c>
    </row>
    <row r="1836" spans="1:6" x14ac:dyDescent="0.3">
      <c r="A1836" t="s">
        <v>2154</v>
      </c>
      <c r="B1836" t="s">
        <v>3714</v>
      </c>
      <c r="C1836">
        <v>91.8</v>
      </c>
      <c r="D1836">
        <v>5</v>
      </c>
      <c r="E1836">
        <v>0</v>
      </c>
      <c r="F1836">
        <v>16.5</v>
      </c>
    </row>
    <row r="1837" spans="1:6" x14ac:dyDescent="0.3">
      <c r="A1837" t="s">
        <v>2154</v>
      </c>
      <c r="B1837" t="s">
        <v>3865</v>
      </c>
      <c r="C1837">
        <v>78.3</v>
      </c>
      <c r="D1837">
        <v>6</v>
      </c>
      <c r="E1837">
        <v>0</v>
      </c>
      <c r="F1837">
        <v>36</v>
      </c>
    </row>
    <row r="1838" spans="1:6" x14ac:dyDescent="0.3">
      <c r="A1838" t="s">
        <v>2154</v>
      </c>
      <c r="B1838" t="s">
        <v>3910</v>
      </c>
      <c r="C1838">
        <v>40.679999999999993</v>
      </c>
      <c r="D1838">
        <v>3</v>
      </c>
      <c r="E1838">
        <v>0</v>
      </c>
      <c r="F1838">
        <v>8.91</v>
      </c>
    </row>
    <row r="1839" spans="1:6" x14ac:dyDescent="0.3">
      <c r="A1839" t="s">
        <v>2432</v>
      </c>
      <c r="B1839" t="s">
        <v>3478</v>
      </c>
      <c r="C1839">
        <v>55.260000000000005</v>
      </c>
      <c r="D1839">
        <v>4</v>
      </c>
      <c r="E1839">
        <v>0.5</v>
      </c>
      <c r="F1839">
        <v>-38.700000000000003</v>
      </c>
    </row>
    <row r="1840" spans="1:6" x14ac:dyDescent="0.3">
      <c r="A1840" t="s">
        <v>1638</v>
      </c>
      <c r="B1840" t="s">
        <v>3541</v>
      </c>
      <c r="C1840">
        <v>309.55500000000006</v>
      </c>
      <c r="D1840">
        <v>5</v>
      </c>
      <c r="E1840">
        <v>0.1</v>
      </c>
      <c r="F1840">
        <v>-24.195000000000011</v>
      </c>
    </row>
    <row r="1841" spans="1:6" x14ac:dyDescent="0.3">
      <c r="A1841" t="s">
        <v>1638</v>
      </c>
      <c r="B1841" t="s">
        <v>3612</v>
      </c>
      <c r="C1841">
        <v>14.04</v>
      </c>
      <c r="D1841">
        <v>2</v>
      </c>
      <c r="E1841">
        <v>0</v>
      </c>
      <c r="F1841">
        <v>7.02</v>
      </c>
    </row>
    <row r="1842" spans="1:6" x14ac:dyDescent="0.3">
      <c r="A1842" t="s">
        <v>1638</v>
      </c>
      <c r="B1842" t="s">
        <v>4471</v>
      </c>
      <c r="C1842">
        <v>3256.95</v>
      </c>
      <c r="D1842">
        <v>5</v>
      </c>
      <c r="E1842">
        <v>0</v>
      </c>
      <c r="F1842">
        <v>716.4</v>
      </c>
    </row>
    <row r="1843" spans="1:6" x14ac:dyDescent="0.3">
      <c r="A1843" t="s">
        <v>2433</v>
      </c>
      <c r="B1843" t="s">
        <v>3721</v>
      </c>
      <c r="C1843">
        <v>14.399999999999999</v>
      </c>
      <c r="D1843">
        <v>4</v>
      </c>
      <c r="E1843">
        <v>0.5</v>
      </c>
      <c r="F1843">
        <v>-1.4399999999999977</v>
      </c>
    </row>
    <row r="1844" spans="1:6" x14ac:dyDescent="0.3">
      <c r="A1844" t="s">
        <v>2433</v>
      </c>
      <c r="B1844" t="s">
        <v>4099</v>
      </c>
      <c r="C1844">
        <v>351.67500000000007</v>
      </c>
      <c r="D1844">
        <v>5</v>
      </c>
      <c r="E1844">
        <v>0.5</v>
      </c>
      <c r="F1844">
        <v>-344.77500000000009</v>
      </c>
    </row>
    <row r="1845" spans="1:6" x14ac:dyDescent="0.3">
      <c r="A1845" t="s">
        <v>2433</v>
      </c>
      <c r="B1845" t="s">
        <v>4391</v>
      </c>
      <c r="C1845">
        <v>468.7650000000001</v>
      </c>
      <c r="D1845">
        <v>3</v>
      </c>
      <c r="E1845">
        <v>0.5</v>
      </c>
      <c r="F1845">
        <v>-459.40500000000009</v>
      </c>
    </row>
    <row r="1846" spans="1:6" x14ac:dyDescent="0.3">
      <c r="A1846" t="s">
        <v>2434</v>
      </c>
      <c r="B1846" t="s">
        <v>4150</v>
      </c>
      <c r="C1846">
        <v>110.7</v>
      </c>
      <c r="D1846">
        <v>5</v>
      </c>
      <c r="E1846">
        <v>0</v>
      </c>
      <c r="F1846">
        <v>6.6000000000000005</v>
      </c>
    </row>
    <row r="1847" spans="1:6" x14ac:dyDescent="0.3">
      <c r="A1847" t="s">
        <v>2435</v>
      </c>
      <c r="B1847" t="s">
        <v>3552</v>
      </c>
      <c r="C1847">
        <v>114.3</v>
      </c>
      <c r="D1847">
        <v>5</v>
      </c>
      <c r="E1847">
        <v>0.5</v>
      </c>
      <c r="F1847">
        <v>-39</v>
      </c>
    </row>
    <row r="1848" spans="1:6" x14ac:dyDescent="0.3">
      <c r="A1848" t="s">
        <v>2436</v>
      </c>
      <c r="B1848" t="s">
        <v>3185</v>
      </c>
      <c r="C1848">
        <v>289.44</v>
      </c>
      <c r="D1848">
        <v>2</v>
      </c>
      <c r="E1848">
        <v>0</v>
      </c>
      <c r="F1848">
        <v>23.1</v>
      </c>
    </row>
    <row r="1849" spans="1:6" x14ac:dyDescent="0.3">
      <c r="A1849" t="s">
        <v>2436</v>
      </c>
      <c r="B1849" t="s">
        <v>3674</v>
      </c>
      <c r="C1849">
        <v>11.61</v>
      </c>
      <c r="D1849">
        <v>3</v>
      </c>
      <c r="E1849">
        <v>0</v>
      </c>
      <c r="F1849">
        <v>1.08</v>
      </c>
    </row>
    <row r="1850" spans="1:6" x14ac:dyDescent="0.3">
      <c r="A1850" t="s">
        <v>2436</v>
      </c>
      <c r="B1850" t="s">
        <v>3957</v>
      </c>
      <c r="C1850">
        <v>33.78</v>
      </c>
      <c r="D1850">
        <v>2</v>
      </c>
      <c r="E1850">
        <v>0</v>
      </c>
      <c r="F1850">
        <v>13.799999999999999</v>
      </c>
    </row>
    <row r="1851" spans="1:6" x14ac:dyDescent="0.3">
      <c r="A1851" t="s">
        <v>2436</v>
      </c>
      <c r="B1851" t="s">
        <v>4183</v>
      </c>
      <c r="C1851">
        <v>299.52</v>
      </c>
      <c r="D1851">
        <v>6</v>
      </c>
      <c r="E1851">
        <v>0</v>
      </c>
      <c r="F1851">
        <v>149.76</v>
      </c>
    </row>
    <row r="1852" spans="1:6" x14ac:dyDescent="0.3">
      <c r="A1852" t="s">
        <v>2437</v>
      </c>
      <c r="B1852" t="s">
        <v>3776</v>
      </c>
      <c r="C1852">
        <v>32.58</v>
      </c>
      <c r="D1852">
        <v>3</v>
      </c>
      <c r="E1852">
        <v>0</v>
      </c>
      <c r="F1852">
        <v>12.96</v>
      </c>
    </row>
    <row r="1853" spans="1:6" x14ac:dyDescent="0.3">
      <c r="A1853" t="s">
        <v>2437</v>
      </c>
      <c r="B1853" t="s">
        <v>4015</v>
      </c>
      <c r="C1853">
        <v>498.74399999999997</v>
      </c>
      <c r="D1853">
        <v>4</v>
      </c>
      <c r="E1853">
        <v>0.4</v>
      </c>
      <c r="F1853">
        <v>33.143999999999949</v>
      </c>
    </row>
    <row r="1854" spans="1:6" x14ac:dyDescent="0.3">
      <c r="A1854" t="s">
        <v>2438</v>
      </c>
      <c r="B1854" t="s">
        <v>3621</v>
      </c>
      <c r="C1854">
        <v>33.449999999999996</v>
      </c>
      <c r="D1854">
        <v>5</v>
      </c>
      <c r="E1854">
        <v>0</v>
      </c>
      <c r="F1854">
        <v>8.5500000000000007</v>
      </c>
    </row>
    <row r="1855" spans="1:6" x14ac:dyDescent="0.3">
      <c r="A1855" t="s">
        <v>2170</v>
      </c>
      <c r="B1855" t="s">
        <v>3323</v>
      </c>
      <c r="C1855">
        <v>175.44</v>
      </c>
      <c r="D1855">
        <v>4</v>
      </c>
      <c r="E1855">
        <v>0</v>
      </c>
      <c r="F1855">
        <v>12.24</v>
      </c>
    </row>
    <row r="1856" spans="1:6" x14ac:dyDescent="0.3">
      <c r="A1856" t="s">
        <v>2170</v>
      </c>
      <c r="B1856" t="s">
        <v>3492</v>
      </c>
      <c r="C1856">
        <v>284.10000000000002</v>
      </c>
      <c r="D1856">
        <v>5</v>
      </c>
      <c r="E1856">
        <v>0</v>
      </c>
      <c r="F1856">
        <v>42.599999999999994</v>
      </c>
    </row>
    <row r="1857" spans="1:6" x14ac:dyDescent="0.3">
      <c r="A1857" t="s">
        <v>2170</v>
      </c>
      <c r="B1857" t="s">
        <v>3675</v>
      </c>
      <c r="C1857">
        <v>88.110000000000014</v>
      </c>
      <c r="D1857">
        <v>3</v>
      </c>
      <c r="E1857">
        <v>0</v>
      </c>
      <c r="F1857">
        <v>30.78</v>
      </c>
    </row>
    <row r="1858" spans="1:6" x14ac:dyDescent="0.3">
      <c r="A1858" t="s">
        <v>2170</v>
      </c>
      <c r="B1858" t="s">
        <v>4268</v>
      </c>
      <c r="C1858">
        <v>61.439999999999991</v>
      </c>
      <c r="D1858">
        <v>2</v>
      </c>
      <c r="E1858">
        <v>0</v>
      </c>
      <c r="F1858">
        <v>18.419999999999998</v>
      </c>
    </row>
    <row r="1859" spans="1:6" x14ac:dyDescent="0.3">
      <c r="A1859" t="s">
        <v>2170</v>
      </c>
      <c r="B1859" t="s">
        <v>4471</v>
      </c>
      <c r="C1859">
        <v>1954.17</v>
      </c>
      <c r="D1859">
        <v>3</v>
      </c>
      <c r="E1859">
        <v>0</v>
      </c>
      <c r="F1859">
        <v>429.84000000000003</v>
      </c>
    </row>
    <row r="1860" spans="1:6" x14ac:dyDescent="0.3">
      <c r="A1860" t="s">
        <v>2439</v>
      </c>
      <c r="B1860" t="s">
        <v>4030</v>
      </c>
      <c r="C1860">
        <v>48.42</v>
      </c>
      <c r="D1860">
        <v>2</v>
      </c>
      <c r="E1860">
        <v>0.5</v>
      </c>
      <c r="F1860">
        <v>-22.320000000000004</v>
      </c>
    </row>
    <row r="1861" spans="1:6" x14ac:dyDescent="0.3">
      <c r="A1861" t="s">
        <v>1805</v>
      </c>
      <c r="B1861" t="s">
        <v>3612</v>
      </c>
      <c r="C1861">
        <v>42.12</v>
      </c>
      <c r="D1861">
        <v>6</v>
      </c>
      <c r="E1861">
        <v>0</v>
      </c>
      <c r="F1861">
        <v>21.06</v>
      </c>
    </row>
    <row r="1862" spans="1:6" x14ac:dyDescent="0.3">
      <c r="A1862" t="s">
        <v>1805</v>
      </c>
      <c r="B1862" t="s">
        <v>3766</v>
      </c>
      <c r="C1862">
        <v>77.399999999999991</v>
      </c>
      <c r="D1862">
        <v>3</v>
      </c>
      <c r="E1862">
        <v>0</v>
      </c>
      <c r="F1862">
        <v>33.21</v>
      </c>
    </row>
    <row r="1863" spans="1:6" x14ac:dyDescent="0.3">
      <c r="A1863" t="s">
        <v>2440</v>
      </c>
      <c r="B1863" t="s">
        <v>4575</v>
      </c>
      <c r="C1863">
        <v>26.759999999999998</v>
      </c>
      <c r="D1863">
        <v>4</v>
      </c>
      <c r="E1863">
        <v>0.5</v>
      </c>
      <c r="F1863">
        <v>-6.4799999999999969</v>
      </c>
    </row>
    <row r="1864" spans="1:6" x14ac:dyDescent="0.3">
      <c r="A1864" t="s">
        <v>2440</v>
      </c>
      <c r="B1864" t="s">
        <v>4012</v>
      </c>
      <c r="C1864">
        <v>206.68500000000003</v>
      </c>
      <c r="D1864">
        <v>3</v>
      </c>
      <c r="E1864">
        <v>0.5</v>
      </c>
      <c r="F1864">
        <v>-152.95500000000004</v>
      </c>
    </row>
    <row r="1865" spans="1:6" x14ac:dyDescent="0.3">
      <c r="A1865" t="s">
        <v>2441</v>
      </c>
      <c r="B1865" t="s">
        <v>3211</v>
      </c>
      <c r="C1865">
        <v>224.85599999999999</v>
      </c>
      <c r="D1865">
        <v>3</v>
      </c>
      <c r="E1865">
        <v>0.1</v>
      </c>
      <c r="F1865">
        <v>42.425999999999995</v>
      </c>
    </row>
    <row r="1866" spans="1:6" x14ac:dyDescent="0.3">
      <c r="A1866" t="s">
        <v>2441</v>
      </c>
      <c r="B1866" t="s">
        <v>3345</v>
      </c>
      <c r="C1866">
        <v>427.68000000000006</v>
      </c>
      <c r="D1866">
        <v>4</v>
      </c>
      <c r="E1866">
        <v>0</v>
      </c>
      <c r="F1866">
        <v>106.92</v>
      </c>
    </row>
    <row r="1867" spans="1:6" x14ac:dyDescent="0.3">
      <c r="A1867" t="s">
        <v>2441</v>
      </c>
      <c r="B1867" t="s">
        <v>4585</v>
      </c>
      <c r="C1867">
        <v>84.690000000000012</v>
      </c>
      <c r="D1867">
        <v>3</v>
      </c>
      <c r="E1867">
        <v>0</v>
      </c>
      <c r="F1867">
        <v>0</v>
      </c>
    </row>
    <row r="1868" spans="1:6" x14ac:dyDescent="0.3">
      <c r="A1868" t="s">
        <v>2442</v>
      </c>
      <c r="B1868" t="s">
        <v>3430</v>
      </c>
      <c r="C1868">
        <v>53.91</v>
      </c>
      <c r="D1868">
        <v>1</v>
      </c>
      <c r="E1868">
        <v>0</v>
      </c>
      <c r="F1868">
        <v>12.39</v>
      </c>
    </row>
    <row r="1869" spans="1:6" x14ac:dyDescent="0.3">
      <c r="A1869" t="s">
        <v>2443</v>
      </c>
      <c r="B1869" t="s">
        <v>4248</v>
      </c>
      <c r="C1869">
        <v>70.949999999999989</v>
      </c>
      <c r="D1869">
        <v>5</v>
      </c>
      <c r="E1869">
        <v>0.5</v>
      </c>
      <c r="F1869">
        <v>-44.099999999999987</v>
      </c>
    </row>
    <row r="1870" spans="1:6" x14ac:dyDescent="0.3">
      <c r="A1870" t="s">
        <v>2443</v>
      </c>
      <c r="B1870" t="s">
        <v>4253</v>
      </c>
      <c r="C1870">
        <v>83.88</v>
      </c>
      <c r="D1870">
        <v>2</v>
      </c>
      <c r="E1870">
        <v>0.5</v>
      </c>
      <c r="F1870">
        <v>-41.94</v>
      </c>
    </row>
    <row r="1871" spans="1:6" x14ac:dyDescent="0.3">
      <c r="A1871" t="s">
        <v>2444</v>
      </c>
      <c r="B1871" t="s">
        <v>3912</v>
      </c>
      <c r="C1871">
        <v>24.407999999999998</v>
      </c>
      <c r="D1871">
        <v>4</v>
      </c>
      <c r="E1871">
        <v>0.1</v>
      </c>
      <c r="F1871">
        <v>-1.1519999999999997</v>
      </c>
    </row>
    <row r="1872" spans="1:6" x14ac:dyDescent="0.3">
      <c r="A1872" t="s">
        <v>2445</v>
      </c>
      <c r="B1872" t="s">
        <v>4570</v>
      </c>
      <c r="C1872">
        <v>146.1</v>
      </c>
      <c r="D1872">
        <v>5</v>
      </c>
      <c r="E1872">
        <v>0</v>
      </c>
      <c r="F1872">
        <v>18.900000000000002</v>
      </c>
    </row>
    <row r="1873" spans="1:6" x14ac:dyDescent="0.3">
      <c r="A1873" t="s">
        <v>2445</v>
      </c>
      <c r="B1873" t="s">
        <v>4071</v>
      </c>
      <c r="C1873">
        <v>86.4</v>
      </c>
      <c r="D1873">
        <v>2</v>
      </c>
      <c r="E1873">
        <v>0.1</v>
      </c>
      <c r="F1873">
        <v>22.08</v>
      </c>
    </row>
    <row r="1874" spans="1:6" x14ac:dyDescent="0.3">
      <c r="A1874" t="s">
        <v>2446</v>
      </c>
      <c r="B1874" t="s">
        <v>4042</v>
      </c>
      <c r="C1874">
        <v>362.15100000000001</v>
      </c>
      <c r="D1874">
        <v>3</v>
      </c>
      <c r="E1874">
        <v>0.1</v>
      </c>
      <c r="F1874">
        <v>36.170999999999992</v>
      </c>
    </row>
    <row r="1875" spans="1:6" x14ac:dyDescent="0.3">
      <c r="A1875" t="s">
        <v>2446</v>
      </c>
      <c r="B1875" t="s">
        <v>4141</v>
      </c>
      <c r="C1875">
        <v>191.31</v>
      </c>
      <c r="D1875">
        <v>7</v>
      </c>
      <c r="E1875">
        <v>0</v>
      </c>
      <c r="F1875">
        <v>7.5600000000000005</v>
      </c>
    </row>
    <row r="1876" spans="1:6" x14ac:dyDescent="0.3">
      <c r="A1876" t="s">
        <v>2447</v>
      </c>
      <c r="B1876" t="s">
        <v>3466</v>
      </c>
      <c r="C1876">
        <v>186.48000000000002</v>
      </c>
      <c r="D1876">
        <v>7</v>
      </c>
      <c r="E1876">
        <v>0</v>
      </c>
      <c r="F1876">
        <v>16.59</v>
      </c>
    </row>
    <row r="1877" spans="1:6" x14ac:dyDescent="0.3">
      <c r="A1877" t="s">
        <v>2447</v>
      </c>
      <c r="B1877" t="s">
        <v>3495</v>
      </c>
      <c r="C1877">
        <v>243.80999999999997</v>
      </c>
      <c r="D1877">
        <v>9</v>
      </c>
      <c r="E1877">
        <v>0</v>
      </c>
      <c r="F1877">
        <v>121.77</v>
      </c>
    </row>
    <row r="1878" spans="1:6" x14ac:dyDescent="0.3">
      <c r="A1878" t="s">
        <v>2447</v>
      </c>
      <c r="B1878" t="s">
        <v>3581</v>
      </c>
      <c r="C1878">
        <v>18.36</v>
      </c>
      <c r="D1878">
        <v>3</v>
      </c>
      <c r="E1878">
        <v>0</v>
      </c>
      <c r="F1878">
        <v>0.72</v>
      </c>
    </row>
    <row r="1879" spans="1:6" x14ac:dyDescent="0.3">
      <c r="A1879" t="s">
        <v>2447</v>
      </c>
      <c r="B1879" t="s">
        <v>4023</v>
      </c>
      <c r="C1879">
        <v>44.036999999999992</v>
      </c>
      <c r="D1879">
        <v>1</v>
      </c>
      <c r="E1879">
        <v>0.1</v>
      </c>
      <c r="F1879">
        <v>9.7769999999999975</v>
      </c>
    </row>
    <row r="1880" spans="1:6" x14ac:dyDescent="0.3">
      <c r="A1880" t="s">
        <v>2447</v>
      </c>
      <c r="B1880" t="s">
        <v>4368</v>
      </c>
      <c r="C1880">
        <v>1190.4900000000002</v>
      </c>
      <c r="D1880">
        <v>7</v>
      </c>
      <c r="E1880">
        <v>0</v>
      </c>
      <c r="F1880">
        <v>404.67</v>
      </c>
    </row>
    <row r="1881" spans="1:6" x14ac:dyDescent="0.3">
      <c r="A1881" t="s">
        <v>2448</v>
      </c>
      <c r="B1881" t="s">
        <v>3402</v>
      </c>
      <c r="C1881">
        <v>105.24</v>
      </c>
      <c r="D1881">
        <v>2</v>
      </c>
      <c r="E1881">
        <v>0</v>
      </c>
      <c r="F1881">
        <v>19.98</v>
      </c>
    </row>
    <row r="1882" spans="1:6" x14ac:dyDescent="0.3">
      <c r="A1882" t="s">
        <v>2448</v>
      </c>
      <c r="B1882" t="s">
        <v>3668</v>
      </c>
      <c r="C1882">
        <v>26.28</v>
      </c>
      <c r="D1882">
        <v>3</v>
      </c>
      <c r="E1882">
        <v>0</v>
      </c>
      <c r="F1882">
        <v>12.060000000000002</v>
      </c>
    </row>
    <row r="1883" spans="1:6" x14ac:dyDescent="0.3">
      <c r="A1883" t="s">
        <v>2448</v>
      </c>
      <c r="B1883" t="s">
        <v>3678</v>
      </c>
      <c r="C1883">
        <v>96.84</v>
      </c>
      <c r="D1883">
        <v>2</v>
      </c>
      <c r="E1883">
        <v>0</v>
      </c>
      <c r="F1883">
        <v>29.04</v>
      </c>
    </row>
    <row r="1884" spans="1:6" x14ac:dyDescent="0.3">
      <c r="A1884" t="s">
        <v>2448</v>
      </c>
      <c r="B1884" t="s">
        <v>3810</v>
      </c>
      <c r="C1884">
        <v>59.310000000000009</v>
      </c>
      <c r="D1884">
        <v>3</v>
      </c>
      <c r="E1884">
        <v>0</v>
      </c>
      <c r="F1884">
        <v>29.610000000000003</v>
      </c>
    </row>
    <row r="1885" spans="1:6" x14ac:dyDescent="0.3">
      <c r="A1885" t="s">
        <v>2448</v>
      </c>
      <c r="B1885" t="s">
        <v>3964</v>
      </c>
      <c r="C1885">
        <v>634.86</v>
      </c>
      <c r="D1885">
        <v>5</v>
      </c>
      <c r="E1885">
        <v>0.4</v>
      </c>
      <c r="F1885">
        <v>-349.29000000000008</v>
      </c>
    </row>
    <row r="1886" spans="1:6" x14ac:dyDescent="0.3">
      <c r="A1886" t="s">
        <v>2448</v>
      </c>
      <c r="B1886" t="s">
        <v>4468</v>
      </c>
      <c r="C1886">
        <v>45.66599999999999</v>
      </c>
      <c r="D1886">
        <v>1</v>
      </c>
      <c r="E1886">
        <v>0.4</v>
      </c>
      <c r="F1886">
        <v>-14.483999999999995</v>
      </c>
    </row>
    <row r="1887" spans="1:6" x14ac:dyDescent="0.3">
      <c r="A1887" t="s">
        <v>2449</v>
      </c>
      <c r="B1887" t="s">
        <v>3237</v>
      </c>
      <c r="C1887">
        <v>267.12000000000006</v>
      </c>
      <c r="D1887">
        <v>2</v>
      </c>
      <c r="E1887">
        <v>0.2</v>
      </c>
      <c r="F1887">
        <v>-40.080000000000013</v>
      </c>
    </row>
    <row r="1888" spans="1:6" x14ac:dyDescent="0.3">
      <c r="A1888" t="s">
        <v>2449</v>
      </c>
      <c r="B1888" t="s">
        <v>3667</v>
      </c>
      <c r="C1888">
        <v>34.83</v>
      </c>
      <c r="D1888">
        <v>3</v>
      </c>
      <c r="E1888">
        <v>0.1</v>
      </c>
      <c r="F1888">
        <v>11.16</v>
      </c>
    </row>
    <row r="1889" spans="1:6" x14ac:dyDescent="0.3">
      <c r="A1889" t="s">
        <v>2449</v>
      </c>
      <c r="B1889" t="s">
        <v>4015</v>
      </c>
      <c r="C1889">
        <v>332.49600000000004</v>
      </c>
      <c r="D1889">
        <v>2</v>
      </c>
      <c r="E1889">
        <v>0.2</v>
      </c>
      <c r="F1889">
        <v>99.695999999999984</v>
      </c>
    </row>
    <row r="1890" spans="1:6" x14ac:dyDescent="0.3">
      <c r="A1890" t="s">
        <v>2449</v>
      </c>
      <c r="B1890" t="s">
        <v>4248</v>
      </c>
      <c r="C1890">
        <v>102.16799999999999</v>
      </c>
      <c r="D1890">
        <v>4</v>
      </c>
      <c r="E1890">
        <v>0.1</v>
      </c>
      <c r="F1890">
        <v>10.128000000000002</v>
      </c>
    </row>
    <row r="1891" spans="1:6" x14ac:dyDescent="0.3">
      <c r="A1891" t="s">
        <v>2450</v>
      </c>
      <c r="B1891" t="s">
        <v>3833</v>
      </c>
      <c r="C1891">
        <v>15.959999999999997</v>
      </c>
      <c r="D1891">
        <v>1</v>
      </c>
      <c r="E1891">
        <v>0</v>
      </c>
      <c r="F1891">
        <v>1.59</v>
      </c>
    </row>
    <row r="1892" spans="1:6" x14ac:dyDescent="0.3">
      <c r="A1892" t="s">
        <v>2450</v>
      </c>
      <c r="B1892" t="s">
        <v>3604</v>
      </c>
      <c r="C1892">
        <v>49.350000000000009</v>
      </c>
      <c r="D1892">
        <v>5</v>
      </c>
      <c r="E1892">
        <v>0</v>
      </c>
      <c r="F1892">
        <v>20.100000000000001</v>
      </c>
    </row>
    <row r="1893" spans="1:6" x14ac:dyDescent="0.3">
      <c r="A1893" t="s">
        <v>2451</v>
      </c>
      <c r="B1893" t="s">
        <v>4089</v>
      </c>
      <c r="C1893">
        <v>256.85999999999996</v>
      </c>
      <c r="D1893">
        <v>4</v>
      </c>
      <c r="E1893">
        <v>0.5</v>
      </c>
      <c r="F1893">
        <v>-251.81999999999996</v>
      </c>
    </row>
    <row r="1894" spans="1:6" x14ac:dyDescent="0.3">
      <c r="A1894" t="s">
        <v>2387</v>
      </c>
      <c r="B1894" t="s">
        <v>3726</v>
      </c>
      <c r="C1894">
        <v>95.039999999999992</v>
      </c>
      <c r="D1894">
        <v>2</v>
      </c>
      <c r="E1894">
        <v>0</v>
      </c>
      <c r="F1894">
        <v>46.56</v>
      </c>
    </row>
    <row r="1895" spans="1:6" x14ac:dyDescent="0.3">
      <c r="A1895" t="s">
        <v>2452</v>
      </c>
      <c r="B1895" t="s">
        <v>3563</v>
      </c>
      <c r="C1895">
        <v>1054.02</v>
      </c>
      <c r="D1895">
        <v>2</v>
      </c>
      <c r="E1895">
        <v>0</v>
      </c>
      <c r="F1895">
        <v>337.26</v>
      </c>
    </row>
    <row r="1896" spans="1:6" x14ac:dyDescent="0.3">
      <c r="A1896" t="s">
        <v>2040</v>
      </c>
      <c r="B1896" t="s">
        <v>3432</v>
      </c>
      <c r="C1896">
        <v>76.139999999999986</v>
      </c>
      <c r="D1896">
        <v>3</v>
      </c>
      <c r="E1896">
        <v>0</v>
      </c>
      <c r="F1896">
        <v>25.110000000000003</v>
      </c>
    </row>
    <row r="1897" spans="1:6" x14ac:dyDescent="0.3">
      <c r="A1897" t="s">
        <v>2040</v>
      </c>
      <c r="B1897" t="s">
        <v>4596</v>
      </c>
      <c r="C1897">
        <v>56.430000000000007</v>
      </c>
      <c r="D1897">
        <v>3</v>
      </c>
      <c r="E1897">
        <v>0</v>
      </c>
      <c r="F1897">
        <v>9</v>
      </c>
    </row>
    <row r="1898" spans="1:6" x14ac:dyDescent="0.3">
      <c r="A1898" t="s">
        <v>2040</v>
      </c>
      <c r="B1898" t="s">
        <v>3862</v>
      </c>
      <c r="C1898">
        <v>76.439999999999984</v>
      </c>
      <c r="D1898">
        <v>7</v>
      </c>
      <c r="E1898">
        <v>0</v>
      </c>
      <c r="F1898">
        <v>8.4000000000000021</v>
      </c>
    </row>
    <row r="1899" spans="1:6" x14ac:dyDescent="0.3">
      <c r="A1899" t="s">
        <v>2040</v>
      </c>
      <c r="B1899" t="s">
        <v>3985</v>
      </c>
      <c r="C1899">
        <v>29.880000000000003</v>
      </c>
      <c r="D1899">
        <v>1</v>
      </c>
      <c r="E1899">
        <v>0</v>
      </c>
      <c r="F1899">
        <v>0.86999999999999988</v>
      </c>
    </row>
    <row r="1900" spans="1:6" x14ac:dyDescent="0.3">
      <c r="A1900" t="s">
        <v>2040</v>
      </c>
      <c r="B1900" t="s">
        <v>4126</v>
      </c>
      <c r="C1900">
        <v>75.240000000000009</v>
      </c>
      <c r="D1900">
        <v>3</v>
      </c>
      <c r="E1900">
        <v>0</v>
      </c>
      <c r="F1900">
        <v>9</v>
      </c>
    </row>
    <row r="1901" spans="1:6" x14ac:dyDescent="0.3">
      <c r="A1901" t="s">
        <v>2453</v>
      </c>
      <c r="B1901" t="s">
        <v>4574</v>
      </c>
      <c r="C1901">
        <v>40.86</v>
      </c>
      <c r="D1901">
        <v>6</v>
      </c>
      <c r="E1901">
        <v>0</v>
      </c>
      <c r="F1901">
        <v>11.34</v>
      </c>
    </row>
    <row r="1902" spans="1:6" x14ac:dyDescent="0.3">
      <c r="A1902" t="s">
        <v>2453</v>
      </c>
      <c r="B1902" t="s">
        <v>3666</v>
      </c>
      <c r="C1902">
        <v>345.24000000000007</v>
      </c>
      <c r="D1902">
        <v>7</v>
      </c>
      <c r="E1902">
        <v>0</v>
      </c>
      <c r="F1902">
        <v>37.800000000000004</v>
      </c>
    </row>
    <row r="1903" spans="1:6" x14ac:dyDescent="0.3">
      <c r="A1903" t="s">
        <v>2453</v>
      </c>
      <c r="B1903" t="s">
        <v>4038</v>
      </c>
      <c r="C1903">
        <v>53.567999999999991</v>
      </c>
      <c r="D1903">
        <v>2</v>
      </c>
      <c r="E1903">
        <v>0.1</v>
      </c>
      <c r="F1903">
        <v>0.58800000000000185</v>
      </c>
    </row>
    <row r="1904" spans="1:6" x14ac:dyDescent="0.3">
      <c r="A1904" t="s">
        <v>1688</v>
      </c>
      <c r="B1904" t="s">
        <v>3216</v>
      </c>
      <c r="C1904">
        <v>274.32</v>
      </c>
      <c r="D1904">
        <v>2</v>
      </c>
      <c r="E1904">
        <v>0</v>
      </c>
      <c r="F1904">
        <v>0</v>
      </c>
    </row>
    <row r="1905" spans="1:6" x14ac:dyDescent="0.3">
      <c r="A1905" t="s">
        <v>1752</v>
      </c>
      <c r="B1905" t="s">
        <v>3489</v>
      </c>
      <c r="C1905">
        <v>145.97999999999999</v>
      </c>
      <c r="D1905">
        <v>3</v>
      </c>
      <c r="E1905">
        <v>0</v>
      </c>
      <c r="F1905">
        <v>68.58</v>
      </c>
    </row>
    <row r="1906" spans="1:6" x14ac:dyDescent="0.3">
      <c r="A1906" t="s">
        <v>2454</v>
      </c>
      <c r="B1906" t="s">
        <v>3122</v>
      </c>
      <c r="C1906">
        <v>740.85000000000014</v>
      </c>
      <c r="D1906">
        <v>5</v>
      </c>
      <c r="E1906">
        <v>0</v>
      </c>
      <c r="F1906">
        <v>266.70000000000005</v>
      </c>
    </row>
    <row r="1907" spans="1:6" x14ac:dyDescent="0.3">
      <c r="A1907" t="s">
        <v>2455</v>
      </c>
      <c r="B1907" t="s">
        <v>4490</v>
      </c>
      <c r="C1907">
        <v>1629.4500000000003</v>
      </c>
      <c r="D1907">
        <v>3</v>
      </c>
      <c r="E1907">
        <v>0.15</v>
      </c>
      <c r="F1907">
        <v>-153.36000000000001</v>
      </c>
    </row>
    <row r="1908" spans="1:6" x14ac:dyDescent="0.3">
      <c r="A1908" t="s">
        <v>2456</v>
      </c>
      <c r="B1908" t="s">
        <v>3573</v>
      </c>
      <c r="C1908">
        <v>495.51</v>
      </c>
      <c r="D1908">
        <v>2</v>
      </c>
      <c r="E1908">
        <v>0.5</v>
      </c>
      <c r="F1908">
        <v>-79.289999999999964</v>
      </c>
    </row>
    <row r="1909" spans="1:6" x14ac:dyDescent="0.3">
      <c r="A1909" t="s">
        <v>2457</v>
      </c>
      <c r="B1909" t="s">
        <v>4064</v>
      </c>
      <c r="C1909">
        <v>43.2</v>
      </c>
      <c r="D1909">
        <v>1</v>
      </c>
      <c r="E1909">
        <v>0.1</v>
      </c>
      <c r="F1909">
        <v>17.28</v>
      </c>
    </row>
    <row r="1910" spans="1:6" x14ac:dyDescent="0.3">
      <c r="A1910" t="s">
        <v>2458</v>
      </c>
      <c r="B1910" t="s">
        <v>3609</v>
      </c>
      <c r="C1910">
        <v>17.73</v>
      </c>
      <c r="D1910">
        <v>3</v>
      </c>
      <c r="E1910">
        <v>0</v>
      </c>
      <c r="F1910">
        <v>1.53</v>
      </c>
    </row>
    <row r="1911" spans="1:6" x14ac:dyDescent="0.3">
      <c r="A1911" t="s">
        <v>2458</v>
      </c>
      <c r="B1911" t="s">
        <v>4493</v>
      </c>
      <c r="C1911">
        <v>223.2</v>
      </c>
      <c r="D1911">
        <v>3</v>
      </c>
      <c r="E1911">
        <v>0</v>
      </c>
      <c r="F1911">
        <v>4.41</v>
      </c>
    </row>
    <row r="1912" spans="1:6" x14ac:dyDescent="0.3">
      <c r="A1912" t="s">
        <v>2459</v>
      </c>
      <c r="B1912" t="s">
        <v>3599</v>
      </c>
      <c r="C1912">
        <v>14.688000000000001</v>
      </c>
      <c r="D1912">
        <v>2</v>
      </c>
      <c r="E1912">
        <v>0.1</v>
      </c>
      <c r="F1912">
        <v>5.9879999999999995</v>
      </c>
    </row>
    <row r="1913" spans="1:6" x14ac:dyDescent="0.3">
      <c r="A1913" t="s">
        <v>2460</v>
      </c>
      <c r="B1913" t="s">
        <v>4077</v>
      </c>
      <c r="C1913">
        <v>19.385999999999999</v>
      </c>
      <c r="D1913">
        <v>2</v>
      </c>
      <c r="E1913">
        <v>0.1</v>
      </c>
      <c r="F1913">
        <v>-2.1539999999999999</v>
      </c>
    </row>
    <row r="1914" spans="1:6" x14ac:dyDescent="0.3">
      <c r="A1914" t="s">
        <v>2461</v>
      </c>
      <c r="B1914" t="s">
        <v>3592</v>
      </c>
      <c r="C1914">
        <v>103.55999999999999</v>
      </c>
      <c r="D1914">
        <v>2</v>
      </c>
      <c r="E1914">
        <v>0</v>
      </c>
      <c r="F1914">
        <v>18.600000000000001</v>
      </c>
    </row>
    <row r="1915" spans="1:6" x14ac:dyDescent="0.3">
      <c r="A1915" t="s">
        <v>2462</v>
      </c>
      <c r="B1915" t="s">
        <v>3623</v>
      </c>
      <c r="C1915">
        <v>61.8</v>
      </c>
      <c r="D1915">
        <v>5</v>
      </c>
      <c r="E1915">
        <v>0</v>
      </c>
      <c r="F1915">
        <v>6.15</v>
      </c>
    </row>
    <row r="1916" spans="1:6" x14ac:dyDescent="0.3">
      <c r="A1916" t="s">
        <v>2463</v>
      </c>
      <c r="B1916" t="s">
        <v>3336</v>
      </c>
      <c r="C1916">
        <v>689.22</v>
      </c>
      <c r="D1916">
        <v>6</v>
      </c>
      <c r="E1916">
        <v>0</v>
      </c>
      <c r="F1916">
        <v>96.480000000000018</v>
      </c>
    </row>
    <row r="1917" spans="1:6" x14ac:dyDescent="0.3">
      <c r="A1917" t="s">
        <v>2464</v>
      </c>
      <c r="B1917" t="s">
        <v>3253</v>
      </c>
      <c r="C1917">
        <v>72.675000000000011</v>
      </c>
      <c r="D1917">
        <v>3</v>
      </c>
      <c r="E1917">
        <v>0.5</v>
      </c>
      <c r="F1917">
        <v>-36.405000000000015</v>
      </c>
    </row>
    <row r="1918" spans="1:6" x14ac:dyDescent="0.3">
      <c r="A1918" t="s">
        <v>2464</v>
      </c>
      <c r="B1918" t="s">
        <v>3342</v>
      </c>
      <c r="C1918">
        <v>71.424000000000007</v>
      </c>
      <c r="D1918">
        <v>4</v>
      </c>
      <c r="E1918">
        <v>0.2</v>
      </c>
      <c r="F1918">
        <v>-14.376000000000001</v>
      </c>
    </row>
    <row r="1919" spans="1:6" x14ac:dyDescent="0.3">
      <c r="A1919" t="s">
        <v>2464</v>
      </c>
      <c r="B1919" t="s">
        <v>3430</v>
      </c>
      <c r="C1919">
        <v>80.864999999999995</v>
      </c>
      <c r="D1919">
        <v>3</v>
      </c>
      <c r="E1919">
        <v>0.5</v>
      </c>
      <c r="F1919">
        <v>-43.694999999999993</v>
      </c>
    </row>
    <row r="1920" spans="1:6" x14ac:dyDescent="0.3">
      <c r="A1920" t="s">
        <v>2464</v>
      </c>
      <c r="B1920" t="s">
        <v>4024</v>
      </c>
      <c r="C1920">
        <v>412.02</v>
      </c>
      <c r="D1920">
        <v>6</v>
      </c>
      <c r="E1920">
        <v>0.5</v>
      </c>
      <c r="F1920">
        <v>-412.02</v>
      </c>
    </row>
    <row r="1921" spans="1:6" x14ac:dyDescent="0.3">
      <c r="A1921" t="s">
        <v>2464</v>
      </c>
      <c r="B1921" t="s">
        <v>3983</v>
      </c>
      <c r="C1921">
        <v>207.32999999999998</v>
      </c>
      <c r="D1921">
        <v>2</v>
      </c>
      <c r="E1921">
        <v>0.5</v>
      </c>
      <c r="F1921">
        <v>-99.569999999999979</v>
      </c>
    </row>
    <row r="1922" spans="1:6" x14ac:dyDescent="0.3">
      <c r="A1922" t="s">
        <v>1575</v>
      </c>
      <c r="B1922" t="s">
        <v>3465</v>
      </c>
      <c r="C1922">
        <v>327.24</v>
      </c>
      <c r="D1922">
        <v>6</v>
      </c>
      <c r="E1922">
        <v>0</v>
      </c>
      <c r="F1922">
        <v>156.96000000000004</v>
      </c>
    </row>
    <row r="1923" spans="1:6" x14ac:dyDescent="0.3">
      <c r="A1923" t="s">
        <v>1575</v>
      </c>
      <c r="B1923" t="s">
        <v>4210</v>
      </c>
      <c r="C1923">
        <v>36.119999999999997</v>
      </c>
      <c r="D1923">
        <v>1</v>
      </c>
      <c r="E1923">
        <v>0</v>
      </c>
      <c r="F1923">
        <v>7.1999999999999993</v>
      </c>
    </row>
    <row r="1924" spans="1:6" x14ac:dyDescent="0.3">
      <c r="A1924" t="s">
        <v>2465</v>
      </c>
      <c r="B1924" t="s">
        <v>3594</v>
      </c>
      <c r="C1924">
        <v>25.139999999999997</v>
      </c>
      <c r="D1924">
        <v>2</v>
      </c>
      <c r="E1924">
        <v>0</v>
      </c>
      <c r="F1924">
        <v>3.24</v>
      </c>
    </row>
    <row r="1925" spans="1:6" x14ac:dyDescent="0.3">
      <c r="A1925" t="s">
        <v>2465</v>
      </c>
      <c r="B1925" t="s">
        <v>3623</v>
      </c>
      <c r="C1925">
        <v>24.72</v>
      </c>
      <c r="D1925">
        <v>2</v>
      </c>
      <c r="E1925">
        <v>0</v>
      </c>
      <c r="F1925">
        <v>2.46</v>
      </c>
    </row>
    <row r="1926" spans="1:6" x14ac:dyDescent="0.3">
      <c r="A1926" t="s">
        <v>2465</v>
      </c>
      <c r="B1926" t="s">
        <v>3684</v>
      </c>
      <c r="C1926">
        <v>72.599999999999994</v>
      </c>
      <c r="D1926">
        <v>5</v>
      </c>
      <c r="E1926">
        <v>0</v>
      </c>
      <c r="F1926">
        <v>2.8500000000000005</v>
      </c>
    </row>
    <row r="1927" spans="1:6" x14ac:dyDescent="0.3">
      <c r="A1927" t="s">
        <v>2466</v>
      </c>
      <c r="B1927" t="s">
        <v>3198</v>
      </c>
      <c r="C1927">
        <v>148.44</v>
      </c>
      <c r="D1927">
        <v>2</v>
      </c>
      <c r="E1927">
        <v>0.5</v>
      </c>
      <c r="F1927">
        <v>-100.97999999999999</v>
      </c>
    </row>
    <row r="1928" spans="1:6" x14ac:dyDescent="0.3">
      <c r="A1928" t="s">
        <v>2466</v>
      </c>
      <c r="B1928" t="s">
        <v>3205</v>
      </c>
      <c r="C1928">
        <v>412.69500000000005</v>
      </c>
      <c r="D1928">
        <v>9</v>
      </c>
      <c r="E1928">
        <v>0.5</v>
      </c>
      <c r="F1928">
        <v>-313.87500000000006</v>
      </c>
    </row>
    <row r="1929" spans="1:6" x14ac:dyDescent="0.3">
      <c r="A1929" t="s">
        <v>2467</v>
      </c>
      <c r="B1929" t="s">
        <v>3574</v>
      </c>
      <c r="C1929">
        <v>511.62300000000005</v>
      </c>
      <c r="D1929">
        <v>1</v>
      </c>
      <c r="E1929">
        <v>0.1</v>
      </c>
      <c r="F1929">
        <v>227.37299999999996</v>
      </c>
    </row>
    <row r="1930" spans="1:6" x14ac:dyDescent="0.3">
      <c r="A1930" t="s">
        <v>2467</v>
      </c>
      <c r="B1930" t="s">
        <v>3448</v>
      </c>
      <c r="C1930">
        <v>244.35</v>
      </c>
      <c r="D1930">
        <v>5</v>
      </c>
      <c r="E1930">
        <v>0</v>
      </c>
      <c r="F1930">
        <v>70.8</v>
      </c>
    </row>
    <row r="1931" spans="1:6" x14ac:dyDescent="0.3">
      <c r="A1931" t="s">
        <v>2467</v>
      </c>
      <c r="B1931" t="s">
        <v>3862</v>
      </c>
      <c r="C1931">
        <v>21.839999999999996</v>
      </c>
      <c r="D1931">
        <v>2</v>
      </c>
      <c r="E1931">
        <v>0</v>
      </c>
      <c r="F1931">
        <v>2.4000000000000004</v>
      </c>
    </row>
    <row r="1932" spans="1:6" x14ac:dyDescent="0.3">
      <c r="A1932" t="s">
        <v>2468</v>
      </c>
      <c r="B1932" t="s">
        <v>3330</v>
      </c>
      <c r="C1932">
        <v>131.85</v>
      </c>
      <c r="D1932">
        <v>5</v>
      </c>
      <c r="E1932">
        <v>0.4</v>
      </c>
      <c r="F1932">
        <v>-79.2</v>
      </c>
    </row>
    <row r="1933" spans="1:6" x14ac:dyDescent="0.3">
      <c r="A1933" t="s">
        <v>2468</v>
      </c>
      <c r="B1933" t="s">
        <v>4030</v>
      </c>
      <c r="C1933">
        <v>87.156000000000006</v>
      </c>
      <c r="D1933">
        <v>2</v>
      </c>
      <c r="E1933">
        <v>0.1</v>
      </c>
      <c r="F1933">
        <v>16.415999999999997</v>
      </c>
    </row>
    <row r="1934" spans="1:6" x14ac:dyDescent="0.3">
      <c r="A1934" t="s">
        <v>2469</v>
      </c>
      <c r="B1934" t="s">
        <v>3177</v>
      </c>
      <c r="C1934">
        <v>977.02200000000016</v>
      </c>
      <c r="D1934">
        <v>3</v>
      </c>
      <c r="E1934">
        <v>0.1</v>
      </c>
      <c r="F1934">
        <v>271.33199999999999</v>
      </c>
    </row>
    <row r="1935" spans="1:6" x14ac:dyDescent="0.3">
      <c r="A1935" t="s">
        <v>2470</v>
      </c>
      <c r="B1935" t="s">
        <v>3650</v>
      </c>
      <c r="C1935">
        <v>24.96</v>
      </c>
      <c r="D1935">
        <v>2</v>
      </c>
      <c r="E1935">
        <v>0</v>
      </c>
      <c r="F1935">
        <v>1.98</v>
      </c>
    </row>
    <row r="1936" spans="1:6" x14ac:dyDescent="0.3">
      <c r="A1936" t="s">
        <v>1698</v>
      </c>
      <c r="B1936" t="s">
        <v>4311</v>
      </c>
      <c r="C1936">
        <v>630.3599999999999</v>
      </c>
      <c r="D1936">
        <v>5</v>
      </c>
      <c r="E1936">
        <v>0.15</v>
      </c>
      <c r="F1936">
        <v>222.36000000000004</v>
      </c>
    </row>
    <row r="1937" spans="1:6" x14ac:dyDescent="0.3">
      <c r="A1937" t="s">
        <v>2471</v>
      </c>
      <c r="B1937" t="s">
        <v>4577</v>
      </c>
      <c r="C1937">
        <v>22.05</v>
      </c>
      <c r="D1937">
        <v>3</v>
      </c>
      <c r="E1937">
        <v>0</v>
      </c>
      <c r="F1937">
        <v>6.75</v>
      </c>
    </row>
    <row r="1938" spans="1:6" x14ac:dyDescent="0.3">
      <c r="A1938" t="s">
        <v>2472</v>
      </c>
      <c r="B1938" t="s">
        <v>3436</v>
      </c>
      <c r="C1938">
        <v>80.100000000000009</v>
      </c>
      <c r="D1938">
        <v>3</v>
      </c>
      <c r="E1938">
        <v>0</v>
      </c>
      <c r="F1938">
        <v>22.410000000000004</v>
      </c>
    </row>
    <row r="1939" spans="1:6" x14ac:dyDescent="0.3">
      <c r="A1939" t="s">
        <v>2473</v>
      </c>
      <c r="B1939" t="s">
        <v>4499</v>
      </c>
      <c r="C1939">
        <v>195.39</v>
      </c>
      <c r="D1939">
        <v>5</v>
      </c>
      <c r="E1939">
        <v>0.4</v>
      </c>
      <c r="F1939">
        <v>-117.35999999999999</v>
      </c>
    </row>
    <row r="1940" spans="1:6" x14ac:dyDescent="0.3">
      <c r="A1940" t="s">
        <v>2474</v>
      </c>
      <c r="B1940" t="s">
        <v>3314</v>
      </c>
      <c r="C1940">
        <v>879.60000000000014</v>
      </c>
      <c r="D1940">
        <v>8</v>
      </c>
      <c r="E1940">
        <v>0</v>
      </c>
      <c r="F1940">
        <v>96.72</v>
      </c>
    </row>
    <row r="1941" spans="1:6" x14ac:dyDescent="0.3">
      <c r="A1941" t="s">
        <v>2474</v>
      </c>
      <c r="B1941" t="s">
        <v>4580</v>
      </c>
      <c r="C1941">
        <v>154.35</v>
      </c>
      <c r="D1941">
        <v>3</v>
      </c>
      <c r="E1941">
        <v>0</v>
      </c>
      <c r="F1941">
        <v>38.519999999999996</v>
      </c>
    </row>
    <row r="1942" spans="1:6" x14ac:dyDescent="0.3">
      <c r="A1942" t="s">
        <v>2474</v>
      </c>
      <c r="B1942" t="s">
        <v>4617</v>
      </c>
      <c r="C1942">
        <v>815.79600000000005</v>
      </c>
      <c r="D1942">
        <v>3</v>
      </c>
      <c r="E1942">
        <v>0.15</v>
      </c>
      <c r="F1942">
        <v>-95.994</v>
      </c>
    </row>
    <row r="1943" spans="1:6" x14ac:dyDescent="0.3">
      <c r="A1943" t="s">
        <v>2267</v>
      </c>
      <c r="B1943" t="s">
        <v>3161</v>
      </c>
      <c r="C1943">
        <v>1233.6299999999999</v>
      </c>
      <c r="D1943">
        <v>3</v>
      </c>
      <c r="E1943">
        <v>0</v>
      </c>
      <c r="F1943">
        <v>234.36</v>
      </c>
    </row>
    <row r="1944" spans="1:6" x14ac:dyDescent="0.3">
      <c r="A1944" t="s">
        <v>2267</v>
      </c>
      <c r="B1944" t="s">
        <v>3584</v>
      </c>
      <c r="C1944">
        <v>83.97</v>
      </c>
      <c r="D1944">
        <v>3</v>
      </c>
      <c r="E1944">
        <v>0</v>
      </c>
      <c r="F1944">
        <v>27.629999999999995</v>
      </c>
    </row>
    <row r="1945" spans="1:6" x14ac:dyDescent="0.3">
      <c r="A1945" t="s">
        <v>2267</v>
      </c>
      <c r="B1945" t="s">
        <v>3626</v>
      </c>
      <c r="C1945">
        <v>329.07</v>
      </c>
      <c r="D1945">
        <v>7</v>
      </c>
      <c r="E1945">
        <v>0</v>
      </c>
      <c r="F1945">
        <v>62.370000000000005</v>
      </c>
    </row>
    <row r="1946" spans="1:6" x14ac:dyDescent="0.3">
      <c r="A1946" t="s">
        <v>2226</v>
      </c>
      <c r="B1946" t="s">
        <v>3664</v>
      </c>
      <c r="C1946">
        <v>17.82</v>
      </c>
      <c r="D1946">
        <v>2</v>
      </c>
      <c r="E1946">
        <v>0</v>
      </c>
      <c r="F1946">
        <v>3.18</v>
      </c>
    </row>
    <row r="1947" spans="1:6" x14ac:dyDescent="0.3">
      <c r="A1947" t="s">
        <v>2226</v>
      </c>
      <c r="B1947" t="s">
        <v>4033</v>
      </c>
      <c r="C1947">
        <v>104.76</v>
      </c>
      <c r="D1947">
        <v>6</v>
      </c>
      <c r="E1947">
        <v>0</v>
      </c>
      <c r="F1947">
        <v>3.06</v>
      </c>
    </row>
    <row r="1948" spans="1:6" x14ac:dyDescent="0.3">
      <c r="A1948" t="s">
        <v>2226</v>
      </c>
      <c r="B1948" t="s">
        <v>4313</v>
      </c>
      <c r="C1948">
        <v>1216.6499999999999</v>
      </c>
      <c r="D1948">
        <v>5</v>
      </c>
      <c r="E1948">
        <v>0</v>
      </c>
      <c r="F1948">
        <v>608.25</v>
      </c>
    </row>
    <row r="1949" spans="1:6" x14ac:dyDescent="0.3">
      <c r="A1949" t="s">
        <v>2475</v>
      </c>
      <c r="B1949" t="s">
        <v>3609</v>
      </c>
      <c r="C1949">
        <v>17.73</v>
      </c>
      <c r="D1949">
        <v>3</v>
      </c>
      <c r="E1949">
        <v>0</v>
      </c>
      <c r="F1949">
        <v>1.53</v>
      </c>
    </row>
    <row r="1950" spans="1:6" x14ac:dyDescent="0.3">
      <c r="A1950" t="s">
        <v>2476</v>
      </c>
      <c r="B1950" t="s">
        <v>3264</v>
      </c>
      <c r="C1950">
        <v>191.28</v>
      </c>
      <c r="D1950">
        <v>8</v>
      </c>
      <c r="E1950">
        <v>0</v>
      </c>
      <c r="F1950">
        <v>53.519999999999996</v>
      </c>
    </row>
    <row r="1951" spans="1:6" x14ac:dyDescent="0.3">
      <c r="A1951" t="s">
        <v>2477</v>
      </c>
      <c r="B1951" t="s">
        <v>3434</v>
      </c>
      <c r="C1951">
        <v>118.44</v>
      </c>
      <c r="D1951">
        <v>4</v>
      </c>
      <c r="E1951">
        <v>0</v>
      </c>
      <c r="F1951">
        <v>41.400000000000006</v>
      </c>
    </row>
    <row r="1952" spans="1:6" x14ac:dyDescent="0.3">
      <c r="A1952" t="s">
        <v>2477</v>
      </c>
      <c r="B1952" t="s">
        <v>3812</v>
      </c>
      <c r="C1952">
        <v>17.580000000000002</v>
      </c>
      <c r="D1952">
        <v>2</v>
      </c>
      <c r="E1952">
        <v>0</v>
      </c>
      <c r="F1952">
        <v>6.66</v>
      </c>
    </row>
    <row r="1953" spans="1:6" x14ac:dyDescent="0.3">
      <c r="A1953" t="s">
        <v>1817</v>
      </c>
      <c r="B1953" t="s">
        <v>3300</v>
      </c>
      <c r="C1953">
        <v>153.97199999999998</v>
      </c>
      <c r="D1953">
        <v>2</v>
      </c>
      <c r="E1953">
        <v>0.3</v>
      </c>
      <c r="F1953">
        <v>-55.007999999999981</v>
      </c>
    </row>
    <row r="1954" spans="1:6" x14ac:dyDescent="0.3">
      <c r="A1954" t="s">
        <v>1817</v>
      </c>
      <c r="B1954" t="s">
        <v>4053</v>
      </c>
      <c r="C1954">
        <v>1244.1599999999999</v>
      </c>
      <c r="D1954">
        <v>6</v>
      </c>
      <c r="E1954">
        <v>0</v>
      </c>
      <c r="F1954">
        <v>211.5</v>
      </c>
    </row>
    <row r="1955" spans="1:6" x14ac:dyDescent="0.3">
      <c r="A1955" t="s">
        <v>2478</v>
      </c>
      <c r="B1955" t="s">
        <v>3276</v>
      </c>
      <c r="C1955">
        <v>57.852000000000004</v>
      </c>
      <c r="D1955">
        <v>3</v>
      </c>
      <c r="E1955">
        <v>0.6</v>
      </c>
      <c r="F1955">
        <v>-52.127999999999986</v>
      </c>
    </row>
    <row r="1956" spans="1:6" x14ac:dyDescent="0.3">
      <c r="A1956" t="s">
        <v>2478</v>
      </c>
      <c r="B1956" t="s">
        <v>3969</v>
      </c>
      <c r="C1956">
        <v>118.5</v>
      </c>
      <c r="D1956">
        <v>5</v>
      </c>
      <c r="E1956">
        <v>0</v>
      </c>
      <c r="F1956">
        <v>42.599999999999994</v>
      </c>
    </row>
    <row r="1957" spans="1:6" x14ac:dyDescent="0.3">
      <c r="A1957" t="s">
        <v>2478</v>
      </c>
      <c r="B1957" t="s">
        <v>4466</v>
      </c>
      <c r="C1957">
        <v>765</v>
      </c>
      <c r="D1957">
        <v>2</v>
      </c>
      <c r="E1957">
        <v>0.4</v>
      </c>
      <c r="F1957">
        <v>-153</v>
      </c>
    </row>
    <row r="1958" spans="1:6" x14ac:dyDescent="0.3">
      <c r="A1958" t="s">
        <v>2479</v>
      </c>
      <c r="B1958" t="s">
        <v>3241</v>
      </c>
      <c r="C1958">
        <v>429.48</v>
      </c>
      <c r="D1958">
        <v>3</v>
      </c>
      <c r="E1958">
        <v>0</v>
      </c>
      <c r="F1958">
        <v>17.099999999999998</v>
      </c>
    </row>
    <row r="1959" spans="1:6" x14ac:dyDescent="0.3">
      <c r="A1959" t="s">
        <v>2479</v>
      </c>
      <c r="B1959" t="s">
        <v>4602</v>
      </c>
      <c r="C1959">
        <v>21.299999999999997</v>
      </c>
      <c r="D1959">
        <v>2</v>
      </c>
      <c r="E1959">
        <v>0</v>
      </c>
      <c r="F1959">
        <v>1.02</v>
      </c>
    </row>
    <row r="1960" spans="1:6" x14ac:dyDescent="0.3">
      <c r="A1960" t="s">
        <v>2479</v>
      </c>
      <c r="B1960" t="s">
        <v>4613</v>
      </c>
      <c r="C1960">
        <v>46.53</v>
      </c>
      <c r="D1960">
        <v>1</v>
      </c>
      <c r="E1960">
        <v>0</v>
      </c>
      <c r="F1960">
        <v>19.98</v>
      </c>
    </row>
    <row r="1961" spans="1:6" x14ac:dyDescent="0.3">
      <c r="A1961" t="s">
        <v>2480</v>
      </c>
      <c r="B1961" t="s">
        <v>4440</v>
      </c>
      <c r="C1961">
        <v>298.73250000000002</v>
      </c>
      <c r="D1961">
        <v>3</v>
      </c>
      <c r="E1961">
        <v>0.15</v>
      </c>
      <c r="F1961">
        <v>-28.147500000000001</v>
      </c>
    </row>
    <row r="1962" spans="1:6" x14ac:dyDescent="0.3">
      <c r="A1962" t="s">
        <v>2481</v>
      </c>
      <c r="B1962" t="s">
        <v>3314</v>
      </c>
      <c r="C1962">
        <v>263.88000000000005</v>
      </c>
      <c r="D1962">
        <v>3</v>
      </c>
      <c r="E1962">
        <v>0.2</v>
      </c>
      <c r="F1962">
        <v>-29.700000000000017</v>
      </c>
    </row>
    <row r="1963" spans="1:6" x14ac:dyDescent="0.3">
      <c r="A1963" t="s">
        <v>2481</v>
      </c>
      <c r="B1963" t="s">
        <v>4166</v>
      </c>
      <c r="C1963">
        <v>45.06</v>
      </c>
      <c r="D1963">
        <v>4</v>
      </c>
      <c r="E1963">
        <v>0.5</v>
      </c>
      <c r="F1963">
        <v>-1.8599999999999994</v>
      </c>
    </row>
    <row r="1964" spans="1:6" x14ac:dyDescent="0.3">
      <c r="A1964" t="s">
        <v>2482</v>
      </c>
      <c r="B1964" t="s">
        <v>4333</v>
      </c>
      <c r="C1964">
        <v>578.13599999999997</v>
      </c>
      <c r="D1964">
        <v>4</v>
      </c>
      <c r="E1964">
        <v>0.15</v>
      </c>
      <c r="F1964">
        <v>231.21600000000001</v>
      </c>
    </row>
    <row r="1965" spans="1:6" x14ac:dyDescent="0.3">
      <c r="A1965" t="s">
        <v>2483</v>
      </c>
      <c r="B1965" t="s">
        <v>3824</v>
      </c>
      <c r="C1965">
        <v>35.64</v>
      </c>
      <c r="D1965">
        <v>3</v>
      </c>
      <c r="E1965">
        <v>0</v>
      </c>
      <c r="F1965">
        <v>7.11</v>
      </c>
    </row>
    <row r="1966" spans="1:6" x14ac:dyDescent="0.3">
      <c r="A1966" t="s">
        <v>2484</v>
      </c>
      <c r="B1966" t="s">
        <v>4197</v>
      </c>
      <c r="C1966">
        <v>19.664999999999999</v>
      </c>
      <c r="D1966">
        <v>1</v>
      </c>
      <c r="E1966">
        <v>0.5</v>
      </c>
      <c r="F1966">
        <v>-2.384999999999998</v>
      </c>
    </row>
    <row r="1967" spans="1:6" x14ac:dyDescent="0.3">
      <c r="A1967" t="s">
        <v>2485</v>
      </c>
      <c r="B1967" t="s">
        <v>3868</v>
      </c>
      <c r="C1967">
        <v>46.2</v>
      </c>
      <c r="D1967">
        <v>5</v>
      </c>
      <c r="E1967">
        <v>0</v>
      </c>
      <c r="F1967">
        <v>14.249999999999998</v>
      </c>
    </row>
    <row r="1968" spans="1:6" x14ac:dyDescent="0.3">
      <c r="A1968" t="s">
        <v>2486</v>
      </c>
      <c r="B1968" t="s">
        <v>3662</v>
      </c>
      <c r="C1968">
        <v>289.8</v>
      </c>
      <c r="D1968">
        <v>6</v>
      </c>
      <c r="E1968">
        <v>0</v>
      </c>
      <c r="F1968">
        <v>34.74</v>
      </c>
    </row>
    <row r="1969" spans="1:6" x14ac:dyDescent="0.3">
      <c r="A1969" t="s">
        <v>2486</v>
      </c>
      <c r="B1969" t="s">
        <v>4233</v>
      </c>
      <c r="C1969">
        <v>207.18</v>
      </c>
      <c r="D1969">
        <v>2</v>
      </c>
      <c r="E1969">
        <v>0</v>
      </c>
      <c r="F1969">
        <v>33.119999999999997</v>
      </c>
    </row>
    <row r="1970" spans="1:6" x14ac:dyDescent="0.3">
      <c r="A1970" t="s">
        <v>2487</v>
      </c>
      <c r="B1970" t="s">
        <v>4075</v>
      </c>
      <c r="C1970">
        <v>119.85</v>
      </c>
      <c r="D1970">
        <v>5</v>
      </c>
      <c r="E1970">
        <v>0</v>
      </c>
      <c r="F1970">
        <v>2.25</v>
      </c>
    </row>
    <row r="1971" spans="1:6" x14ac:dyDescent="0.3">
      <c r="A1971" t="s">
        <v>2488</v>
      </c>
      <c r="B1971" t="s">
        <v>4615</v>
      </c>
      <c r="C1971">
        <v>954.36</v>
      </c>
      <c r="D1971">
        <v>3</v>
      </c>
      <c r="E1971">
        <v>0</v>
      </c>
      <c r="F1971">
        <v>95.399999999999991</v>
      </c>
    </row>
    <row r="1972" spans="1:6" x14ac:dyDescent="0.3">
      <c r="A1972" t="s">
        <v>2489</v>
      </c>
      <c r="B1972" t="s">
        <v>4094</v>
      </c>
      <c r="C1972">
        <v>79.919999999999987</v>
      </c>
      <c r="D1972">
        <v>3</v>
      </c>
      <c r="E1972">
        <v>0.5</v>
      </c>
      <c r="F1972">
        <v>0</v>
      </c>
    </row>
    <row r="1973" spans="1:6" x14ac:dyDescent="0.3">
      <c r="A1973" t="s">
        <v>2490</v>
      </c>
      <c r="B1973" t="s">
        <v>4022</v>
      </c>
      <c r="C1973">
        <v>190.65</v>
      </c>
      <c r="D1973">
        <v>5</v>
      </c>
      <c r="E1973">
        <v>0</v>
      </c>
      <c r="F1973">
        <v>51.45</v>
      </c>
    </row>
    <row r="1974" spans="1:6" x14ac:dyDescent="0.3">
      <c r="A1974" t="s">
        <v>2490</v>
      </c>
      <c r="B1974" t="s">
        <v>4540</v>
      </c>
      <c r="C1974">
        <v>149.43600000000001</v>
      </c>
      <c r="D1974">
        <v>2</v>
      </c>
      <c r="E1974">
        <v>0.4</v>
      </c>
      <c r="F1974">
        <v>-39.864000000000004</v>
      </c>
    </row>
    <row r="1975" spans="1:6" x14ac:dyDescent="0.3">
      <c r="A1975" t="s">
        <v>2491</v>
      </c>
      <c r="B1975" t="s">
        <v>4564</v>
      </c>
      <c r="C1975">
        <v>1518.183</v>
      </c>
      <c r="D1975">
        <v>3</v>
      </c>
      <c r="E1975">
        <v>0.1</v>
      </c>
      <c r="F1975">
        <v>252.96300000000002</v>
      </c>
    </row>
    <row r="1976" spans="1:6" x14ac:dyDescent="0.3">
      <c r="A1976" t="s">
        <v>2491</v>
      </c>
      <c r="B1976" t="s">
        <v>3841</v>
      </c>
      <c r="C1976">
        <v>21.06</v>
      </c>
      <c r="D1976">
        <v>2</v>
      </c>
      <c r="E1976">
        <v>0</v>
      </c>
      <c r="F1976">
        <v>5.64</v>
      </c>
    </row>
    <row r="1977" spans="1:6" x14ac:dyDescent="0.3">
      <c r="A1977" t="s">
        <v>1810</v>
      </c>
      <c r="B1977" t="s">
        <v>3466</v>
      </c>
      <c r="C1977">
        <v>133.19999999999999</v>
      </c>
      <c r="D1977">
        <v>5</v>
      </c>
      <c r="E1977">
        <v>0</v>
      </c>
      <c r="F1977">
        <v>11.850000000000001</v>
      </c>
    </row>
    <row r="1978" spans="1:6" x14ac:dyDescent="0.3">
      <c r="A1978" t="s">
        <v>2492</v>
      </c>
      <c r="B1978" t="s">
        <v>3477</v>
      </c>
      <c r="C1978">
        <v>168.62999999999997</v>
      </c>
      <c r="D1978">
        <v>7</v>
      </c>
      <c r="E1978">
        <v>0</v>
      </c>
      <c r="F1978">
        <v>31.92</v>
      </c>
    </row>
    <row r="1979" spans="1:6" x14ac:dyDescent="0.3">
      <c r="A1979" t="s">
        <v>2492</v>
      </c>
      <c r="B1979" t="s">
        <v>3658</v>
      </c>
      <c r="C1979">
        <v>31.679999999999996</v>
      </c>
      <c r="D1979">
        <v>2</v>
      </c>
      <c r="E1979">
        <v>0</v>
      </c>
      <c r="F1979">
        <v>2.52</v>
      </c>
    </row>
    <row r="1980" spans="1:6" x14ac:dyDescent="0.3">
      <c r="A1980" t="s">
        <v>2492</v>
      </c>
      <c r="B1980" t="s">
        <v>4232</v>
      </c>
      <c r="C1980">
        <v>119.43</v>
      </c>
      <c r="D1980">
        <v>3</v>
      </c>
      <c r="E1980">
        <v>0</v>
      </c>
      <c r="F1980">
        <v>46.53</v>
      </c>
    </row>
    <row r="1981" spans="1:6" x14ac:dyDescent="0.3">
      <c r="A1981" t="s">
        <v>2493</v>
      </c>
      <c r="B1981" t="s">
        <v>3921</v>
      </c>
      <c r="C1981">
        <v>77.7</v>
      </c>
      <c r="D1981">
        <v>7</v>
      </c>
      <c r="E1981">
        <v>0</v>
      </c>
      <c r="F1981">
        <v>4.62</v>
      </c>
    </row>
    <row r="1982" spans="1:6" x14ac:dyDescent="0.3">
      <c r="A1982" t="s">
        <v>2494</v>
      </c>
      <c r="B1982" t="s">
        <v>3401</v>
      </c>
      <c r="C1982">
        <v>10.050000000000001</v>
      </c>
      <c r="D1982">
        <v>1</v>
      </c>
      <c r="E1982">
        <v>0</v>
      </c>
      <c r="F1982">
        <v>4.92</v>
      </c>
    </row>
    <row r="1983" spans="1:6" x14ac:dyDescent="0.3">
      <c r="A1983" t="s">
        <v>2495</v>
      </c>
      <c r="B1983" t="s">
        <v>3123</v>
      </c>
      <c r="C1983">
        <v>459.51299999999998</v>
      </c>
      <c r="D1983">
        <v>3</v>
      </c>
      <c r="E1983">
        <v>0.1</v>
      </c>
      <c r="F1983">
        <v>30.572999999999993</v>
      </c>
    </row>
    <row r="1984" spans="1:6" x14ac:dyDescent="0.3">
      <c r="A1984" t="s">
        <v>2495</v>
      </c>
      <c r="B1984" t="s">
        <v>3184</v>
      </c>
      <c r="C1984">
        <v>370.57499999999999</v>
      </c>
      <c r="D1984">
        <v>1</v>
      </c>
      <c r="E1984">
        <v>0.1</v>
      </c>
      <c r="F1984">
        <v>115.27499999999998</v>
      </c>
    </row>
    <row r="1985" spans="1:6" x14ac:dyDescent="0.3">
      <c r="A1985" t="s">
        <v>2495</v>
      </c>
      <c r="B1985" t="s">
        <v>3507</v>
      </c>
      <c r="C1985">
        <v>28.98</v>
      </c>
      <c r="D1985">
        <v>2</v>
      </c>
      <c r="E1985">
        <v>0</v>
      </c>
      <c r="F1985">
        <v>9.5400000000000009</v>
      </c>
    </row>
    <row r="1986" spans="1:6" x14ac:dyDescent="0.3">
      <c r="A1986" t="s">
        <v>2496</v>
      </c>
      <c r="B1986" t="s">
        <v>3219</v>
      </c>
      <c r="C1986">
        <v>29.700000000000006</v>
      </c>
      <c r="D1986">
        <v>1</v>
      </c>
      <c r="E1986">
        <v>0.6</v>
      </c>
      <c r="F1986">
        <v>-34.92</v>
      </c>
    </row>
    <row r="1987" spans="1:6" x14ac:dyDescent="0.3">
      <c r="A1987" t="s">
        <v>2497</v>
      </c>
      <c r="B1987" t="s">
        <v>3339</v>
      </c>
      <c r="C1987">
        <v>103.62</v>
      </c>
      <c r="D1987">
        <v>2</v>
      </c>
      <c r="E1987">
        <v>0</v>
      </c>
      <c r="F1987">
        <v>37.26</v>
      </c>
    </row>
    <row r="1988" spans="1:6" x14ac:dyDescent="0.3">
      <c r="A1988" t="s">
        <v>2498</v>
      </c>
      <c r="B1988" t="s">
        <v>3623</v>
      </c>
      <c r="C1988">
        <v>18.54</v>
      </c>
      <c r="D1988">
        <v>3</v>
      </c>
      <c r="E1988">
        <v>0.5</v>
      </c>
      <c r="F1988">
        <v>-14.85</v>
      </c>
    </row>
    <row r="1989" spans="1:6" x14ac:dyDescent="0.3">
      <c r="A1989" t="s">
        <v>2499</v>
      </c>
      <c r="B1989" t="s">
        <v>4202</v>
      </c>
      <c r="C1989">
        <v>114.66</v>
      </c>
      <c r="D1989">
        <v>2</v>
      </c>
      <c r="E1989">
        <v>0</v>
      </c>
      <c r="F1989">
        <v>46.980000000000004</v>
      </c>
    </row>
    <row r="1990" spans="1:6" x14ac:dyDescent="0.3">
      <c r="A1990" t="s">
        <v>2500</v>
      </c>
      <c r="B1990" t="s">
        <v>3470</v>
      </c>
      <c r="C1990">
        <v>91.314000000000007</v>
      </c>
      <c r="D1990">
        <v>2</v>
      </c>
      <c r="E1990">
        <v>0.1</v>
      </c>
      <c r="F1990">
        <v>22.314</v>
      </c>
    </row>
    <row r="1991" spans="1:6" x14ac:dyDescent="0.3">
      <c r="A1991" t="s">
        <v>2500</v>
      </c>
      <c r="B1991" t="s">
        <v>3455</v>
      </c>
      <c r="C1991">
        <v>133.24500000000003</v>
      </c>
      <c r="D1991">
        <v>5</v>
      </c>
      <c r="E1991">
        <v>0.1</v>
      </c>
      <c r="F1991">
        <v>45.795000000000009</v>
      </c>
    </row>
    <row r="1992" spans="1:6" x14ac:dyDescent="0.3">
      <c r="A1992" t="s">
        <v>2501</v>
      </c>
      <c r="B1992" t="s">
        <v>3643</v>
      </c>
      <c r="C1992">
        <v>27.330000000000005</v>
      </c>
      <c r="D1992">
        <v>2</v>
      </c>
      <c r="E1992">
        <v>0.5</v>
      </c>
      <c r="F1992">
        <v>-20.250000000000007</v>
      </c>
    </row>
    <row r="1993" spans="1:6" x14ac:dyDescent="0.3">
      <c r="A1993" t="s">
        <v>2501</v>
      </c>
      <c r="B1993" t="s">
        <v>4211</v>
      </c>
      <c r="C1993">
        <v>65.16</v>
      </c>
      <c r="D1993">
        <v>3</v>
      </c>
      <c r="E1993">
        <v>0.5</v>
      </c>
      <c r="F1993">
        <v>-52.199999999999996</v>
      </c>
    </row>
    <row r="1994" spans="1:6" x14ac:dyDescent="0.3">
      <c r="A1994" t="s">
        <v>2502</v>
      </c>
      <c r="B1994" t="s">
        <v>3288</v>
      </c>
      <c r="C1994">
        <v>126.18</v>
      </c>
      <c r="D1994">
        <v>3</v>
      </c>
      <c r="E1994">
        <v>0</v>
      </c>
      <c r="F1994">
        <v>63.09</v>
      </c>
    </row>
    <row r="1995" spans="1:6" x14ac:dyDescent="0.3">
      <c r="A1995" t="s">
        <v>2502</v>
      </c>
      <c r="B1995" t="s">
        <v>3928</v>
      </c>
      <c r="C1995">
        <v>51.449999999999996</v>
      </c>
      <c r="D1995">
        <v>5</v>
      </c>
      <c r="E1995">
        <v>0</v>
      </c>
      <c r="F1995">
        <v>10.199999999999999</v>
      </c>
    </row>
    <row r="1996" spans="1:6" x14ac:dyDescent="0.3">
      <c r="A1996" t="s">
        <v>2502</v>
      </c>
      <c r="B1996" t="s">
        <v>4360</v>
      </c>
      <c r="C1996">
        <v>513.36</v>
      </c>
      <c r="D1996">
        <v>4</v>
      </c>
      <c r="E1996">
        <v>0</v>
      </c>
      <c r="F1996">
        <v>66.72</v>
      </c>
    </row>
    <row r="1997" spans="1:6" x14ac:dyDescent="0.3">
      <c r="A1997" t="s">
        <v>2503</v>
      </c>
      <c r="B1997" t="s">
        <v>3248</v>
      </c>
      <c r="C1997">
        <v>161.51400000000001</v>
      </c>
      <c r="D1997">
        <v>3</v>
      </c>
      <c r="E1997">
        <v>0.1</v>
      </c>
      <c r="F1997">
        <v>19.673999999999992</v>
      </c>
    </row>
    <row r="1998" spans="1:6" x14ac:dyDescent="0.3">
      <c r="A1998" t="s">
        <v>2503</v>
      </c>
      <c r="B1998" t="s">
        <v>3642</v>
      </c>
      <c r="C1998">
        <v>150.39000000000001</v>
      </c>
      <c r="D1998">
        <v>3</v>
      </c>
      <c r="E1998">
        <v>0</v>
      </c>
      <c r="F1998">
        <v>31.5</v>
      </c>
    </row>
    <row r="1999" spans="1:6" x14ac:dyDescent="0.3">
      <c r="A1999" t="s">
        <v>2504</v>
      </c>
      <c r="B1999" t="s">
        <v>4604</v>
      </c>
      <c r="C1999">
        <v>34.5</v>
      </c>
      <c r="D1999">
        <v>5</v>
      </c>
      <c r="E1999">
        <v>0</v>
      </c>
      <c r="F1999">
        <v>12.3</v>
      </c>
    </row>
    <row r="2000" spans="1:6" x14ac:dyDescent="0.3">
      <c r="A2000" t="s">
        <v>2505</v>
      </c>
      <c r="B2000" t="s">
        <v>3944</v>
      </c>
      <c r="C2000">
        <v>131.85</v>
      </c>
      <c r="D2000">
        <v>5</v>
      </c>
      <c r="E2000">
        <v>0</v>
      </c>
      <c r="F2000">
        <v>26.25</v>
      </c>
    </row>
    <row r="2001" spans="1:6" x14ac:dyDescent="0.3">
      <c r="A2001" t="s">
        <v>2506</v>
      </c>
      <c r="B2001" t="s">
        <v>3304</v>
      </c>
      <c r="C2001">
        <v>258.42600000000004</v>
      </c>
      <c r="D2001">
        <v>14</v>
      </c>
      <c r="E2001">
        <v>0.3</v>
      </c>
      <c r="F2001">
        <v>-11.214000000000013</v>
      </c>
    </row>
    <row r="2002" spans="1:6" x14ac:dyDescent="0.3">
      <c r="A2002" t="s">
        <v>2507</v>
      </c>
      <c r="B2002" t="s">
        <v>4153</v>
      </c>
      <c r="C2002">
        <v>53.64</v>
      </c>
      <c r="D2002">
        <v>4</v>
      </c>
      <c r="E2002">
        <v>0</v>
      </c>
      <c r="F2002">
        <v>15</v>
      </c>
    </row>
    <row r="2003" spans="1:6" x14ac:dyDescent="0.3">
      <c r="A2003" t="s">
        <v>2508</v>
      </c>
      <c r="B2003" t="s">
        <v>4017</v>
      </c>
      <c r="C2003">
        <v>46.649999999999991</v>
      </c>
      <c r="D2003">
        <v>5</v>
      </c>
      <c r="E2003">
        <v>0</v>
      </c>
      <c r="F2003">
        <v>14.849999999999998</v>
      </c>
    </row>
    <row r="2004" spans="1:6" x14ac:dyDescent="0.3">
      <c r="A2004" t="s">
        <v>2509</v>
      </c>
      <c r="B2004" t="s">
        <v>3551</v>
      </c>
      <c r="C2004">
        <v>340.99200000000008</v>
      </c>
      <c r="D2004">
        <v>6</v>
      </c>
      <c r="E2004">
        <v>0.2</v>
      </c>
      <c r="F2004">
        <v>-85.248000000000019</v>
      </c>
    </row>
    <row r="2005" spans="1:6" x14ac:dyDescent="0.3">
      <c r="A2005" t="s">
        <v>2509</v>
      </c>
      <c r="B2005" t="s">
        <v>3969</v>
      </c>
      <c r="C2005">
        <v>106.64999999999999</v>
      </c>
      <c r="D2005">
        <v>5</v>
      </c>
      <c r="E2005">
        <v>0.1</v>
      </c>
      <c r="F2005">
        <v>30.749999999999993</v>
      </c>
    </row>
    <row r="2006" spans="1:6" x14ac:dyDescent="0.3">
      <c r="A2006" t="s">
        <v>2509</v>
      </c>
      <c r="B2006" t="s">
        <v>3995</v>
      </c>
      <c r="C2006">
        <v>154.41299999999998</v>
      </c>
      <c r="D2006">
        <v>7</v>
      </c>
      <c r="E2006">
        <v>0.1</v>
      </c>
      <c r="F2006">
        <v>22.113000000000003</v>
      </c>
    </row>
    <row r="2007" spans="1:6" x14ac:dyDescent="0.3">
      <c r="A2007" t="s">
        <v>2509</v>
      </c>
      <c r="B2007" t="s">
        <v>4274</v>
      </c>
      <c r="C2007">
        <v>619.97399999999993</v>
      </c>
      <c r="D2007">
        <v>6</v>
      </c>
      <c r="E2007">
        <v>0.1</v>
      </c>
      <c r="F2007">
        <v>82.494</v>
      </c>
    </row>
    <row r="2008" spans="1:6" x14ac:dyDescent="0.3">
      <c r="A2008" t="s">
        <v>2510</v>
      </c>
      <c r="B2008" t="s">
        <v>4059</v>
      </c>
      <c r="C2008">
        <v>357.15600000000006</v>
      </c>
      <c r="D2008">
        <v>2</v>
      </c>
      <c r="E2008">
        <v>0.1</v>
      </c>
      <c r="F2008">
        <v>27.755999999999993</v>
      </c>
    </row>
    <row r="2009" spans="1:6" x14ac:dyDescent="0.3">
      <c r="A2009" t="s">
        <v>2511</v>
      </c>
      <c r="B2009" t="s">
        <v>4164</v>
      </c>
      <c r="C2009">
        <v>141.66</v>
      </c>
      <c r="D2009">
        <v>6</v>
      </c>
      <c r="E2009">
        <v>0</v>
      </c>
      <c r="F2009">
        <v>2.6999999999999997</v>
      </c>
    </row>
    <row r="2010" spans="1:6" x14ac:dyDescent="0.3">
      <c r="A2010" t="s">
        <v>2512</v>
      </c>
      <c r="B2010" t="s">
        <v>3968</v>
      </c>
      <c r="C2010">
        <v>34.35</v>
      </c>
      <c r="D2010">
        <v>5</v>
      </c>
      <c r="E2010">
        <v>0.5</v>
      </c>
      <c r="F2010">
        <v>-11.100000000000001</v>
      </c>
    </row>
    <row r="2011" spans="1:6" x14ac:dyDescent="0.3">
      <c r="A2011" t="s">
        <v>2513</v>
      </c>
      <c r="B2011" t="s">
        <v>3686</v>
      </c>
      <c r="C2011">
        <v>91.97999999999999</v>
      </c>
      <c r="D2011">
        <v>6</v>
      </c>
      <c r="E2011">
        <v>0</v>
      </c>
      <c r="F2011">
        <v>4.5</v>
      </c>
    </row>
    <row r="2012" spans="1:6" x14ac:dyDescent="0.3">
      <c r="A2012" t="s">
        <v>2514</v>
      </c>
      <c r="B2012" t="s">
        <v>3339</v>
      </c>
      <c r="C2012">
        <v>155.43</v>
      </c>
      <c r="D2012">
        <v>3</v>
      </c>
      <c r="E2012">
        <v>0</v>
      </c>
      <c r="F2012">
        <v>55.89</v>
      </c>
    </row>
    <row r="2013" spans="1:6" x14ac:dyDescent="0.3">
      <c r="A2013" t="s">
        <v>2514</v>
      </c>
      <c r="B2013" t="s">
        <v>3434</v>
      </c>
      <c r="C2013">
        <v>148.05000000000001</v>
      </c>
      <c r="D2013">
        <v>5</v>
      </c>
      <c r="E2013">
        <v>0</v>
      </c>
      <c r="F2013">
        <v>51.750000000000007</v>
      </c>
    </row>
    <row r="2014" spans="1:6" x14ac:dyDescent="0.3">
      <c r="A2014" t="s">
        <v>2514</v>
      </c>
      <c r="B2014" t="s">
        <v>4075</v>
      </c>
      <c r="C2014">
        <v>86.292000000000002</v>
      </c>
      <c r="D2014">
        <v>6</v>
      </c>
      <c r="E2014">
        <v>0.4</v>
      </c>
      <c r="F2014">
        <v>-54.827999999999989</v>
      </c>
    </row>
    <row r="2015" spans="1:6" x14ac:dyDescent="0.3">
      <c r="A2015" t="s">
        <v>2515</v>
      </c>
      <c r="B2015" t="s">
        <v>3456</v>
      </c>
      <c r="C2015">
        <v>38.279999999999994</v>
      </c>
      <c r="D2015">
        <v>2</v>
      </c>
      <c r="E2015">
        <v>0</v>
      </c>
      <c r="F2015">
        <v>8.3999999999999986</v>
      </c>
    </row>
    <row r="2016" spans="1:6" x14ac:dyDescent="0.3">
      <c r="A2016" t="s">
        <v>2516</v>
      </c>
      <c r="B2016" t="s">
        <v>4470</v>
      </c>
      <c r="C2016">
        <v>73.199999999999989</v>
      </c>
      <c r="D2016">
        <v>1</v>
      </c>
      <c r="E2016">
        <v>0</v>
      </c>
      <c r="F2016">
        <v>30.72</v>
      </c>
    </row>
    <row r="2017" spans="1:6" x14ac:dyDescent="0.3">
      <c r="A2017" t="s">
        <v>2517</v>
      </c>
      <c r="B2017" t="s">
        <v>4597</v>
      </c>
      <c r="C2017">
        <v>27.6</v>
      </c>
      <c r="D2017">
        <v>2</v>
      </c>
      <c r="E2017">
        <v>0</v>
      </c>
      <c r="F2017">
        <v>2.7600000000000002</v>
      </c>
    </row>
    <row r="2018" spans="1:6" x14ac:dyDescent="0.3">
      <c r="A2018" t="s">
        <v>2518</v>
      </c>
      <c r="B2018" t="s">
        <v>3424</v>
      </c>
      <c r="C2018">
        <v>78.12</v>
      </c>
      <c r="D2018">
        <v>3</v>
      </c>
      <c r="E2018">
        <v>0</v>
      </c>
      <c r="F2018">
        <v>26.550000000000004</v>
      </c>
    </row>
    <row r="2019" spans="1:6" x14ac:dyDescent="0.3">
      <c r="A2019" t="s">
        <v>2518</v>
      </c>
      <c r="B2019" t="s">
        <v>3432</v>
      </c>
      <c r="C2019">
        <v>152.27999999999997</v>
      </c>
      <c r="D2019">
        <v>6</v>
      </c>
      <c r="E2019">
        <v>0</v>
      </c>
      <c r="F2019">
        <v>50.220000000000006</v>
      </c>
    </row>
    <row r="2020" spans="1:6" x14ac:dyDescent="0.3">
      <c r="A2020" t="s">
        <v>2518</v>
      </c>
      <c r="B2020" t="s">
        <v>3622</v>
      </c>
      <c r="C2020">
        <v>29.55</v>
      </c>
      <c r="D2020">
        <v>5</v>
      </c>
      <c r="E2020">
        <v>0</v>
      </c>
      <c r="F2020">
        <v>10.499999999999998</v>
      </c>
    </row>
    <row r="2021" spans="1:6" x14ac:dyDescent="0.3">
      <c r="A2021" t="s">
        <v>2518</v>
      </c>
      <c r="B2021" t="s">
        <v>3734</v>
      </c>
      <c r="C2021">
        <v>179.24999999999997</v>
      </c>
      <c r="D2021">
        <v>5</v>
      </c>
      <c r="E2021">
        <v>0</v>
      </c>
      <c r="F2021">
        <v>25.049999999999997</v>
      </c>
    </row>
    <row r="2022" spans="1:6" x14ac:dyDescent="0.3">
      <c r="A2022" t="s">
        <v>2518</v>
      </c>
      <c r="B2022" t="s">
        <v>3516</v>
      </c>
      <c r="C2022">
        <v>167.83199999999999</v>
      </c>
      <c r="D2022">
        <v>3</v>
      </c>
      <c r="E2022">
        <v>0.1</v>
      </c>
      <c r="F2022">
        <v>55.871999999999986</v>
      </c>
    </row>
    <row r="2023" spans="1:6" x14ac:dyDescent="0.3">
      <c r="A2023" t="s">
        <v>2518</v>
      </c>
      <c r="B2023" t="s">
        <v>4210</v>
      </c>
      <c r="C2023">
        <v>108.35999999999999</v>
      </c>
      <c r="D2023">
        <v>3</v>
      </c>
      <c r="E2023">
        <v>0</v>
      </c>
      <c r="F2023">
        <v>21.599999999999998</v>
      </c>
    </row>
    <row r="2024" spans="1:6" x14ac:dyDescent="0.3">
      <c r="A2024" t="s">
        <v>2519</v>
      </c>
      <c r="B2024" t="s">
        <v>4358</v>
      </c>
      <c r="C2024">
        <v>483.70950000000005</v>
      </c>
      <c r="D2024">
        <v>3</v>
      </c>
      <c r="E2024">
        <v>0.15</v>
      </c>
      <c r="F2024">
        <v>28.399500000000003</v>
      </c>
    </row>
    <row r="2025" spans="1:6" x14ac:dyDescent="0.3">
      <c r="A2025" t="s">
        <v>2520</v>
      </c>
      <c r="B2025" t="s">
        <v>3866</v>
      </c>
      <c r="C2025">
        <v>34.83</v>
      </c>
      <c r="D2025">
        <v>3</v>
      </c>
      <c r="E2025">
        <v>0.1</v>
      </c>
      <c r="F2025">
        <v>4.2300000000000013</v>
      </c>
    </row>
    <row r="2026" spans="1:6" x14ac:dyDescent="0.3">
      <c r="A2026" t="s">
        <v>2520</v>
      </c>
      <c r="B2026" t="s">
        <v>4530</v>
      </c>
      <c r="C2026">
        <v>249.42599999999999</v>
      </c>
      <c r="D2026">
        <v>2</v>
      </c>
      <c r="E2026">
        <v>0.1</v>
      </c>
      <c r="F2026">
        <v>63.725999999999999</v>
      </c>
    </row>
    <row r="2027" spans="1:6" x14ac:dyDescent="0.3">
      <c r="A2027" t="s">
        <v>2521</v>
      </c>
      <c r="B2027" t="s">
        <v>3457</v>
      </c>
      <c r="C2027">
        <v>15.54</v>
      </c>
      <c r="D2027">
        <v>1</v>
      </c>
      <c r="E2027">
        <v>0</v>
      </c>
      <c r="F2027">
        <v>5.0999999999999996</v>
      </c>
    </row>
    <row r="2028" spans="1:6" x14ac:dyDescent="0.3">
      <c r="A2028" t="s">
        <v>2521</v>
      </c>
      <c r="B2028" t="s">
        <v>3813</v>
      </c>
      <c r="C2028">
        <v>26.82</v>
      </c>
      <c r="D2028">
        <v>2</v>
      </c>
      <c r="E2028">
        <v>0</v>
      </c>
      <c r="F2028">
        <v>2.0999999999999996</v>
      </c>
    </row>
    <row r="2029" spans="1:6" x14ac:dyDescent="0.3">
      <c r="A2029" t="s">
        <v>2521</v>
      </c>
      <c r="B2029" t="s">
        <v>3822</v>
      </c>
      <c r="C2029">
        <v>51.899999999999991</v>
      </c>
      <c r="D2029">
        <v>5</v>
      </c>
      <c r="E2029">
        <v>0</v>
      </c>
      <c r="F2029">
        <v>10.8</v>
      </c>
    </row>
    <row r="2030" spans="1:6" x14ac:dyDescent="0.3">
      <c r="A2030" t="s">
        <v>2522</v>
      </c>
      <c r="B2030" t="s">
        <v>4572</v>
      </c>
      <c r="C2030">
        <v>34.019999999999996</v>
      </c>
      <c r="D2030">
        <v>2</v>
      </c>
      <c r="E2030">
        <v>0</v>
      </c>
      <c r="F2030">
        <v>14.28</v>
      </c>
    </row>
    <row r="2031" spans="1:6" x14ac:dyDescent="0.3">
      <c r="A2031" t="s">
        <v>2522</v>
      </c>
      <c r="B2031" t="s">
        <v>3503</v>
      </c>
      <c r="C2031">
        <v>84.158999999999992</v>
      </c>
      <c r="D2031">
        <v>3</v>
      </c>
      <c r="E2031">
        <v>0.1</v>
      </c>
      <c r="F2031">
        <v>3.6989999999999998</v>
      </c>
    </row>
    <row r="2032" spans="1:6" x14ac:dyDescent="0.3">
      <c r="A2032" t="s">
        <v>2292</v>
      </c>
      <c r="B2032" t="s">
        <v>3237</v>
      </c>
      <c r="C2032">
        <v>212.39999999999998</v>
      </c>
      <c r="D2032">
        <v>4</v>
      </c>
      <c r="E2032">
        <v>0</v>
      </c>
      <c r="F2032">
        <v>8.3999999999999986</v>
      </c>
    </row>
    <row r="2033" spans="1:6" x14ac:dyDescent="0.3">
      <c r="A2033" t="s">
        <v>2292</v>
      </c>
      <c r="B2033" t="s">
        <v>4036</v>
      </c>
      <c r="C2033">
        <v>242.24999999999997</v>
      </c>
      <c r="D2033">
        <v>5</v>
      </c>
      <c r="E2033">
        <v>0</v>
      </c>
      <c r="F2033">
        <v>0</v>
      </c>
    </row>
    <row r="2034" spans="1:6" x14ac:dyDescent="0.3">
      <c r="A2034" t="s">
        <v>2292</v>
      </c>
      <c r="B2034" t="s">
        <v>4511</v>
      </c>
      <c r="C2034">
        <v>1100.1599999999999</v>
      </c>
      <c r="D2034">
        <v>6</v>
      </c>
      <c r="E2034">
        <v>0</v>
      </c>
      <c r="F2034">
        <v>164.88</v>
      </c>
    </row>
    <row r="2035" spans="1:6" x14ac:dyDescent="0.3">
      <c r="A2035" t="s">
        <v>2523</v>
      </c>
      <c r="B2035" t="s">
        <v>3179</v>
      </c>
      <c r="C2035">
        <v>490.32</v>
      </c>
      <c r="D2035">
        <v>8</v>
      </c>
      <c r="E2035">
        <v>0.5</v>
      </c>
      <c r="F2035">
        <v>-127.68</v>
      </c>
    </row>
    <row r="2036" spans="1:6" x14ac:dyDescent="0.3">
      <c r="A2036" t="s">
        <v>2524</v>
      </c>
      <c r="B2036" t="s">
        <v>3850</v>
      </c>
      <c r="C2036">
        <v>56.519999999999996</v>
      </c>
      <c r="D2036">
        <v>6</v>
      </c>
      <c r="E2036">
        <v>0.5</v>
      </c>
      <c r="F2036">
        <v>-47.519999999999996</v>
      </c>
    </row>
    <row r="2037" spans="1:6" x14ac:dyDescent="0.3">
      <c r="A2037" t="s">
        <v>2525</v>
      </c>
      <c r="B2037" t="s">
        <v>4169</v>
      </c>
      <c r="C2037">
        <v>150</v>
      </c>
      <c r="D2037">
        <v>5</v>
      </c>
      <c r="E2037">
        <v>0</v>
      </c>
      <c r="F2037">
        <v>28.499999999999996</v>
      </c>
    </row>
    <row r="2038" spans="1:6" x14ac:dyDescent="0.3">
      <c r="A2038" t="s">
        <v>2526</v>
      </c>
      <c r="B2038" t="s">
        <v>4039</v>
      </c>
      <c r="C2038">
        <v>73.44</v>
      </c>
      <c r="D2038">
        <v>3</v>
      </c>
      <c r="E2038">
        <v>0.5</v>
      </c>
      <c r="F2038">
        <v>-25.019999999999996</v>
      </c>
    </row>
    <row r="2039" spans="1:6" x14ac:dyDescent="0.3">
      <c r="A2039" t="s">
        <v>2526</v>
      </c>
      <c r="B2039" t="s">
        <v>4235</v>
      </c>
      <c r="C2039">
        <v>67.814999999999998</v>
      </c>
      <c r="D2039">
        <v>3</v>
      </c>
      <c r="E2039">
        <v>0.5</v>
      </c>
      <c r="F2039">
        <v>-27.135000000000005</v>
      </c>
    </row>
    <row r="2040" spans="1:6" x14ac:dyDescent="0.3">
      <c r="A2040" t="s">
        <v>2527</v>
      </c>
      <c r="B2040" t="s">
        <v>3633</v>
      </c>
      <c r="C2040">
        <v>20.97</v>
      </c>
      <c r="D2040">
        <v>3</v>
      </c>
      <c r="E2040">
        <v>0.5</v>
      </c>
      <c r="F2040">
        <v>-5.9399999999999995</v>
      </c>
    </row>
    <row r="2041" spans="1:6" x14ac:dyDescent="0.3">
      <c r="A2041" t="s">
        <v>2528</v>
      </c>
      <c r="B2041" t="s">
        <v>3180</v>
      </c>
      <c r="C2041">
        <v>851.7</v>
      </c>
      <c r="D2041">
        <v>5</v>
      </c>
      <c r="E2041">
        <v>0</v>
      </c>
      <c r="F2041">
        <v>51</v>
      </c>
    </row>
    <row r="2042" spans="1:6" x14ac:dyDescent="0.3">
      <c r="A2042" t="s">
        <v>2528</v>
      </c>
      <c r="B2042" t="s">
        <v>4249</v>
      </c>
      <c r="C2042">
        <v>492.41999999999996</v>
      </c>
      <c r="D2042">
        <v>2</v>
      </c>
      <c r="E2042">
        <v>0</v>
      </c>
      <c r="F2042">
        <v>187.07999999999998</v>
      </c>
    </row>
    <row r="2043" spans="1:6" x14ac:dyDescent="0.3">
      <c r="A2043" t="s">
        <v>2529</v>
      </c>
      <c r="B2043" t="s">
        <v>3984</v>
      </c>
      <c r="C2043">
        <v>89.64</v>
      </c>
      <c r="D2043">
        <v>4</v>
      </c>
      <c r="E2043">
        <v>0</v>
      </c>
      <c r="F2043">
        <v>39.36</v>
      </c>
    </row>
    <row r="2044" spans="1:6" x14ac:dyDescent="0.3">
      <c r="A2044" t="s">
        <v>2530</v>
      </c>
      <c r="B2044" t="s">
        <v>4072</v>
      </c>
      <c r="C2044">
        <v>484.59600000000006</v>
      </c>
      <c r="D2044">
        <v>4</v>
      </c>
      <c r="E2044">
        <v>0.1</v>
      </c>
      <c r="F2044">
        <v>199.11599999999999</v>
      </c>
    </row>
    <row r="2045" spans="1:6" x14ac:dyDescent="0.3">
      <c r="A2045" t="s">
        <v>2531</v>
      </c>
      <c r="B2045" t="s">
        <v>3622</v>
      </c>
      <c r="C2045">
        <v>17.73</v>
      </c>
      <c r="D2045">
        <v>3</v>
      </c>
      <c r="E2045">
        <v>0</v>
      </c>
      <c r="F2045">
        <v>6.2999999999999989</v>
      </c>
    </row>
    <row r="2046" spans="1:6" x14ac:dyDescent="0.3">
      <c r="A2046" t="s">
        <v>2532</v>
      </c>
      <c r="B2046" t="s">
        <v>3586</v>
      </c>
      <c r="C2046">
        <v>33.959999999999994</v>
      </c>
      <c r="D2046">
        <v>2</v>
      </c>
      <c r="E2046">
        <v>0</v>
      </c>
      <c r="F2046">
        <v>0.96</v>
      </c>
    </row>
    <row r="2047" spans="1:6" x14ac:dyDescent="0.3">
      <c r="A2047" t="s">
        <v>2532</v>
      </c>
      <c r="B2047" t="s">
        <v>4140</v>
      </c>
      <c r="C2047">
        <v>207.15</v>
      </c>
      <c r="D2047">
        <v>5</v>
      </c>
      <c r="E2047">
        <v>0</v>
      </c>
      <c r="F2047">
        <v>55.8</v>
      </c>
    </row>
    <row r="2048" spans="1:6" x14ac:dyDescent="0.3">
      <c r="A2048" t="s">
        <v>2533</v>
      </c>
      <c r="B2048" t="s">
        <v>3193</v>
      </c>
      <c r="C2048">
        <v>1216.53</v>
      </c>
      <c r="D2048">
        <v>7</v>
      </c>
      <c r="E2048">
        <v>0</v>
      </c>
      <c r="F2048">
        <v>304.08</v>
      </c>
    </row>
    <row r="2049" spans="1:6" x14ac:dyDescent="0.3">
      <c r="A2049" t="s">
        <v>2533</v>
      </c>
      <c r="B2049" t="s">
        <v>3226</v>
      </c>
      <c r="C2049">
        <v>114.78000000000002</v>
      </c>
      <c r="D2049">
        <v>5</v>
      </c>
      <c r="E2049">
        <v>0.6</v>
      </c>
      <c r="F2049">
        <v>-157.91999999999999</v>
      </c>
    </row>
    <row r="2050" spans="1:6" x14ac:dyDescent="0.3">
      <c r="A2050" t="s">
        <v>2533</v>
      </c>
      <c r="B2050" t="s">
        <v>3303</v>
      </c>
      <c r="C2050">
        <v>146.34</v>
      </c>
      <c r="D2050">
        <v>3</v>
      </c>
      <c r="E2050">
        <v>0</v>
      </c>
      <c r="F2050">
        <v>18.990000000000002</v>
      </c>
    </row>
    <row r="2051" spans="1:6" x14ac:dyDescent="0.3">
      <c r="A2051" t="s">
        <v>2533</v>
      </c>
      <c r="B2051" t="s">
        <v>3411</v>
      </c>
      <c r="C2051">
        <v>48.84</v>
      </c>
      <c r="D2051">
        <v>4</v>
      </c>
      <c r="E2051">
        <v>0</v>
      </c>
      <c r="F2051">
        <v>0</v>
      </c>
    </row>
    <row r="2052" spans="1:6" x14ac:dyDescent="0.3">
      <c r="A2052" t="s">
        <v>2533</v>
      </c>
      <c r="B2052" t="s">
        <v>4247</v>
      </c>
      <c r="C2052">
        <v>985.68000000000006</v>
      </c>
      <c r="D2052">
        <v>4</v>
      </c>
      <c r="E2052">
        <v>0</v>
      </c>
      <c r="F2052">
        <v>78.84</v>
      </c>
    </row>
    <row r="2053" spans="1:6" x14ac:dyDescent="0.3">
      <c r="A2053" t="s">
        <v>2534</v>
      </c>
      <c r="B2053" t="s">
        <v>3701</v>
      </c>
      <c r="C2053">
        <v>197.28000000000003</v>
      </c>
      <c r="D2053">
        <v>4</v>
      </c>
      <c r="E2053">
        <v>0</v>
      </c>
      <c r="F2053">
        <v>19.68</v>
      </c>
    </row>
    <row r="2054" spans="1:6" x14ac:dyDescent="0.3">
      <c r="A2054" t="s">
        <v>2535</v>
      </c>
      <c r="B2054" t="s">
        <v>4309</v>
      </c>
      <c r="C2054">
        <v>819.69749999999999</v>
      </c>
      <c r="D2054">
        <v>5</v>
      </c>
      <c r="E2054">
        <v>0.15</v>
      </c>
      <c r="F2054">
        <v>38.497500000000002</v>
      </c>
    </row>
    <row r="2055" spans="1:6" x14ac:dyDescent="0.3">
      <c r="A2055" t="s">
        <v>2535</v>
      </c>
      <c r="B2055" t="s">
        <v>4466</v>
      </c>
      <c r="C2055">
        <v>4876.875</v>
      </c>
      <c r="D2055">
        <v>9</v>
      </c>
      <c r="E2055">
        <v>0.15</v>
      </c>
      <c r="F2055">
        <v>745.875</v>
      </c>
    </row>
    <row r="2056" spans="1:6" x14ac:dyDescent="0.3">
      <c r="A2056" t="s">
        <v>2536</v>
      </c>
      <c r="B2056" t="s">
        <v>3408</v>
      </c>
      <c r="C2056">
        <v>101.03999999999999</v>
      </c>
      <c r="D2056">
        <v>2</v>
      </c>
      <c r="E2056">
        <v>0</v>
      </c>
      <c r="F2056">
        <v>29.28</v>
      </c>
    </row>
    <row r="2057" spans="1:6" x14ac:dyDescent="0.3">
      <c r="A2057" t="s">
        <v>2105</v>
      </c>
      <c r="B2057" t="s">
        <v>3460</v>
      </c>
      <c r="C2057">
        <v>249.3</v>
      </c>
      <c r="D2057">
        <v>5</v>
      </c>
      <c r="E2057">
        <v>0</v>
      </c>
      <c r="F2057">
        <v>0</v>
      </c>
    </row>
    <row r="2058" spans="1:6" x14ac:dyDescent="0.3">
      <c r="A2058" t="s">
        <v>2536</v>
      </c>
      <c r="B2058" t="s">
        <v>3644</v>
      </c>
      <c r="C2058">
        <v>25.56</v>
      </c>
      <c r="D2058">
        <v>2</v>
      </c>
      <c r="E2058">
        <v>0</v>
      </c>
      <c r="F2058">
        <v>10.98</v>
      </c>
    </row>
    <row r="2059" spans="1:6" x14ac:dyDescent="0.3">
      <c r="A2059" t="s">
        <v>2537</v>
      </c>
      <c r="B2059" t="s">
        <v>3483</v>
      </c>
      <c r="C2059">
        <v>47.760000000000005</v>
      </c>
      <c r="D2059">
        <v>4</v>
      </c>
      <c r="E2059">
        <v>0</v>
      </c>
      <c r="F2059">
        <v>20.04</v>
      </c>
    </row>
    <row r="2060" spans="1:6" x14ac:dyDescent="0.3">
      <c r="A2060" t="s">
        <v>2537</v>
      </c>
      <c r="B2060" t="s">
        <v>3600</v>
      </c>
      <c r="C2060">
        <v>25.799999999999997</v>
      </c>
      <c r="D2060">
        <v>4</v>
      </c>
      <c r="E2060">
        <v>0</v>
      </c>
      <c r="F2060">
        <v>6.6000000000000005</v>
      </c>
    </row>
    <row r="2061" spans="1:6" x14ac:dyDescent="0.3">
      <c r="A2061" t="s">
        <v>2537</v>
      </c>
      <c r="B2061" t="s">
        <v>4078</v>
      </c>
      <c r="C2061">
        <v>148.87800000000001</v>
      </c>
      <c r="D2061">
        <v>3</v>
      </c>
      <c r="E2061">
        <v>0.1</v>
      </c>
      <c r="F2061">
        <v>14.868000000000002</v>
      </c>
    </row>
    <row r="2062" spans="1:6" x14ac:dyDescent="0.3">
      <c r="A2062" t="s">
        <v>2538</v>
      </c>
      <c r="B2062" t="s">
        <v>3125</v>
      </c>
      <c r="C2062">
        <v>729.53999999999985</v>
      </c>
      <c r="D2062">
        <v>6</v>
      </c>
      <c r="E2062">
        <v>0</v>
      </c>
      <c r="F2062">
        <v>320.93999999999994</v>
      </c>
    </row>
    <row r="2063" spans="1:6" x14ac:dyDescent="0.3">
      <c r="A2063" t="s">
        <v>2538</v>
      </c>
      <c r="B2063" t="s">
        <v>3402</v>
      </c>
      <c r="C2063">
        <v>105.24</v>
      </c>
      <c r="D2063">
        <v>2</v>
      </c>
      <c r="E2063">
        <v>0</v>
      </c>
      <c r="F2063">
        <v>19.98</v>
      </c>
    </row>
    <row r="2064" spans="1:6" x14ac:dyDescent="0.3">
      <c r="A2064" t="s">
        <v>2539</v>
      </c>
      <c r="B2064" t="s">
        <v>4160</v>
      </c>
      <c r="C2064">
        <v>329.28</v>
      </c>
      <c r="D2064">
        <v>7</v>
      </c>
      <c r="E2064">
        <v>0</v>
      </c>
      <c r="F2064">
        <v>95.34</v>
      </c>
    </row>
    <row r="2065" spans="1:6" x14ac:dyDescent="0.3">
      <c r="A2065" t="s">
        <v>1730</v>
      </c>
      <c r="B2065" t="s">
        <v>3379</v>
      </c>
      <c r="C2065">
        <v>1661.049</v>
      </c>
      <c r="D2065">
        <v>6</v>
      </c>
      <c r="E2065">
        <v>0.35</v>
      </c>
      <c r="F2065">
        <v>-255.59099999999989</v>
      </c>
    </row>
    <row r="2066" spans="1:6" x14ac:dyDescent="0.3">
      <c r="A2066" t="s">
        <v>1730</v>
      </c>
      <c r="B2066" t="s">
        <v>3411</v>
      </c>
      <c r="C2066">
        <v>48.84</v>
      </c>
      <c r="D2066">
        <v>4</v>
      </c>
      <c r="E2066">
        <v>0</v>
      </c>
      <c r="F2066">
        <v>0</v>
      </c>
    </row>
    <row r="2067" spans="1:6" x14ac:dyDescent="0.3">
      <c r="A2067" t="s">
        <v>2540</v>
      </c>
      <c r="B2067" t="s">
        <v>3798</v>
      </c>
      <c r="C2067">
        <v>37.08</v>
      </c>
      <c r="D2067">
        <v>3</v>
      </c>
      <c r="E2067">
        <v>0</v>
      </c>
      <c r="F2067">
        <v>7.38</v>
      </c>
    </row>
    <row r="2068" spans="1:6" x14ac:dyDescent="0.3">
      <c r="A2068" t="s">
        <v>2541</v>
      </c>
      <c r="B2068" t="s">
        <v>3691</v>
      </c>
      <c r="C2068">
        <v>50.94</v>
      </c>
      <c r="D2068">
        <v>6</v>
      </c>
      <c r="E2068">
        <v>0</v>
      </c>
      <c r="F2068">
        <v>14.22</v>
      </c>
    </row>
    <row r="2069" spans="1:6" x14ac:dyDescent="0.3">
      <c r="A2069" t="s">
        <v>2542</v>
      </c>
      <c r="B2069" t="s">
        <v>4145</v>
      </c>
      <c r="C2069">
        <v>11.129999999999999</v>
      </c>
      <c r="D2069">
        <v>1</v>
      </c>
      <c r="E2069">
        <v>0</v>
      </c>
      <c r="F2069">
        <v>4.1100000000000003</v>
      </c>
    </row>
    <row r="2070" spans="1:6" x14ac:dyDescent="0.3">
      <c r="A2070" t="s">
        <v>2543</v>
      </c>
      <c r="B2070" t="s">
        <v>3398</v>
      </c>
      <c r="C2070">
        <v>15.749999999999996</v>
      </c>
      <c r="D2070">
        <v>2</v>
      </c>
      <c r="E2070">
        <v>0.5</v>
      </c>
      <c r="F2070">
        <v>-12.329999999999997</v>
      </c>
    </row>
    <row r="2071" spans="1:6" x14ac:dyDescent="0.3">
      <c r="A2071" t="s">
        <v>2543</v>
      </c>
      <c r="B2071" t="s">
        <v>3461</v>
      </c>
      <c r="C2071">
        <v>25.89</v>
      </c>
      <c r="D2071">
        <v>1</v>
      </c>
      <c r="E2071">
        <v>0.5</v>
      </c>
      <c r="F2071">
        <v>-24.36</v>
      </c>
    </row>
    <row r="2072" spans="1:6" x14ac:dyDescent="0.3">
      <c r="A2072" t="s">
        <v>2543</v>
      </c>
      <c r="B2072" t="s">
        <v>3483</v>
      </c>
      <c r="C2072">
        <v>47.760000000000005</v>
      </c>
      <c r="D2072">
        <v>8</v>
      </c>
      <c r="E2072">
        <v>0.5</v>
      </c>
      <c r="F2072">
        <v>-7.6800000000000068</v>
      </c>
    </row>
    <row r="2073" spans="1:6" x14ac:dyDescent="0.3">
      <c r="A2073" t="s">
        <v>2543</v>
      </c>
      <c r="B2073" t="s">
        <v>3798</v>
      </c>
      <c r="C2073">
        <v>12.36</v>
      </c>
      <c r="D2073">
        <v>2</v>
      </c>
      <c r="E2073">
        <v>0.5</v>
      </c>
      <c r="F2073">
        <v>-7.4399999999999995</v>
      </c>
    </row>
    <row r="2074" spans="1:6" x14ac:dyDescent="0.3">
      <c r="A2074" t="s">
        <v>2543</v>
      </c>
      <c r="B2074" t="s">
        <v>4427</v>
      </c>
      <c r="C2074">
        <v>75.600000000000009</v>
      </c>
      <c r="D2074">
        <v>3</v>
      </c>
      <c r="E2074">
        <v>0.5</v>
      </c>
      <c r="F2074">
        <v>-54.45</v>
      </c>
    </row>
    <row r="2075" spans="1:6" x14ac:dyDescent="0.3">
      <c r="A2075" t="s">
        <v>2544</v>
      </c>
      <c r="B2075" t="s">
        <v>3942</v>
      </c>
      <c r="C2075">
        <v>55.92</v>
      </c>
      <c r="D2075">
        <v>2</v>
      </c>
      <c r="E2075">
        <v>0</v>
      </c>
      <c r="F2075">
        <v>8.34</v>
      </c>
    </row>
    <row r="2076" spans="1:6" x14ac:dyDescent="0.3">
      <c r="A2076" t="s">
        <v>2544</v>
      </c>
      <c r="B2076" t="s">
        <v>4496</v>
      </c>
      <c r="C2076">
        <v>565.31999999999994</v>
      </c>
      <c r="D2076">
        <v>4</v>
      </c>
      <c r="E2076">
        <v>0</v>
      </c>
      <c r="F2076">
        <v>56.519999999999996</v>
      </c>
    </row>
    <row r="2077" spans="1:6" x14ac:dyDescent="0.3">
      <c r="A2077" t="s">
        <v>2545</v>
      </c>
      <c r="B2077" t="s">
        <v>3427</v>
      </c>
      <c r="C2077">
        <v>122.32499999999999</v>
      </c>
      <c r="D2077">
        <v>5</v>
      </c>
      <c r="E2077">
        <v>0.5</v>
      </c>
      <c r="F2077">
        <v>-7.499999999997442E-2</v>
      </c>
    </row>
    <row r="2078" spans="1:6" x14ac:dyDescent="0.3">
      <c r="A2078" t="s">
        <v>2545</v>
      </c>
      <c r="B2078" t="s">
        <v>3795</v>
      </c>
      <c r="C2078">
        <v>39.69</v>
      </c>
      <c r="D2078">
        <v>7</v>
      </c>
      <c r="E2078">
        <v>0.5</v>
      </c>
      <c r="F2078">
        <v>-31.919999999999998</v>
      </c>
    </row>
    <row r="2079" spans="1:6" x14ac:dyDescent="0.3">
      <c r="A2079" t="s">
        <v>2546</v>
      </c>
      <c r="B2079" t="s">
        <v>3908</v>
      </c>
      <c r="C2079">
        <v>38.160000000000004</v>
      </c>
      <c r="D2079">
        <v>3</v>
      </c>
      <c r="E2079">
        <v>0</v>
      </c>
      <c r="F2079">
        <v>19.080000000000002</v>
      </c>
    </row>
    <row r="2080" spans="1:6" x14ac:dyDescent="0.3">
      <c r="A2080" t="s">
        <v>2547</v>
      </c>
      <c r="B2080" t="s">
        <v>3294</v>
      </c>
      <c r="C2080">
        <v>79.127999999999986</v>
      </c>
      <c r="D2080">
        <v>2</v>
      </c>
      <c r="E2080">
        <v>0.3</v>
      </c>
      <c r="F2080">
        <v>-2.2920000000000016</v>
      </c>
    </row>
    <row r="2081" spans="1:6" x14ac:dyDescent="0.3">
      <c r="A2081" t="s">
        <v>2547</v>
      </c>
      <c r="B2081" t="s">
        <v>3447</v>
      </c>
      <c r="C2081">
        <v>42.839999999999996</v>
      </c>
      <c r="D2081">
        <v>3</v>
      </c>
      <c r="E2081">
        <v>0</v>
      </c>
      <c r="F2081">
        <v>4.68</v>
      </c>
    </row>
    <row r="2082" spans="1:6" x14ac:dyDescent="0.3">
      <c r="A2082" t="s">
        <v>2547</v>
      </c>
      <c r="B2082" t="s">
        <v>3661</v>
      </c>
      <c r="C2082">
        <v>33.21</v>
      </c>
      <c r="D2082">
        <v>3</v>
      </c>
      <c r="E2082">
        <v>0</v>
      </c>
      <c r="F2082">
        <v>10.26</v>
      </c>
    </row>
    <row r="2083" spans="1:6" x14ac:dyDescent="0.3">
      <c r="A2083" t="s">
        <v>2547</v>
      </c>
      <c r="B2083" t="s">
        <v>3688</v>
      </c>
      <c r="C2083">
        <v>24.000000000000004</v>
      </c>
      <c r="D2083">
        <v>5</v>
      </c>
      <c r="E2083">
        <v>0</v>
      </c>
      <c r="F2083">
        <v>10.95</v>
      </c>
    </row>
    <row r="2084" spans="1:6" x14ac:dyDescent="0.3">
      <c r="A2084" t="s">
        <v>2547</v>
      </c>
      <c r="B2084" t="s">
        <v>4370</v>
      </c>
      <c r="C2084">
        <v>734.22000000000014</v>
      </c>
      <c r="D2084">
        <v>6</v>
      </c>
      <c r="E2084">
        <v>0</v>
      </c>
      <c r="F2084">
        <v>212.76</v>
      </c>
    </row>
    <row r="2085" spans="1:6" x14ac:dyDescent="0.3">
      <c r="A2085" t="s">
        <v>2174</v>
      </c>
      <c r="B2085" t="s">
        <v>3559</v>
      </c>
      <c r="C2085">
        <v>1007.4240000000001</v>
      </c>
      <c r="D2085">
        <v>2</v>
      </c>
      <c r="E2085">
        <v>0.1</v>
      </c>
      <c r="F2085">
        <v>134.30399999999997</v>
      </c>
    </row>
    <row r="2086" spans="1:6" x14ac:dyDescent="0.3">
      <c r="A2086" t="s">
        <v>2174</v>
      </c>
      <c r="B2086" t="s">
        <v>3741</v>
      </c>
      <c r="C2086">
        <v>93.24</v>
      </c>
      <c r="D2086">
        <v>2</v>
      </c>
      <c r="E2086">
        <v>0</v>
      </c>
      <c r="F2086">
        <v>27</v>
      </c>
    </row>
    <row r="2087" spans="1:6" x14ac:dyDescent="0.3">
      <c r="A2087" t="s">
        <v>2174</v>
      </c>
      <c r="B2087" t="s">
        <v>3804</v>
      </c>
      <c r="C2087">
        <v>16.68</v>
      </c>
      <c r="D2087">
        <v>1</v>
      </c>
      <c r="E2087">
        <v>0</v>
      </c>
      <c r="F2087">
        <v>6.33</v>
      </c>
    </row>
    <row r="2088" spans="1:6" x14ac:dyDescent="0.3">
      <c r="A2088" t="s">
        <v>2174</v>
      </c>
      <c r="B2088" t="s">
        <v>4309</v>
      </c>
      <c r="C2088">
        <v>1350.0900000000001</v>
      </c>
      <c r="D2088">
        <v>7</v>
      </c>
      <c r="E2088">
        <v>0</v>
      </c>
      <c r="F2088">
        <v>256.41000000000003</v>
      </c>
    </row>
    <row r="2089" spans="1:6" x14ac:dyDescent="0.3">
      <c r="A2089" t="s">
        <v>2174</v>
      </c>
      <c r="B2089" t="s">
        <v>4365</v>
      </c>
      <c r="C2089">
        <v>1599.9</v>
      </c>
      <c r="D2089">
        <v>5</v>
      </c>
      <c r="E2089">
        <v>0</v>
      </c>
      <c r="F2089">
        <v>719.85</v>
      </c>
    </row>
    <row r="2090" spans="1:6" x14ac:dyDescent="0.3">
      <c r="A2090" t="s">
        <v>1663</v>
      </c>
      <c r="B2090" t="s">
        <v>4098</v>
      </c>
      <c r="C2090">
        <v>48.357000000000006</v>
      </c>
      <c r="D2090">
        <v>1</v>
      </c>
      <c r="E2090">
        <v>0.1</v>
      </c>
      <c r="F2090">
        <v>1.0469999999999988</v>
      </c>
    </row>
    <row r="2091" spans="1:6" x14ac:dyDescent="0.3">
      <c r="A2091" t="s">
        <v>2548</v>
      </c>
      <c r="B2091" t="s">
        <v>3404</v>
      </c>
      <c r="C2091">
        <v>101.58</v>
      </c>
      <c r="D2091">
        <v>2</v>
      </c>
      <c r="E2091">
        <v>0</v>
      </c>
      <c r="F2091">
        <v>13.200000000000001</v>
      </c>
    </row>
    <row r="2092" spans="1:6" x14ac:dyDescent="0.3">
      <c r="A2092" t="s">
        <v>2548</v>
      </c>
      <c r="B2092" t="s">
        <v>4058</v>
      </c>
      <c r="C2092">
        <v>129.51900000000001</v>
      </c>
      <c r="D2092">
        <v>3</v>
      </c>
      <c r="E2092">
        <v>0.1</v>
      </c>
      <c r="F2092">
        <v>11.439</v>
      </c>
    </row>
    <row r="2093" spans="1:6" x14ac:dyDescent="0.3">
      <c r="A2093" t="s">
        <v>1856</v>
      </c>
      <c r="B2093" t="s">
        <v>4082</v>
      </c>
      <c r="C2093">
        <v>55.295999999999992</v>
      </c>
      <c r="D2093">
        <v>2</v>
      </c>
      <c r="E2093">
        <v>0.1</v>
      </c>
      <c r="F2093">
        <v>-1.2839999999999989</v>
      </c>
    </row>
    <row r="2094" spans="1:6" x14ac:dyDescent="0.3">
      <c r="A2094" t="s">
        <v>2549</v>
      </c>
      <c r="B2094" t="s">
        <v>3370</v>
      </c>
      <c r="C2094">
        <v>1117.701</v>
      </c>
      <c r="D2094">
        <v>2</v>
      </c>
      <c r="E2094">
        <v>0.35</v>
      </c>
      <c r="F2094">
        <v>206.30100000000004</v>
      </c>
    </row>
    <row r="2095" spans="1:6" x14ac:dyDescent="0.3">
      <c r="A2095" t="s">
        <v>1843</v>
      </c>
      <c r="B2095" t="s">
        <v>3595</v>
      </c>
      <c r="C2095">
        <v>70.56</v>
      </c>
      <c r="D2095">
        <v>7</v>
      </c>
      <c r="E2095">
        <v>0</v>
      </c>
      <c r="F2095">
        <v>32.340000000000003</v>
      </c>
    </row>
    <row r="2096" spans="1:6" x14ac:dyDescent="0.3">
      <c r="A2096" t="s">
        <v>2550</v>
      </c>
      <c r="B2096" t="s">
        <v>4573</v>
      </c>
      <c r="C2096">
        <v>107.94</v>
      </c>
      <c r="D2096">
        <v>2</v>
      </c>
      <c r="E2096">
        <v>0</v>
      </c>
      <c r="F2096">
        <v>36.660000000000004</v>
      </c>
    </row>
    <row r="2097" spans="1:6" x14ac:dyDescent="0.3">
      <c r="A2097" t="s">
        <v>2550</v>
      </c>
      <c r="B2097" t="s">
        <v>3650</v>
      </c>
      <c r="C2097">
        <v>37.44</v>
      </c>
      <c r="D2097">
        <v>3</v>
      </c>
      <c r="E2097">
        <v>0</v>
      </c>
      <c r="F2097">
        <v>2.9699999999999998</v>
      </c>
    </row>
    <row r="2098" spans="1:6" x14ac:dyDescent="0.3">
      <c r="A2098" t="s">
        <v>2551</v>
      </c>
      <c r="B2098" t="s">
        <v>3364</v>
      </c>
      <c r="C2098">
        <v>61.110000000000007</v>
      </c>
      <c r="D2098">
        <v>2</v>
      </c>
      <c r="E2098">
        <v>0.3</v>
      </c>
      <c r="F2098">
        <v>0.86999999999999744</v>
      </c>
    </row>
    <row r="2099" spans="1:6" x14ac:dyDescent="0.3">
      <c r="A2099" t="s">
        <v>2551</v>
      </c>
      <c r="B2099" t="s">
        <v>3702</v>
      </c>
      <c r="C2099">
        <v>255.78000000000003</v>
      </c>
      <c r="D2099">
        <v>2</v>
      </c>
      <c r="E2099">
        <v>0</v>
      </c>
      <c r="F2099">
        <v>30.660000000000004</v>
      </c>
    </row>
    <row r="2100" spans="1:6" x14ac:dyDescent="0.3">
      <c r="A2100" t="s">
        <v>2551</v>
      </c>
      <c r="B2100" t="s">
        <v>4122</v>
      </c>
      <c r="C2100">
        <v>49.56</v>
      </c>
      <c r="D2100">
        <v>2</v>
      </c>
      <c r="E2100">
        <v>0</v>
      </c>
      <c r="F2100">
        <v>5.9399999999999995</v>
      </c>
    </row>
    <row r="2101" spans="1:6" x14ac:dyDescent="0.3">
      <c r="A2101" t="s">
        <v>2551</v>
      </c>
      <c r="B2101" t="s">
        <v>4251</v>
      </c>
      <c r="C2101">
        <v>780.75</v>
      </c>
      <c r="D2101">
        <v>3</v>
      </c>
      <c r="E2101">
        <v>0</v>
      </c>
      <c r="F2101">
        <v>343.53000000000003</v>
      </c>
    </row>
    <row r="2102" spans="1:6" x14ac:dyDescent="0.3">
      <c r="A2102" t="s">
        <v>2552</v>
      </c>
      <c r="B2102" t="s">
        <v>4154</v>
      </c>
      <c r="C2102">
        <v>48.3</v>
      </c>
      <c r="D2102">
        <v>2</v>
      </c>
      <c r="E2102">
        <v>0</v>
      </c>
      <c r="F2102">
        <v>22.200000000000003</v>
      </c>
    </row>
    <row r="2103" spans="1:6" x14ac:dyDescent="0.3">
      <c r="A2103" t="s">
        <v>2553</v>
      </c>
      <c r="B2103" t="s">
        <v>3785</v>
      </c>
      <c r="C2103">
        <v>20.376000000000001</v>
      </c>
      <c r="D2103">
        <v>2</v>
      </c>
      <c r="E2103">
        <v>0.4</v>
      </c>
      <c r="F2103">
        <v>-7.8240000000000016</v>
      </c>
    </row>
    <row r="2104" spans="1:6" x14ac:dyDescent="0.3">
      <c r="A2104" t="s">
        <v>2553</v>
      </c>
      <c r="B2104" t="s">
        <v>3836</v>
      </c>
      <c r="C2104">
        <v>42.047999999999995</v>
      </c>
      <c r="D2104">
        <v>4</v>
      </c>
      <c r="E2104">
        <v>0.4</v>
      </c>
      <c r="F2104">
        <v>-6.3120000000000012</v>
      </c>
    </row>
    <row r="2105" spans="1:6" x14ac:dyDescent="0.3">
      <c r="A2105" t="s">
        <v>2553</v>
      </c>
      <c r="B2105" t="s">
        <v>4489</v>
      </c>
      <c r="C2105">
        <v>100.152</v>
      </c>
      <c r="D2105">
        <v>1</v>
      </c>
      <c r="E2105">
        <v>0.4</v>
      </c>
      <c r="F2105">
        <v>-23.388000000000012</v>
      </c>
    </row>
    <row r="2106" spans="1:6" x14ac:dyDescent="0.3">
      <c r="A2106" t="s">
        <v>2554</v>
      </c>
      <c r="B2106" t="s">
        <v>3750</v>
      </c>
      <c r="C2106">
        <v>1068.7139999999999</v>
      </c>
      <c r="D2106">
        <v>6</v>
      </c>
      <c r="E2106">
        <v>0.1</v>
      </c>
      <c r="F2106">
        <v>-0.12600000000000477</v>
      </c>
    </row>
    <row r="2107" spans="1:6" x14ac:dyDescent="0.3">
      <c r="A2107" t="s">
        <v>2555</v>
      </c>
      <c r="B2107" t="s">
        <v>3590</v>
      </c>
      <c r="C2107">
        <v>137.25</v>
      </c>
      <c r="D2107">
        <v>5</v>
      </c>
      <c r="E2107">
        <v>0</v>
      </c>
      <c r="F2107">
        <v>38.4</v>
      </c>
    </row>
    <row r="2108" spans="1:6" x14ac:dyDescent="0.3">
      <c r="A2108" t="s">
        <v>2555</v>
      </c>
      <c r="B2108" t="s">
        <v>4095</v>
      </c>
      <c r="C2108">
        <v>169.047</v>
      </c>
      <c r="D2108">
        <v>3</v>
      </c>
      <c r="E2108">
        <v>0.1</v>
      </c>
      <c r="F2108">
        <v>37.557000000000002</v>
      </c>
    </row>
    <row r="2109" spans="1:6" x14ac:dyDescent="0.3">
      <c r="A2109" t="s">
        <v>2556</v>
      </c>
      <c r="B2109" t="s">
        <v>4289</v>
      </c>
      <c r="C2109">
        <v>1297.6200000000001</v>
      </c>
      <c r="D2109">
        <v>9</v>
      </c>
      <c r="E2109">
        <v>0</v>
      </c>
      <c r="F2109">
        <v>64.8</v>
      </c>
    </row>
    <row r="2110" spans="1:6" x14ac:dyDescent="0.3">
      <c r="A2110" t="s">
        <v>2557</v>
      </c>
      <c r="B2110" t="s">
        <v>3150</v>
      </c>
      <c r="C2110">
        <v>2452.2750000000001</v>
      </c>
      <c r="D2110">
        <v>7</v>
      </c>
      <c r="E2110">
        <v>0.1</v>
      </c>
      <c r="F2110">
        <v>190.57500000000005</v>
      </c>
    </row>
    <row r="2111" spans="1:6" x14ac:dyDescent="0.3">
      <c r="A2111" t="s">
        <v>2557</v>
      </c>
      <c r="B2111" t="s">
        <v>4607</v>
      </c>
      <c r="C2111">
        <v>171</v>
      </c>
      <c r="D2111">
        <v>6</v>
      </c>
      <c r="E2111">
        <v>0</v>
      </c>
      <c r="F2111">
        <v>17.099999999999998</v>
      </c>
    </row>
    <row r="2112" spans="1:6" x14ac:dyDescent="0.3">
      <c r="A2112" t="s">
        <v>1713</v>
      </c>
      <c r="B2112" t="s">
        <v>3440</v>
      </c>
      <c r="C2112">
        <v>167.57999999999998</v>
      </c>
      <c r="D2112">
        <v>6</v>
      </c>
      <c r="E2112">
        <v>0</v>
      </c>
      <c r="F2112">
        <v>18.36</v>
      </c>
    </row>
    <row r="2113" spans="1:6" x14ac:dyDescent="0.3">
      <c r="A2113" t="s">
        <v>1713</v>
      </c>
      <c r="B2113" t="s">
        <v>4216</v>
      </c>
      <c r="C2113">
        <v>118.68</v>
      </c>
      <c r="D2113">
        <v>4</v>
      </c>
      <c r="E2113">
        <v>0</v>
      </c>
      <c r="F2113">
        <v>8.2799999999999994</v>
      </c>
    </row>
    <row r="2114" spans="1:6" x14ac:dyDescent="0.3">
      <c r="A2114" t="s">
        <v>2558</v>
      </c>
      <c r="B2114" t="s">
        <v>4079</v>
      </c>
      <c r="C2114">
        <v>43.658999999999992</v>
      </c>
      <c r="D2114">
        <v>1</v>
      </c>
      <c r="E2114">
        <v>0.1</v>
      </c>
      <c r="F2114">
        <v>10.659000000000001</v>
      </c>
    </row>
    <row r="2115" spans="1:6" x14ac:dyDescent="0.3">
      <c r="A2115" t="s">
        <v>2428</v>
      </c>
      <c r="B2115" t="s">
        <v>3968</v>
      </c>
      <c r="C2115">
        <v>180.72</v>
      </c>
      <c r="D2115">
        <v>4</v>
      </c>
      <c r="E2115">
        <v>0</v>
      </c>
      <c r="F2115">
        <v>54.12</v>
      </c>
    </row>
    <row r="2116" spans="1:6" x14ac:dyDescent="0.3">
      <c r="A2116" t="s">
        <v>2559</v>
      </c>
      <c r="B2116" t="s">
        <v>3470</v>
      </c>
      <c r="C2116">
        <v>253.65000000000003</v>
      </c>
      <c r="D2116">
        <v>5</v>
      </c>
      <c r="E2116">
        <v>0</v>
      </c>
      <c r="F2116">
        <v>81.150000000000006</v>
      </c>
    </row>
    <row r="2117" spans="1:6" x14ac:dyDescent="0.3">
      <c r="A2117" t="s">
        <v>2559</v>
      </c>
      <c r="B2117" t="s">
        <v>3769</v>
      </c>
      <c r="C2117">
        <v>93.84</v>
      </c>
      <c r="D2117">
        <v>2</v>
      </c>
      <c r="E2117">
        <v>0</v>
      </c>
      <c r="F2117">
        <v>20.64</v>
      </c>
    </row>
    <row r="2118" spans="1:6" x14ac:dyDescent="0.3">
      <c r="A2118" t="s">
        <v>2559</v>
      </c>
      <c r="B2118" t="s">
        <v>4494</v>
      </c>
      <c r="C2118">
        <v>166.82999999999998</v>
      </c>
      <c r="D2118">
        <v>1</v>
      </c>
      <c r="E2118">
        <v>0</v>
      </c>
      <c r="F2118">
        <v>4.9799999999999995</v>
      </c>
    </row>
    <row r="2119" spans="1:6" x14ac:dyDescent="0.3">
      <c r="A2119" t="s">
        <v>2560</v>
      </c>
      <c r="B2119" t="s">
        <v>3733</v>
      </c>
      <c r="C2119">
        <v>49.199999999999996</v>
      </c>
      <c r="D2119">
        <v>4</v>
      </c>
      <c r="E2119">
        <v>0</v>
      </c>
      <c r="F2119">
        <v>18.600000000000001</v>
      </c>
    </row>
    <row r="2120" spans="1:6" x14ac:dyDescent="0.3">
      <c r="A2120" t="s">
        <v>2560</v>
      </c>
      <c r="B2120" t="s">
        <v>4297</v>
      </c>
      <c r="C2120">
        <v>527.46</v>
      </c>
      <c r="D2120">
        <v>2</v>
      </c>
      <c r="E2120">
        <v>0</v>
      </c>
      <c r="F2120">
        <v>226.79999999999998</v>
      </c>
    </row>
    <row r="2121" spans="1:6" x14ac:dyDescent="0.3">
      <c r="A2121" t="s">
        <v>2561</v>
      </c>
      <c r="B2121" t="s">
        <v>3502</v>
      </c>
      <c r="C2121">
        <v>274.5</v>
      </c>
      <c r="D2121">
        <v>5</v>
      </c>
      <c r="E2121">
        <v>0</v>
      </c>
      <c r="F2121">
        <v>49.350000000000009</v>
      </c>
    </row>
    <row r="2122" spans="1:6" x14ac:dyDescent="0.3">
      <c r="A2122" t="s">
        <v>2561</v>
      </c>
      <c r="B2122" t="s">
        <v>3822</v>
      </c>
      <c r="C2122">
        <v>51.899999999999991</v>
      </c>
      <c r="D2122">
        <v>5</v>
      </c>
      <c r="E2122">
        <v>0</v>
      </c>
      <c r="F2122">
        <v>10.8</v>
      </c>
    </row>
    <row r="2123" spans="1:6" x14ac:dyDescent="0.3">
      <c r="A2123" t="s">
        <v>2562</v>
      </c>
      <c r="B2123" t="s">
        <v>3237</v>
      </c>
      <c r="C2123">
        <v>334.53</v>
      </c>
      <c r="D2123">
        <v>7</v>
      </c>
      <c r="E2123">
        <v>0.1</v>
      </c>
      <c r="F2123">
        <v>-22.47</v>
      </c>
    </row>
    <row r="2124" spans="1:6" x14ac:dyDescent="0.3">
      <c r="A2124" t="s">
        <v>2563</v>
      </c>
      <c r="B2124" t="s">
        <v>4572</v>
      </c>
      <c r="C2124">
        <v>34.019999999999996</v>
      </c>
      <c r="D2124">
        <v>2</v>
      </c>
      <c r="E2124">
        <v>0</v>
      </c>
      <c r="F2124">
        <v>14.28</v>
      </c>
    </row>
    <row r="2125" spans="1:6" x14ac:dyDescent="0.3">
      <c r="A2125" t="s">
        <v>2247</v>
      </c>
      <c r="B2125" t="s">
        <v>4525</v>
      </c>
      <c r="C2125">
        <v>779.22</v>
      </c>
      <c r="D2125">
        <v>6</v>
      </c>
      <c r="E2125">
        <v>0</v>
      </c>
      <c r="F2125">
        <v>31.139999999999997</v>
      </c>
    </row>
    <row r="2126" spans="1:6" x14ac:dyDescent="0.3">
      <c r="A2126" t="s">
        <v>2564</v>
      </c>
      <c r="B2126" t="s">
        <v>3131</v>
      </c>
      <c r="C2126">
        <v>212.85000000000002</v>
      </c>
      <c r="D2126">
        <v>3</v>
      </c>
      <c r="E2126">
        <v>0.5</v>
      </c>
      <c r="F2126">
        <v>-144.81000000000003</v>
      </c>
    </row>
    <row r="2127" spans="1:6" x14ac:dyDescent="0.3">
      <c r="A2127" t="s">
        <v>2564</v>
      </c>
      <c r="B2127" t="s">
        <v>3700</v>
      </c>
      <c r="C2127">
        <v>19.200000000000003</v>
      </c>
      <c r="D2127">
        <v>4</v>
      </c>
      <c r="E2127">
        <v>0.5</v>
      </c>
      <c r="F2127">
        <v>-18.480000000000004</v>
      </c>
    </row>
    <row r="2128" spans="1:6" x14ac:dyDescent="0.3">
      <c r="A2128" t="s">
        <v>2565</v>
      </c>
      <c r="B2128" t="s">
        <v>4568</v>
      </c>
      <c r="C2128">
        <v>51.66</v>
      </c>
      <c r="D2128">
        <v>2</v>
      </c>
      <c r="E2128">
        <v>0</v>
      </c>
      <c r="F2128">
        <v>18.059999999999999</v>
      </c>
    </row>
    <row r="2129" spans="1:6" x14ac:dyDescent="0.3">
      <c r="A2129" t="s">
        <v>2566</v>
      </c>
      <c r="B2129" t="s">
        <v>3497</v>
      </c>
      <c r="C2129">
        <v>46.919999999999995</v>
      </c>
      <c r="D2129">
        <v>2</v>
      </c>
      <c r="E2129">
        <v>0</v>
      </c>
      <c r="F2129">
        <v>15.899999999999999</v>
      </c>
    </row>
    <row r="2130" spans="1:6" x14ac:dyDescent="0.3">
      <c r="A2130" t="s">
        <v>2085</v>
      </c>
      <c r="B2130" t="s">
        <v>3937</v>
      </c>
      <c r="C2130">
        <v>50.400000000000006</v>
      </c>
      <c r="D2130">
        <v>2</v>
      </c>
      <c r="E2130">
        <v>0</v>
      </c>
      <c r="F2130">
        <v>24.18</v>
      </c>
    </row>
    <row r="2131" spans="1:6" x14ac:dyDescent="0.3">
      <c r="A2131" t="s">
        <v>2567</v>
      </c>
      <c r="B2131" t="s">
        <v>3183</v>
      </c>
      <c r="C2131">
        <v>2019.6000000000001</v>
      </c>
      <c r="D2131">
        <v>12</v>
      </c>
      <c r="E2131">
        <v>0</v>
      </c>
      <c r="F2131">
        <v>706.68000000000006</v>
      </c>
    </row>
    <row r="2132" spans="1:6" x14ac:dyDescent="0.3">
      <c r="A2132" t="s">
        <v>2568</v>
      </c>
      <c r="B2132" t="s">
        <v>3195</v>
      </c>
      <c r="C2132">
        <v>2927.2799999999997</v>
      </c>
      <c r="D2132">
        <v>8</v>
      </c>
      <c r="E2132">
        <v>0</v>
      </c>
      <c r="F2132">
        <v>146.16</v>
      </c>
    </row>
    <row r="2133" spans="1:6" x14ac:dyDescent="0.3">
      <c r="A2133" t="s">
        <v>2568</v>
      </c>
      <c r="B2133" t="s">
        <v>3981</v>
      </c>
      <c r="C2133">
        <v>293.76</v>
      </c>
      <c r="D2133">
        <v>9</v>
      </c>
      <c r="E2133">
        <v>0</v>
      </c>
      <c r="F2133">
        <v>61.56</v>
      </c>
    </row>
    <row r="2134" spans="1:6" x14ac:dyDescent="0.3">
      <c r="A2134" t="s">
        <v>2568</v>
      </c>
      <c r="B2134" t="s">
        <v>4548</v>
      </c>
      <c r="C2134">
        <v>199.70999999999998</v>
      </c>
      <c r="D2134">
        <v>5</v>
      </c>
      <c r="E2134">
        <v>0.4</v>
      </c>
      <c r="F2134">
        <v>13.260000000000019</v>
      </c>
    </row>
    <row r="2135" spans="1:6" x14ac:dyDescent="0.3">
      <c r="A2135" t="s">
        <v>2569</v>
      </c>
      <c r="B2135" t="s">
        <v>3527</v>
      </c>
      <c r="C2135">
        <v>88.740000000000009</v>
      </c>
      <c r="D2135">
        <v>3</v>
      </c>
      <c r="E2135">
        <v>0</v>
      </c>
      <c r="F2135">
        <v>15.03</v>
      </c>
    </row>
    <row r="2136" spans="1:6" x14ac:dyDescent="0.3">
      <c r="A2136" t="s">
        <v>2569</v>
      </c>
      <c r="B2136" t="s">
        <v>3750</v>
      </c>
      <c r="C2136">
        <v>237.49199999999999</v>
      </c>
      <c r="D2136">
        <v>2</v>
      </c>
      <c r="E2136">
        <v>0.4</v>
      </c>
      <c r="F2136">
        <v>-118.78800000000001</v>
      </c>
    </row>
    <row r="2137" spans="1:6" x14ac:dyDescent="0.3">
      <c r="A2137" t="s">
        <v>2570</v>
      </c>
      <c r="B2137" t="s">
        <v>4033</v>
      </c>
      <c r="C2137">
        <v>31.428000000000001</v>
      </c>
      <c r="D2137">
        <v>2</v>
      </c>
      <c r="E2137">
        <v>0.1</v>
      </c>
      <c r="F2137">
        <v>-2.4720000000000004</v>
      </c>
    </row>
    <row r="2138" spans="1:6" x14ac:dyDescent="0.3">
      <c r="A2138" t="s">
        <v>2571</v>
      </c>
      <c r="B2138" t="s">
        <v>3623</v>
      </c>
      <c r="C2138">
        <v>24.72</v>
      </c>
      <c r="D2138">
        <v>2</v>
      </c>
      <c r="E2138">
        <v>0</v>
      </c>
      <c r="F2138">
        <v>2.46</v>
      </c>
    </row>
    <row r="2139" spans="1:6" x14ac:dyDescent="0.3">
      <c r="A2139" t="s">
        <v>2572</v>
      </c>
      <c r="B2139" t="s">
        <v>4217</v>
      </c>
      <c r="C2139">
        <v>117.12000000000002</v>
      </c>
      <c r="D2139">
        <v>4</v>
      </c>
      <c r="E2139">
        <v>0</v>
      </c>
      <c r="F2139">
        <v>52.679999999999993</v>
      </c>
    </row>
    <row r="2140" spans="1:6" x14ac:dyDescent="0.3">
      <c r="A2140" t="s">
        <v>2572</v>
      </c>
      <c r="B2140" t="s">
        <v>4261</v>
      </c>
      <c r="C2140">
        <v>166.05</v>
      </c>
      <c r="D2140">
        <v>3</v>
      </c>
      <c r="E2140">
        <v>0</v>
      </c>
      <c r="F2140">
        <v>26.550000000000004</v>
      </c>
    </row>
    <row r="2141" spans="1:6" x14ac:dyDescent="0.3">
      <c r="A2141" t="s">
        <v>2573</v>
      </c>
      <c r="B2141" t="s">
        <v>3640</v>
      </c>
      <c r="C2141">
        <v>590.93999999999994</v>
      </c>
      <c r="D2141">
        <v>3</v>
      </c>
      <c r="E2141">
        <v>0</v>
      </c>
      <c r="F2141">
        <v>118.17</v>
      </c>
    </row>
    <row r="2142" spans="1:6" x14ac:dyDescent="0.3">
      <c r="A2142" t="s">
        <v>2573</v>
      </c>
      <c r="B2142" t="s">
        <v>4493</v>
      </c>
      <c r="C2142">
        <v>520.79999999999995</v>
      </c>
      <c r="D2142">
        <v>7</v>
      </c>
      <c r="E2142">
        <v>0</v>
      </c>
      <c r="F2142">
        <v>10.29</v>
      </c>
    </row>
    <row r="2143" spans="1:6" x14ac:dyDescent="0.3">
      <c r="A2143" t="s">
        <v>2574</v>
      </c>
      <c r="B2143" t="s">
        <v>3165</v>
      </c>
      <c r="C2143">
        <v>268.81200000000001</v>
      </c>
      <c r="D2143">
        <v>2</v>
      </c>
      <c r="E2143">
        <v>0.1</v>
      </c>
      <c r="F2143">
        <v>83.592000000000013</v>
      </c>
    </row>
    <row r="2144" spans="1:6" x14ac:dyDescent="0.3">
      <c r="A2144" t="s">
        <v>2574</v>
      </c>
      <c r="B2144" t="s">
        <v>3433</v>
      </c>
      <c r="C2144">
        <v>245.43</v>
      </c>
      <c r="D2144">
        <v>9</v>
      </c>
      <c r="E2144">
        <v>0</v>
      </c>
      <c r="F2144">
        <v>41.58</v>
      </c>
    </row>
    <row r="2145" spans="1:6" x14ac:dyDescent="0.3">
      <c r="A2145" t="s">
        <v>2574</v>
      </c>
      <c r="B2145" t="s">
        <v>4056</v>
      </c>
      <c r="C2145">
        <v>157.46399999999997</v>
      </c>
      <c r="D2145">
        <v>3</v>
      </c>
      <c r="E2145">
        <v>0.1</v>
      </c>
      <c r="F2145">
        <v>59.454000000000008</v>
      </c>
    </row>
    <row r="2146" spans="1:6" x14ac:dyDescent="0.3">
      <c r="A2146" t="s">
        <v>2575</v>
      </c>
      <c r="B2146" t="s">
        <v>3419</v>
      </c>
      <c r="C2146">
        <v>149.21999999999997</v>
      </c>
      <c r="D2146">
        <v>3</v>
      </c>
      <c r="E2146">
        <v>0</v>
      </c>
      <c r="F2146">
        <v>35.730000000000004</v>
      </c>
    </row>
    <row r="2147" spans="1:6" x14ac:dyDescent="0.3">
      <c r="A2147" t="s">
        <v>2575</v>
      </c>
      <c r="B2147" t="s">
        <v>3499</v>
      </c>
      <c r="C2147">
        <v>97.32</v>
      </c>
      <c r="D2147">
        <v>2</v>
      </c>
      <c r="E2147">
        <v>0</v>
      </c>
      <c r="F2147">
        <v>17.46</v>
      </c>
    </row>
    <row r="2148" spans="1:6" x14ac:dyDescent="0.3">
      <c r="A2148" t="s">
        <v>2575</v>
      </c>
      <c r="B2148" t="s">
        <v>3911</v>
      </c>
      <c r="C2148">
        <v>30.96</v>
      </c>
      <c r="D2148">
        <v>3</v>
      </c>
      <c r="E2148">
        <v>0</v>
      </c>
      <c r="F2148">
        <v>9.5400000000000009</v>
      </c>
    </row>
    <row r="2149" spans="1:6" x14ac:dyDescent="0.3">
      <c r="A2149" t="s">
        <v>2575</v>
      </c>
      <c r="B2149" t="s">
        <v>4059</v>
      </c>
      <c r="C2149">
        <v>714.31200000000013</v>
      </c>
      <c r="D2149">
        <v>4</v>
      </c>
      <c r="E2149">
        <v>0.1</v>
      </c>
      <c r="F2149">
        <v>55.511999999999986</v>
      </c>
    </row>
    <row r="2150" spans="1:6" x14ac:dyDescent="0.3">
      <c r="A2150" t="s">
        <v>2576</v>
      </c>
      <c r="B2150" t="s">
        <v>4055</v>
      </c>
      <c r="C2150">
        <v>385.56</v>
      </c>
      <c r="D2150">
        <v>7</v>
      </c>
      <c r="E2150">
        <v>0.1</v>
      </c>
      <c r="F2150">
        <v>89.88</v>
      </c>
    </row>
    <row r="2151" spans="1:6" x14ac:dyDescent="0.3">
      <c r="A2151" t="s">
        <v>2577</v>
      </c>
      <c r="B2151" t="s">
        <v>4566</v>
      </c>
      <c r="C2151">
        <v>48.06</v>
      </c>
      <c r="D2151">
        <v>3</v>
      </c>
      <c r="E2151">
        <v>0</v>
      </c>
      <c r="F2151">
        <v>1.8900000000000001</v>
      </c>
    </row>
    <row r="2152" spans="1:6" x14ac:dyDescent="0.3">
      <c r="A2152" t="s">
        <v>2577</v>
      </c>
      <c r="B2152" t="s">
        <v>3829</v>
      </c>
      <c r="C2152">
        <v>13.14</v>
      </c>
      <c r="D2152">
        <v>1</v>
      </c>
      <c r="E2152">
        <v>0</v>
      </c>
      <c r="F2152">
        <v>3.2700000000000005</v>
      </c>
    </row>
    <row r="2153" spans="1:6" x14ac:dyDescent="0.3">
      <c r="A2153" t="s">
        <v>2577</v>
      </c>
      <c r="B2153" t="s">
        <v>3702</v>
      </c>
      <c r="C2153">
        <v>230.20200000000003</v>
      </c>
      <c r="D2153">
        <v>2</v>
      </c>
      <c r="E2153">
        <v>0.1</v>
      </c>
      <c r="F2153">
        <v>5.0820000000000007</v>
      </c>
    </row>
    <row r="2154" spans="1:6" x14ac:dyDescent="0.3">
      <c r="A2154" t="s">
        <v>2578</v>
      </c>
      <c r="B2154" t="s">
        <v>3889</v>
      </c>
      <c r="C2154">
        <v>7.0500000000000007</v>
      </c>
      <c r="D2154">
        <v>2</v>
      </c>
      <c r="E2154">
        <v>0.5</v>
      </c>
      <c r="F2154">
        <v>-2.5500000000000007</v>
      </c>
    </row>
    <row r="2155" spans="1:6" x14ac:dyDescent="0.3">
      <c r="A2155" t="s">
        <v>2578</v>
      </c>
      <c r="B2155" t="s">
        <v>4501</v>
      </c>
      <c r="C2155">
        <v>327.12</v>
      </c>
      <c r="D2155">
        <v>1</v>
      </c>
      <c r="E2155">
        <v>0.5</v>
      </c>
      <c r="F2155">
        <v>-39.269999999999982</v>
      </c>
    </row>
    <row r="2156" spans="1:6" x14ac:dyDescent="0.3">
      <c r="A2156" t="s">
        <v>2579</v>
      </c>
      <c r="B2156" t="s">
        <v>3780</v>
      </c>
      <c r="C2156">
        <v>97.02</v>
      </c>
      <c r="D2156">
        <v>7</v>
      </c>
      <c r="E2156">
        <v>0</v>
      </c>
      <c r="F2156">
        <v>23.1</v>
      </c>
    </row>
    <row r="2157" spans="1:6" x14ac:dyDescent="0.3">
      <c r="A2157" t="s">
        <v>2580</v>
      </c>
      <c r="B2157" t="s">
        <v>3149</v>
      </c>
      <c r="C2157">
        <v>1239.8399999999999</v>
      </c>
      <c r="D2157">
        <v>3</v>
      </c>
      <c r="E2157">
        <v>0</v>
      </c>
      <c r="F2157">
        <v>223.11</v>
      </c>
    </row>
    <row r="2158" spans="1:6" x14ac:dyDescent="0.3">
      <c r="A2158" t="s">
        <v>2580</v>
      </c>
      <c r="B2158" t="s">
        <v>3617</v>
      </c>
      <c r="C2158">
        <v>99.54000000000002</v>
      </c>
      <c r="D2158">
        <v>2</v>
      </c>
      <c r="E2158">
        <v>0</v>
      </c>
      <c r="F2158">
        <v>27.839999999999996</v>
      </c>
    </row>
    <row r="2159" spans="1:6" x14ac:dyDescent="0.3">
      <c r="A2159" t="s">
        <v>2580</v>
      </c>
      <c r="B2159" t="s">
        <v>3708</v>
      </c>
      <c r="C2159">
        <v>111.51</v>
      </c>
      <c r="D2159">
        <v>3</v>
      </c>
      <c r="E2159">
        <v>0</v>
      </c>
      <c r="F2159">
        <v>24.48</v>
      </c>
    </row>
    <row r="2160" spans="1:6" x14ac:dyDescent="0.3">
      <c r="A2160" t="s">
        <v>2580</v>
      </c>
      <c r="B2160" t="s">
        <v>3798</v>
      </c>
      <c r="C2160">
        <v>61.8</v>
      </c>
      <c r="D2160">
        <v>5</v>
      </c>
      <c r="E2160">
        <v>0</v>
      </c>
      <c r="F2160">
        <v>12.3</v>
      </c>
    </row>
    <row r="2161" spans="1:6" x14ac:dyDescent="0.3">
      <c r="A2161" t="s">
        <v>2580</v>
      </c>
      <c r="B2161" t="s">
        <v>3922</v>
      </c>
      <c r="C2161">
        <v>18.45</v>
      </c>
      <c r="D2161">
        <v>3</v>
      </c>
      <c r="E2161">
        <v>0</v>
      </c>
      <c r="F2161">
        <v>3.69</v>
      </c>
    </row>
    <row r="2162" spans="1:6" x14ac:dyDescent="0.3">
      <c r="A2162" t="s">
        <v>2580</v>
      </c>
      <c r="B2162" t="s">
        <v>3927</v>
      </c>
      <c r="C2162">
        <v>31.349999999999998</v>
      </c>
      <c r="D2162">
        <v>5</v>
      </c>
      <c r="E2162">
        <v>0</v>
      </c>
      <c r="F2162">
        <v>14.7</v>
      </c>
    </row>
    <row r="2163" spans="1:6" x14ac:dyDescent="0.3">
      <c r="A2163" t="s">
        <v>2580</v>
      </c>
      <c r="B2163" t="s">
        <v>4060</v>
      </c>
      <c r="C2163">
        <v>405.09</v>
      </c>
      <c r="D2163">
        <v>7</v>
      </c>
      <c r="E2163">
        <v>0</v>
      </c>
      <c r="F2163">
        <v>105.21</v>
      </c>
    </row>
    <row r="2164" spans="1:6" x14ac:dyDescent="0.3">
      <c r="A2164" t="s">
        <v>2580</v>
      </c>
      <c r="B2164" t="s">
        <v>4313</v>
      </c>
      <c r="C2164">
        <v>729.99</v>
      </c>
      <c r="D2164">
        <v>3</v>
      </c>
      <c r="E2164">
        <v>0</v>
      </c>
      <c r="F2164">
        <v>364.95</v>
      </c>
    </row>
    <row r="2165" spans="1:6" x14ac:dyDescent="0.3">
      <c r="A2165" t="s">
        <v>2580</v>
      </c>
      <c r="B2165" t="s">
        <v>4441</v>
      </c>
      <c r="C2165">
        <v>798.75000000000023</v>
      </c>
      <c r="D2165">
        <v>3</v>
      </c>
      <c r="E2165">
        <v>0</v>
      </c>
      <c r="F2165">
        <v>239.57999999999998</v>
      </c>
    </row>
    <row r="2166" spans="1:6" x14ac:dyDescent="0.3">
      <c r="A2166" t="s">
        <v>2580</v>
      </c>
      <c r="B2166" t="s">
        <v>4454</v>
      </c>
      <c r="C2166">
        <v>703.80000000000007</v>
      </c>
      <c r="D2166">
        <v>4</v>
      </c>
      <c r="E2166">
        <v>0</v>
      </c>
      <c r="F2166">
        <v>56.28</v>
      </c>
    </row>
    <row r="2167" spans="1:6" x14ac:dyDescent="0.3">
      <c r="A2167" t="s">
        <v>2581</v>
      </c>
      <c r="B2167" t="s">
        <v>3410</v>
      </c>
      <c r="C2167">
        <v>76.800000000000011</v>
      </c>
      <c r="D2167">
        <v>4</v>
      </c>
      <c r="E2167">
        <v>0</v>
      </c>
      <c r="F2167">
        <v>17.64</v>
      </c>
    </row>
    <row r="2168" spans="1:6" x14ac:dyDescent="0.3">
      <c r="A2168" t="s">
        <v>2581</v>
      </c>
      <c r="B2168" t="s">
        <v>3760</v>
      </c>
      <c r="C2168">
        <v>40.019999999999996</v>
      </c>
      <c r="D2168">
        <v>2</v>
      </c>
      <c r="E2168">
        <v>0</v>
      </c>
      <c r="F2168">
        <v>9.9599999999999991</v>
      </c>
    </row>
    <row r="2169" spans="1:6" x14ac:dyDescent="0.3">
      <c r="A2169" t="s">
        <v>2581</v>
      </c>
      <c r="B2169" t="s">
        <v>4020</v>
      </c>
      <c r="C2169">
        <v>577.66499999999996</v>
      </c>
      <c r="D2169">
        <v>5</v>
      </c>
      <c r="E2169">
        <v>0.1</v>
      </c>
      <c r="F2169">
        <v>211.66500000000002</v>
      </c>
    </row>
    <row r="2170" spans="1:6" x14ac:dyDescent="0.3">
      <c r="A2170" t="s">
        <v>2582</v>
      </c>
      <c r="B2170" t="s">
        <v>3902</v>
      </c>
      <c r="C2170">
        <v>80.459999999999994</v>
      </c>
      <c r="D2170">
        <v>9</v>
      </c>
      <c r="E2170">
        <v>0</v>
      </c>
      <c r="F2170">
        <v>26.46</v>
      </c>
    </row>
    <row r="2171" spans="1:6" x14ac:dyDescent="0.3">
      <c r="A2171" t="s">
        <v>2582</v>
      </c>
      <c r="B2171" t="s">
        <v>3632</v>
      </c>
      <c r="C2171">
        <v>99.600000000000009</v>
      </c>
      <c r="D2171">
        <v>2</v>
      </c>
      <c r="E2171">
        <v>0</v>
      </c>
      <c r="F2171">
        <v>11.94</v>
      </c>
    </row>
    <row r="2172" spans="1:6" x14ac:dyDescent="0.3">
      <c r="A2172" t="s">
        <v>2583</v>
      </c>
      <c r="B2172" t="s">
        <v>4334</v>
      </c>
      <c r="C2172">
        <v>300.24</v>
      </c>
      <c r="D2172">
        <v>2</v>
      </c>
      <c r="E2172">
        <v>0</v>
      </c>
      <c r="F2172">
        <v>42</v>
      </c>
    </row>
    <row r="2173" spans="1:6" x14ac:dyDescent="0.3">
      <c r="A2173" t="s">
        <v>2584</v>
      </c>
      <c r="B2173" t="s">
        <v>3135</v>
      </c>
      <c r="C2173">
        <v>1307.97</v>
      </c>
      <c r="D2173">
        <v>3</v>
      </c>
      <c r="E2173">
        <v>0</v>
      </c>
      <c r="F2173">
        <v>536.22</v>
      </c>
    </row>
    <row r="2174" spans="1:6" x14ac:dyDescent="0.3">
      <c r="A2174" t="s">
        <v>2584</v>
      </c>
      <c r="B2174" t="s">
        <v>3232</v>
      </c>
      <c r="C2174">
        <v>153.828</v>
      </c>
      <c r="D2174">
        <v>3</v>
      </c>
      <c r="E2174">
        <v>0.6</v>
      </c>
      <c r="F2174">
        <v>-84.672000000000025</v>
      </c>
    </row>
    <row r="2175" spans="1:6" x14ac:dyDescent="0.3">
      <c r="A2175" t="s">
        <v>2584</v>
      </c>
      <c r="B2175" t="s">
        <v>3256</v>
      </c>
      <c r="C2175">
        <v>216.14400000000001</v>
      </c>
      <c r="D2175">
        <v>3</v>
      </c>
      <c r="E2175">
        <v>0.6</v>
      </c>
      <c r="F2175">
        <v>-135.126</v>
      </c>
    </row>
    <row r="2176" spans="1:6" x14ac:dyDescent="0.3">
      <c r="A2176" t="s">
        <v>2584</v>
      </c>
      <c r="B2176" t="s">
        <v>3990</v>
      </c>
      <c r="C2176">
        <v>39.78</v>
      </c>
      <c r="D2176">
        <v>3</v>
      </c>
      <c r="E2176">
        <v>0</v>
      </c>
      <c r="F2176">
        <v>12.689999999999998</v>
      </c>
    </row>
    <row r="2177" spans="1:6" x14ac:dyDescent="0.3">
      <c r="A2177" t="s">
        <v>2584</v>
      </c>
      <c r="B2177" t="s">
        <v>4406</v>
      </c>
      <c r="C2177">
        <v>351.09000000000003</v>
      </c>
      <c r="D2177">
        <v>5</v>
      </c>
      <c r="E2177">
        <v>0.4</v>
      </c>
      <c r="F2177">
        <v>-93.660000000000053</v>
      </c>
    </row>
    <row r="2178" spans="1:6" x14ac:dyDescent="0.3">
      <c r="A2178" t="s">
        <v>2161</v>
      </c>
      <c r="B2178" t="s">
        <v>4094</v>
      </c>
      <c r="C2178">
        <v>335.66399999999999</v>
      </c>
      <c r="D2178">
        <v>7</v>
      </c>
      <c r="E2178">
        <v>0.1</v>
      </c>
      <c r="F2178">
        <v>149.18400000000003</v>
      </c>
    </row>
    <row r="2179" spans="1:6" x14ac:dyDescent="0.3">
      <c r="A2179" t="s">
        <v>2161</v>
      </c>
      <c r="B2179" t="s">
        <v>4203</v>
      </c>
      <c r="C2179">
        <v>776.88000000000011</v>
      </c>
      <c r="D2179">
        <v>3</v>
      </c>
      <c r="E2179">
        <v>0</v>
      </c>
      <c r="F2179">
        <v>365.13</v>
      </c>
    </row>
    <row r="2180" spans="1:6" x14ac:dyDescent="0.3">
      <c r="A2180" t="s">
        <v>2585</v>
      </c>
      <c r="B2180" t="s">
        <v>3215</v>
      </c>
      <c r="C2180">
        <v>156.654</v>
      </c>
      <c r="D2180">
        <v>3</v>
      </c>
      <c r="E2180">
        <v>0.1</v>
      </c>
      <c r="F2180">
        <v>24.353999999999992</v>
      </c>
    </row>
    <row r="2181" spans="1:6" x14ac:dyDescent="0.3">
      <c r="A2181" t="s">
        <v>2585</v>
      </c>
      <c r="B2181" t="s">
        <v>3532</v>
      </c>
      <c r="C2181">
        <v>40.949999999999996</v>
      </c>
      <c r="D2181">
        <v>3</v>
      </c>
      <c r="E2181">
        <v>0</v>
      </c>
      <c r="F2181">
        <v>5.67</v>
      </c>
    </row>
    <row r="2182" spans="1:6" x14ac:dyDescent="0.3">
      <c r="A2182" t="s">
        <v>2586</v>
      </c>
      <c r="B2182" t="s">
        <v>3154</v>
      </c>
      <c r="C2182">
        <v>875.6099999999999</v>
      </c>
      <c r="D2182">
        <v>9</v>
      </c>
      <c r="E2182">
        <v>0.5</v>
      </c>
      <c r="F2182">
        <v>-227.87999999999988</v>
      </c>
    </row>
    <row r="2183" spans="1:6" x14ac:dyDescent="0.3">
      <c r="A2183" t="s">
        <v>2586</v>
      </c>
      <c r="B2183" t="s">
        <v>3615</v>
      </c>
      <c r="C2183">
        <v>27.974999999999998</v>
      </c>
      <c r="D2183">
        <v>5</v>
      </c>
      <c r="E2183">
        <v>0.5</v>
      </c>
      <c r="F2183">
        <v>-13.574999999999999</v>
      </c>
    </row>
    <row r="2184" spans="1:6" x14ac:dyDescent="0.3">
      <c r="A2184" t="s">
        <v>2586</v>
      </c>
      <c r="B2184" t="s">
        <v>3647</v>
      </c>
      <c r="C2184">
        <v>12.059999999999999</v>
      </c>
      <c r="D2184">
        <v>3</v>
      </c>
      <c r="E2184">
        <v>0.5</v>
      </c>
      <c r="F2184">
        <v>-1.9799999999999969</v>
      </c>
    </row>
    <row r="2185" spans="1:6" x14ac:dyDescent="0.3">
      <c r="A2185" t="s">
        <v>2246</v>
      </c>
      <c r="B2185" t="s">
        <v>3574</v>
      </c>
      <c r="C2185">
        <v>7958.58</v>
      </c>
      <c r="D2185">
        <v>14</v>
      </c>
      <c r="E2185">
        <v>0</v>
      </c>
      <c r="F2185">
        <v>3979.0799999999995</v>
      </c>
    </row>
    <row r="2186" spans="1:6" x14ac:dyDescent="0.3">
      <c r="A2186" t="s">
        <v>1582</v>
      </c>
      <c r="B2186" t="s">
        <v>4016</v>
      </c>
      <c r="C2186">
        <v>43.334999999999994</v>
      </c>
      <c r="D2186">
        <v>3</v>
      </c>
      <c r="E2186">
        <v>0.1</v>
      </c>
      <c r="F2186">
        <v>-4.4999999999999041E-2</v>
      </c>
    </row>
    <row r="2187" spans="1:6" x14ac:dyDescent="0.3">
      <c r="A2187" t="s">
        <v>2587</v>
      </c>
      <c r="B2187" t="s">
        <v>3428</v>
      </c>
      <c r="C2187">
        <v>289.70999999999998</v>
      </c>
      <c r="D2187">
        <v>9</v>
      </c>
      <c r="E2187">
        <v>0</v>
      </c>
      <c r="F2187">
        <v>109.89000000000001</v>
      </c>
    </row>
    <row r="2188" spans="1:6" x14ac:dyDescent="0.3">
      <c r="A2188" t="s">
        <v>2587</v>
      </c>
      <c r="B2188" t="s">
        <v>3596</v>
      </c>
      <c r="C2188">
        <v>121.92000000000002</v>
      </c>
      <c r="D2188">
        <v>4</v>
      </c>
      <c r="E2188">
        <v>0</v>
      </c>
      <c r="F2188">
        <v>10.92</v>
      </c>
    </row>
    <row r="2189" spans="1:6" x14ac:dyDescent="0.3">
      <c r="A2189" t="s">
        <v>2587</v>
      </c>
      <c r="B2189" t="s">
        <v>3549</v>
      </c>
      <c r="C2189">
        <v>28.997999999999998</v>
      </c>
      <c r="D2189">
        <v>3</v>
      </c>
      <c r="E2189">
        <v>0.1</v>
      </c>
      <c r="F2189">
        <v>8.6579999999999995</v>
      </c>
    </row>
    <row r="2190" spans="1:6" x14ac:dyDescent="0.3">
      <c r="A2190" t="s">
        <v>2587</v>
      </c>
      <c r="B2190" t="s">
        <v>4298</v>
      </c>
      <c r="C2190">
        <v>1513.56</v>
      </c>
      <c r="D2190">
        <v>4</v>
      </c>
      <c r="E2190">
        <v>0</v>
      </c>
      <c r="F2190">
        <v>741.59999999999991</v>
      </c>
    </row>
    <row r="2191" spans="1:6" x14ac:dyDescent="0.3">
      <c r="A2191" t="s">
        <v>2588</v>
      </c>
      <c r="B2191" t="s">
        <v>3809</v>
      </c>
      <c r="C2191">
        <v>76.649999999999991</v>
      </c>
      <c r="D2191">
        <v>7</v>
      </c>
      <c r="E2191">
        <v>0</v>
      </c>
      <c r="F2191">
        <v>29.82</v>
      </c>
    </row>
    <row r="2192" spans="1:6" x14ac:dyDescent="0.3">
      <c r="A2192" t="s">
        <v>2589</v>
      </c>
      <c r="B2192" t="s">
        <v>3659</v>
      </c>
      <c r="C2192">
        <v>11.4</v>
      </c>
      <c r="D2192">
        <v>4</v>
      </c>
      <c r="E2192">
        <v>0.5</v>
      </c>
      <c r="F2192">
        <v>-1.92</v>
      </c>
    </row>
    <row r="2193" spans="1:6" x14ac:dyDescent="0.3">
      <c r="A2193" t="s">
        <v>2590</v>
      </c>
      <c r="B2193" t="s">
        <v>3600</v>
      </c>
      <c r="C2193">
        <v>45.149999999999991</v>
      </c>
      <c r="D2193">
        <v>7</v>
      </c>
      <c r="E2193">
        <v>0</v>
      </c>
      <c r="F2193">
        <v>11.55</v>
      </c>
    </row>
    <row r="2194" spans="1:6" x14ac:dyDescent="0.3">
      <c r="A2194" t="s">
        <v>2590</v>
      </c>
      <c r="B2194" t="s">
        <v>4016</v>
      </c>
      <c r="C2194">
        <v>64.199999999999989</v>
      </c>
      <c r="D2194">
        <v>4</v>
      </c>
      <c r="E2194">
        <v>0</v>
      </c>
      <c r="F2194">
        <v>6.36</v>
      </c>
    </row>
    <row r="2195" spans="1:6" x14ac:dyDescent="0.3">
      <c r="A2195" t="s">
        <v>2591</v>
      </c>
      <c r="B2195" t="s">
        <v>3599</v>
      </c>
      <c r="C2195">
        <v>16.32</v>
      </c>
      <c r="D2195">
        <v>2</v>
      </c>
      <c r="E2195">
        <v>0</v>
      </c>
      <c r="F2195">
        <v>7.62</v>
      </c>
    </row>
    <row r="2196" spans="1:6" x14ac:dyDescent="0.3">
      <c r="A2196" t="s">
        <v>2591</v>
      </c>
      <c r="B2196" t="s">
        <v>4065</v>
      </c>
      <c r="C2196">
        <v>368.22600000000006</v>
      </c>
      <c r="D2196">
        <v>3</v>
      </c>
      <c r="E2196">
        <v>0.1</v>
      </c>
      <c r="F2196">
        <v>44.945999999999977</v>
      </c>
    </row>
    <row r="2197" spans="1:6" x14ac:dyDescent="0.3">
      <c r="A2197" t="s">
        <v>2591</v>
      </c>
      <c r="B2197" t="s">
        <v>4075</v>
      </c>
      <c r="C2197">
        <v>21.573</v>
      </c>
      <c r="D2197">
        <v>1</v>
      </c>
      <c r="E2197">
        <v>0.1</v>
      </c>
      <c r="F2197">
        <v>-1.9469999999999998</v>
      </c>
    </row>
    <row r="2198" spans="1:6" x14ac:dyDescent="0.3">
      <c r="A2198" t="s">
        <v>2592</v>
      </c>
      <c r="B2198" t="s">
        <v>4537</v>
      </c>
      <c r="C2198">
        <v>277.185</v>
      </c>
      <c r="D2198">
        <v>5</v>
      </c>
      <c r="E2198">
        <v>0.15</v>
      </c>
      <c r="F2198">
        <v>26.085000000000001</v>
      </c>
    </row>
    <row r="2199" spans="1:6" x14ac:dyDescent="0.3">
      <c r="A2199" t="s">
        <v>2593</v>
      </c>
      <c r="B2199" t="s">
        <v>3403</v>
      </c>
      <c r="C2199">
        <v>157.95000000000002</v>
      </c>
      <c r="D2199">
        <v>3</v>
      </c>
      <c r="E2199">
        <v>0</v>
      </c>
      <c r="F2199">
        <v>69.48</v>
      </c>
    </row>
    <row r="2200" spans="1:6" x14ac:dyDescent="0.3">
      <c r="A2200" t="s">
        <v>2593</v>
      </c>
      <c r="B2200" t="s">
        <v>3481</v>
      </c>
      <c r="C2200">
        <v>52.800000000000004</v>
      </c>
      <c r="D2200">
        <v>4</v>
      </c>
      <c r="E2200">
        <v>0</v>
      </c>
      <c r="F2200">
        <v>0.96</v>
      </c>
    </row>
    <row r="2201" spans="1:6" x14ac:dyDescent="0.3">
      <c r="A2201" t="s">
        <v>2593</v>
      </c>
      <c r="B2201" t="s">
        <v>4066</v>
      </c>
      <c r="C2201">
        <v>149.11199999999999</v>
      </c>
      <c r="D2201">
        <v>4</v>
      </c>
      <c r="E2201">
        <v>0.4</v>
      </c>
      <c r="F2201">
        <v>-87.048000000000002</v>
      </c>
    </row>
    <row r="2202" spans="1:6" x14ac:dyDescent="0.3">
      <c r="A2202" t="s">
        <v>2594</v>
      </c>
      <c r="B2202" t="s">
        <v>3332</v>
      </c>
      <c r="C2202">
        <v>108.51</v>
      </c>
      <c r="D2202">
        <v>1</v>
      </c>
      <c r="E2202">
        <v>0</v>
      </c>
      <c r="F2202">
        <v>40.14</v>
      </c>
    </row>
    <row r="2203" spans="1:6" x14ac:dyDescent="0.3">
      <c r="A2203" t="s">
        <v>2594</v>
      </c>
      <c r="B2203" t="s">
        <v>3901</v>
      </c>
      <c r="C2203">
        <v>42.96</v>
      </c>
      <c r="D2203">
        <v>4</v>
      </c>
      <c r="E2203">
        <v>0</v>
      </c>
      <c r="F2203">
        <v>8.52</v>
      </c>
    </row>
    <row r="2204" spans="1:6" x14ac:dyDescent="0.3">
      <c r="A2204" t="s">
        <v>2594</v>
      </c>
      <c r="B2204" t="s">
        <v>4319</v>
      </c>
      <c r="C2204">
        <v>676.03049999999985</v>
      </c>
      <c r="D2204">
        <v>3</v>
      </c>
      <c r="E2204">
        <v>0.15</v>
      </c>
      <c r="F2204">
        <v>151.06050000000005</v>
      </c>
    </row>
    <row r="2205" spans="1:6" x14ac:dyDescent="0.3">
      <c r="A2205" t="s">
        <v>2595</v>
      </c>
      <c r="B2205" t="s">
        <v>3458</v>
      </c>
      <c r="C2205">
        <v>95.16</v>
      </c>
      <c r="D2205">
        <v>2</v>
      </c>
      <c r="E2205">
        <v>0</v>
      </c>
      <c r="F2205">
        <v>4.74</v>
      </c>
    </row>
    <row r="2206" spans="1:6" x14ac:dyDescent="0.3">
      <c r="A2206" t="s">
        <v>2506</v>
      </c>
      <c r="B2206" t="s">
        <v>3490</v>
      </c>
      <c r="C2206">
        <v>16.86</v>
      </c>
      <c r="D2206">
        <v>2</v>
      </c>
      <c r="E2206">
        <v>0.5</v>
      </c>
      <c r="F2206">
        <v>-4.7399999999999984</v>
      </c>
    </row>
    <row r="2207" spans="1:6" x14ac:dyDescent="0.3">
      <c r="A2207" t="s">
        <v>2596</v>
      </c>
      <c r="B2207" t="s">
        <v>3819</v>
      </c>
      <c r="C2207">
        <v>11.49</v>
      </c>
      <c r="D2207">
        <v>1</v>
      </c>
      <c r="E2207">
        <v>0</v>
      </c>
      <c r="F2207">
        <v>2.16</v>
      </c>
    </row>
    <row r="2208" spans="1:6" x14ac:dyDescent="0.3">
      <c r="A2208" t="s">
        <v>2596</v>
      </c>
      <c r="B2208" t="s">
        <v>4227</v>
      </c>
      <c r="C2208">
        <v>217.98000000000002</v>
      </c>
      <c r="D2208">
        <v>3</v>
      </c>
      <c r="E2208">
        <v>0</v>
      </c>
      <c r="F2208">
        <v>45.72</v>
      </c>
    </row>
    <row r="2209" spans="1:6" x14ac:dyDescent="0.3">
      <c r="A2209" t="s">
        <v>2597</v>
      </c>
      <c r="B2209" t="s">
        <v>4576</v>
      </c>
      <c r="C2209">
        <v>98.460000000000022</v>
      </c>
      <c r="D2209">
        <v>2</v>
      </c>
      <c r="E2209">
        <v>0</v>
      </c>
      <c r="F2209">
        <v>39.36</v>
      </c>
    </row>
    <row r="2210" spans="1:6" x14ac:dyDescent="0.3">
      <c r="A2210" t="s">
        <v>2598</v>
      </c>
      <c r="B2210" t="s">
        <v>4269</v>
      </c>
      <c r="C2210">
        <v>732.06000000000006</v>
      </c>
      <c r="D2210">
        <v>3</v>
      </c>
      <c r="E2210">
        <v>0</v>
      </c>
      <c r="F2210">
        <v>219.59999999999997</v>
      </c>
    </row>
    <row r="2211" spans="1:6" x14ac:dyDescent="0.3">
      <c r="A2211" t="s">
        <v>2599</v>
      </c>
      <c r="B2211" t="s">
        <v>3283</v>
      </c>
      <c r="C2211">
        <v>55.44</v>
      </c>
      <c r="D2211">
        <v>2</v>
      </c>
      <c r="E2211">
        <v>0.5</v>
      </c>
      <c r="F2211">
        <v>-33.299999999999997</v>
      </c>
    </row>
    <row r="2212" spans="1:6" x14ac:dyDescent="0.3">
      <c r="A2212" t="s">
        <v>2600</v>
      </c>
      <c r="B2212" t="s">
        <v>3916</v>
      </c>
      <c r="C2212">
        <v>45</v>
      </c>
      <c r="D2212">
        <v>4</v>
      </c>
      <c r="E2212">
        <v>0</v>
      </c>
      <c r="F2212">
        <v>8.0400000000000009</v>
      </c>
    </row>
    <row r="2213" spans="1:6" x14ac:dyDescent="0.3">
      <c r="A2213" t="s">
        <v>2601</v>
      </c>
      <c r="B2213" t="s">
        <v>3977</v>
      </c>
      <c r="C2213">
        <v>29.759999999999998</v>
      </c>
      <c r="D2213">
        <v>1</v>
      </c>
      <c r="E2213">
        <v>0</v>
      </c>
      <c r="F2213">
        <v>12.78</v>
      </c>
    </row>
    <row r="2214" spans="1:6" x14ac:dyDescent="0.3">
      <c r="A2214" t="s">
        <v>2601</v>
      </c>
      <c r="B2214" t="s">
        <v>4084</v>
      </c>
      <c r="C2214">
        <v>55.295999999999999</v>
      </c>
      <c r="D2214">
        <v>4</v>
      </c>
      <c r="E2214">
        <v>0.4</v>
      </c>
      <c r="F2214">
        <v>-25.823999999999998</v>
      </c>
    </row>
    <row r="2215" spans="1:6" x14ac:dyDescent="0.3">
      <c r="A2215" t="s">
        <v>2601</v>
      </c>
      <c r="B2215" t="s">
        <v>4103</v>
      </c>
      <c r="C2215">
        <v>130.10399999999998</v>
      </c>
      <c r="D2215">
        <v>4</v>
      </c>
      <c r="E2215">
        <v>0.4</v>
      </c>
      <c r="F2215">
        <v>-41.255999999999986</v>
      </c>
    </row>
    <row r="2216" spans="1:6" x14ac:dyDescent="0.3">
      <c r="A2216" t="s">
        <v>2602</v>
      </c>
      <c r="B2216" t="s">
        <v>3602</v>
      </c>
      <c r="C2216">
        <v>95.850000000000009</v>
      </c>
      <c r="D2216">
        <v>3</v>
      </c>
      <c r="E2216">
        <v>0</v>
      </c>
      <c r="F2216">
        <v>35.46</v>
      </c>
    </row>
    <row r="2217" spans="1:6" x14ac:dyDescent="0.3">
      <c r="A2217" t="s">
        <v>1763</v>
      </c>
      <c r="B2217" t="s">
        <v>3681</v>
      </c>
      <c r="C2217">
        <v>244.8</v>
      </c>
      <c r="D2217">
        <v>5</v>
      </c>
      <c r="E2217">
        <v>0</v>
      </c>
      <c r="F2217">
        <v>88.05</v>
      </c>
    </row>
    <row r="2218" spans="1:6" x14ac:dyDescent="0.3">
      <c r="A2218" t="s">
        <v>1763</v>
      </c>
      <c r="B2218" t="s">
        <v>4261</v>
      </c>
      <c r="C2218">
        <v>110.70000000000002</v>
      </c>
      <c r="D2218">
        <v>2</v>
      </c>
      <c r="E2218">
        <v>0</v>
      </c>
      <c r="F2218">
        <v>17.700000000000003</v>
      </c>
    </row>
    <row r="2219" spans="1:6" x14ac:dyDescent="0.3">
      <c r="A2219" t="s">
        <v>2603</v>
      </c>
      <c r="B2219" t="s">
        <v>3450</v>
      </c>
      <c r="C2219">
        <v>148.41</v>
      </c>
      <c r="D2219">
        <v>3</v>
      </c>
      <c r="E2219">
        <v>0</v>
      </c>
      <c r="F2219">
        <v>23.669999999999998</v>
      </c>
    </row>
    <row r="2220" spans="1:6" x14ac:dyDescent="0.3">
      <c r="A2220" t="s">
        <v>2603</v>
      </c>
      <c r="B2220" t="s">
        <v>3581</v>
      </c>
      <c r="C2220">
        <v>24.48</v>
      </c>
      <c r="D2220">
        <v>4</v>
      </c>
      <c r="E2220">
        <v>0</v>
      </c>
      <c r="F2220">
        <v>0.96</v>
      </c>
    </row>
    <row r="2221" spans="1:6" x14ac:dyDescent="0.3">
      <c r="A2221" t="s">
        <v>2603</v>
      </c>
      <c r="B2221" t="s">
        <v>4185</v>
      </c>
      <c r="C2221">
        <v>513.12</v>
      </c>
      <c r="D2221">
        <v>2</v>
      </c>
      <c r="E2221">
        <v>0</v>
      </c>
      <c r="F2221">
        <v>215.45999999999998</v>
      </c>
    </row>
    <row r="2222" spans="1:6" x14ac:dyDescent="0.3">
      <c r="A2222" t="s">
        <v>1750</v>
      </c>
      <c r="B2222" t="s">
        <v>4026</v>
      </c>
      <c r="C2222">
        <v>342.79200000000009</v>
      </c>
      <c r="D2222">
        <v>3</v>
      </c>
      <c r="E2222">
        <v>0.1</v>
      </c>
      <c r="F2222">
        <v>-30.528000000000006</v>
      </c>
    </row>
    <row r="2223" spans="1:6" x14ac:dyDescent="0.3">
      <c r="A2223" t="s">
        <v>2604</v>
      </c>
      <c r="B2223" t="s">
        <v>4143</v>
      </c>
      <c r="C2223">
        <v>133.49999999999997</v>
      </c>
      <c r="D2223">
        <v>5</v>
      </c>
      <c r="E2223">
        <v>0</v>
      </c>
      <c r="F2223">
        <v>55.949999999999996</v>
      </c>
    </row>
    <row r="2224" spans="1:6" x14ac:dyDescent="0.3">
      <c r="A2224" t="s">
        <v>2605</v>
      </c>
      <c r="B2224" t="s">
        <v>4099</v>
      </c>
      <c r="C2224">
        <v>844.0200000000001</v>
      </c>
      <c r="D2224">
        <v>6</v>
      </c>
      <c r="E2224">
        <v>0</v>
      </c>
      <c r="F2224">
        <v>8.2800000000000011</v>
      </c>
    </row>
    <row r="2225" spans="1:6" x14ac:dyDescent="0.3">
      <c r="A2225" t="s">
        <v>2606</v>
      </c>
      <c r="B2225" t="s">
        <v>3522</v>
      </c>
      <c r="C2225">
        <v>96.600000000000009</v>
      </c>
      <c r="D2225">
        <v>2</v>
      </c>
      <c r="E2225">
        <v>0.5</v>
      </c>
      <c r="F2225">
        <v>-61.860000000000007</v>
      </c>
    </row>
    <row r="2226" spans="1:6" x14ac:dyDescent="0.3">
      <c r="A2226" t="s">
        <v>2607</v>
      </c>
      <c r="B2226" t="s">
        <v>4213</v>
      </c>
      <c r="C2226">
        <v>192.59999999999997</v>
      </c>
      <c r="D2226">
        <v>5</v>
      </c>
      <c r="E2226">
        <v>0</v>
      </c>
      <c r="F2226">
        <v>32.700000000000003</v>
      </c>
    </row>
    <row r="2227" spans="1:6" x14ac:dyDescent="0.3">
      <c r="A2227" t="s">
        <v>2607</v>
      </c>
      <c r="B2227" t="s">
        <v>4491</v>
      </c>
      <c r="C2227">
        <v>336.24</v>
      </c>
      <c r="D2227">
        <v>2</v>
      </c>
      <c r="E2227">
        <v>0</v>
      </c>
      <c r="F2227">
        <v>43.68</v>
      </c>
    </row>
    <row r="2228" spans="1:6" x14ac:dyDescent="0.3">
      <c r="A2228" t="s">
        <v>2608</v>
      </c>
      <c r="B2228" t="s">
        <v>3217</v>
      </c>
      <c r="C2228">
        <v>718.7940000000001</v>
      </c>
      <c r="D2228">
        <v>6</v>
      </c>
      <c r="E2228">
        <v>0.1</v>
      </c>
      <c r="F2228">
        <v>303.35399999999993</v>
      </c>
    </row>
    <row r="2229" spans="1:6" x14ac:dyDescent="0.3">
      <c r="A2229" t="s">
        <v>2608</v>
      </c>
      <c r="B2229" t="s">
        <v>3704</v>
      </c>
      <c r="C2229">
        <v>56.819999999999993</v>
      </c>
      <c r="D2229">
        <v>2</v>
      </c>
      <c r="E2229">
        <v>0</v>
      </c>
      <c r="F2229">
        <v>27.839999999999996</v>
      </c>
    </row>
    <row r="2230" spans="1:6" x14ac:dyDescent="0.3">
      <c r="A2230" t="s">
        <v>2609</v>
      </c>
      <c r="B2230" t="s">
        <v>3388</v>
      </c>
      <c r="C2230">
        <v>1622.0100000000002</v>
      </c>
      <c r="D2230">
        <v>5</v>
      </c>
      <c r="E2230">
        <v>0.35</v>
      </c>
      <c r="F2230">
        <v>-623.94000000000005</v>
      </c>
    </row>
    <row r="2231" spans="1:6" x14ac:dyDescent="0.3">
      <c r="A2231" t="s">
        <v>2609</v>
      </c>
      <c r="B2231" t="s">
        <v>3592</v>
      </c>
      <c r="C2231">
        <v>258.89999999999998</v>
      </c>
      <c r="D2231">
        <v>5</v>
      </c>
      <c r="E2231">
        <v>0</v>
      </c>
      <c r="F2231">
        <v>46.5</v>
      </c>
    </row>
    <row r="2232" spans="1:6" x14ac:dyDescent="0.3">
      <c r="A2232" t="s">
        <v>2609</v>
      </c>
      <c r="B2232" t="s">
        <v>4152</v>
      </c>
      <c r="C2232">
        <v>33.42</v>
      </c>
      <c r="D2232">
        <v>2</v>
      </c>
      <c r="E2232">
        <v>0</v>
      </c>
      <c r="F2232">
        <v>1.32</v>
      </c>
    </row>
    <row r="2233" spans="1:6" x14ac:dyDescent="0.3">
      <c r="A2233" t="s">
        <v>2610</v>
      </c>
      <c r="B2233" t="s">
        <v>4310</v>
      </c>
      <c r="C2233">
        <v>406.97999999999996</v>
      </c>
      <c r="D2233">
        <v>2</v>
      </c>
      <c r="E2233">
        <v>0.15</v>
      </c>
      <c r="F2233">
        <v>138.84</v>
      </c>
    </row>
    <row r="2234" spans="1:6" x14ac:dyDescent="0.3">
      <c r="A2234" t="s">
        <v>2611</v>
      </c>
      <c r="B2234" t="s">
        <v>3448</v>
      </c>
      <c r="C2234">
        <v>244.35</v>
      </c>
      <c r="D2234">
        <v>5</v>
      </c>
      <c r="E2234">
        <v>0</v>
      </c>
      <c r="F2234">
        <v>70.8</v>
      </c>
    </row>
    <row r="2235" spans="1:6" x14ac:dyDescent="0.3">
      <c r="A2235" t="s">
        <v>2611</v>
      </c>
      <c r="B2235" t="s">
        <v>4052</v>
      </c>
      <c r="C2235">
        <v>20.519999999999996</v>
      </c>
      <c r="D2235">
        <v>2</v>
      </c>
      <c r="E2235">
        <v>0</v>
      </c>
      <c r="F2235">
        <v>5.28</v>
      </c>
    </row>
    <row r="2236" spans="1:6" x14ac:dyDescent="0.3">
      <c r="A2236" t="s">
        <v>2612</v>
      </c>
      <c r="B2236" t="s">
        <v>4188</v>
      </c>
      <c r="C2236">
        <v>166.07999999999998</v>
      </c>
      <c r="D2236">
        <v>4</v>
      </c>
      <c r="E2236">
        <v>0</v>
      </c>
      <c r="F2236">
        <v>53.04</v>
      </c>
    </row>
    <row r="2237" spans="1:6" x14ac:dyDescent="0.3">
      <c r="A2237" t="s">
        <v>2613</v>
      </c>
      <c r="B2237" t="s">
        <v>3135</v>
      </c>
      <c r="C2237">
        <v>1177.173</v>
      </c>
      <c r="D2237">
        <v>3</v>
      </c>
      <c r="E2237">
        <v>0.1</v>
      </c>
      <c r="F2237">
        <v>405.423</v>
      </c>
    </row>
    <row r="2238" spans="1:6" x14ac:dyDescent="0.3">
      <c r="A2238" t="s">
        <v>2613</v>
      </c>
      <c r="B2238" t="s">
        <v>3924</v>
      </c>
      <c r="C2238">
        <v>21.419999999999998</v>
      </c>
      <c r="D2238">
        <v>3</v>
      </c>
      <c r="E2238">
        <v>0</v>
      </c>
      <c r="F2238">
        <v>5.3100000000000005</v>
      </c>
    </row>
    <row r="2239" spans="1:6" x14ac:dyDescent="0.3">
      <c r="A2239" t="s">
        <v>2416</v>
      </c>
      <c r="B2239" t="s">
        <v>3432</v>
      </c>
      <c r="C2239">
        <v>126.89999999999998</v>
      </c>
      <c r="D2239">
        <v>5</v>
      </c>
      <c r="E2239">
        <v>0</v>
      </c>
      <c r="F2239">
        <v>41.850000000000009</v>
      </c>
    </row>
    <row r="2240" spans="1:6" x14ac:dyDescent="0.3">
      <c r="A2240" t="s">
        <v>2614</v>
      </c>
      <c r="B2240" t="s">
        <v>3266</v>
      </c>
      <c r="C2240">
        <v>236.95200000000003</v>
      </c>
      <c r="D2240">
        <v>4</v>
      </c>
      <c r="E2240">
        <v>0.1</v>
      </c>
      <c r="F2240">
        <v>78.911999999999992</v>
      </c>
    </row>
    <row r="2241" spans="1:6" x14ac:dyDescent="0.3">
      <c r="A2241" t="s">
        <v>2614</v>
      </c>
      <c r="B2241" t="s">
        <v>3404</v>
      </c>
      <c r="C2241">
        <v>152.37</v>
      </c>
      <c r="D2241">
        <v>3</v>
      </c>
      <c r="E2241">
        <v>0</v>
      </c>
      <c r="F2241">
        <v>19.8</v>
      </c>
    </row>
    <row r="2242" spans="1:6" x14ac:dyDescent="0.3">
      <c r="A2242" t="s">
        <v>2614</v>
      </c>
      <c r="B2242" t="s">
        <v>3420</v>
      </c>
      <c r="C2242">
        <v>60.389999999999986</v>
      </c>
      <c r="D2242">
        <v>3</v>
      </c>
      <c r="E2242">
        <v>0</v>
      </c>
      <c r="F2242">
        <v>15.66</v>
      </c>
    </row>
    <row r="2243" spans="1:6" x14ac:dyDescent="0.3">
      <c r="A2243" t="s">
        <v>2614</v>
      </c>
      <c r="B2243" t="s">
        <v>4583</v>
      </c>
      <c r="C2243">
        <v>39.959999999999994</v>
      </c>
      <c r="D2243">
        <v>3</v>
      </c>
      <c r="E2243">
        <v>0</v>
      </c>
      <c r="F2243">
        <v>16.38</v>
      </c>
    </row>
    <row r="2244" spans="1:6" x14ac:dyDescent="0.3">
      <c r="A2244" t="s">
        <v>2614</v>
      </c>
      <c r="B2244" t="s">
        <v>4384</v>
      </c>
      <c r="C2244">
        <v>927.72</v>
      </c>
      <c r="D2244">
        <v>3</v>
      </c>
      <c r="E2244">
        <v>0</v>
      </c>
      <c r="F2244">
        <v>259.74</v>
      </c>
    </row>
    <row r="2245" spans="1:6" x14ac:dyDescent="0.3">
      <c r="A2245" t="s">
        <v>2615</v>
      </c>
      <c r="B2245" t="s">
        <v>3308</v>
      </c>
      <c r="C2245">
        <v>222.24</v>
      </c>
      <c r="D2245">
        <v>2</v>
      </c>
      <c r="E2245">
        <v>0</v>
      </c>
      <c r="F2245">
        <v>44.400000000000006</v>
      </c>
    </row>
    <row r="2246" spans="1:6" x14ac:dyDescent="0.3">
      <c r="A2246" t="s">
        <v>2615</v>
      </c>
      <c r="B2246" t="s">
        <v>4160</v>
      </c>
      <c r="C2246">
        <v>94.08</v>
      </c>
      <c r="D2246">
        <v>2</v>
      </c>
      <c r="E2246">
        <v>0</v>
      </c>
      <c r="F2246">
        <v>27.240000000000002</v>
      </c>
    </row>
    <row r="2247" spans="1:6" x14ac:dyDescent="0.3">
      <c r="A2247" t="s">
        <v>2616</v>
      </c>
      <c r="B2247" t="s">
        <v>3259</v>
      </c>
      <c r="C2247">
        <v>312.48</v>
      </c>
      <c r="D2247">
        <v>7</v>
      </c>
      <c r="E2247">
        <v>0.5</v>
      </c>
      <c r="F2247">
        <v>-312.48</v>
      </c>
    </row>
    <row r="2248" spans="1:6" x14ac:dyDescent="0.3">
      <c r="A2248" t="s">
        <v>2616</v>
      </c>
      <c r="B2248" t="s">
        <v>4603</v>
      </c>
      <c r="C2248">
        <v>8.5500000000000007</v>
      </c>
      <c r="D2248">
        <v>2</v>
      </c>
      <c r="E2248">
        <v>0.5</v>
      </c>
      <c r="F2248">
        <v>-6.330000000000001</v>
      </c>
    </row>
    <row r="2249" spans="1:6" x14ac:dyDescent="0.3">
      <c r="A2249" t="s">
        <v>2617</v>
      </c>
      <c r="B2249" t="s">
        <v>4128</v>
      </c>
      <c r="C2249">
        <v>81.66</v>
      </c>
      <c r="D2249">
        <v>2</v>
      </c>
      <c r="E2249">
        <v>0</v>
      </c>
      <c r="F2249">
        <v>13.02</v>
      </c>
    </row>
    <row r="2250" spans="1:6" x14ac:dyDescent="0.3">
      <c r="A2250" t="s">
        <v>2617</v>
      </c>
      <c r="B2250" t="s">
        <v>4265</v>
      </c>
      <c r="C2250">
        <v>293.58</v>
      </c>
      <c r="D2250">
        <v>7</v>
      </c>
      <c r="E2250">
        <v>0</v>
      </c>
      <c r="F2250">
        <v>108.57</v>
      </c>
    </row>
    <row r="2251" spans="1:6" x14ac:dyDescent="0.3">
      <c r="A2251" t="s">
        <v>2487</v>
      </c>
      <c r="B2251" t="s">
        <v>3284</v>
      </c>
      <c r="C2251">
        <v>13.293000000000001</v>
      </c>
      <c r="D2251">
        <v>1</v>
      </c>
      <c r="E2251">
        <v>0.3</v>
      </c>
      <c r="F2251">
        <v>-3.4470000000000001</v>
      </c>
    </row>
    <row r="2252" spans="1:6" x14ac:dyDescent="0.3">
      <c r="A2252" t="s">
        <v>2487</v>
      </c>
      <c r="B2252" t="s">
        <v>3413</v>
      </c>
      <c r="C2252">
        <v>118.62</v>
      </c>
      <c r="D2252">
        <v>6</v>
      </c>
      <c r="E2252">
        <v>0</v>
      </c>
      <c r="F2252">
        <v>49.679999999999993</v>
      </c>
    </row>
    <row r="2253" spans="1:6" x14ac:dyDescent="0.3">
      <c r="A2253" t="s">
        <v>2487</v>
      </c>
      <c r="B2253" t="s">
        <v>4184</v>
      </c>
      <c r="C2253">
        <v>87.960000000000008</v>
      </c>
      <c r="D2253">
        <v>2</v>
      </c>
      <c r="E2253">
        <v>0</v>
      </c>
      <c r="F2253">
        <v>19.32</v>
      </c>
    </row>
    <row r="2254" spans="1:6" x14ac:dyDescent="0.3">
      <c r="A2254" t="s">
        <v>2618</v>
      </c>
      <c r="B2254" t="s">
        <v>4139</v>
      </c>
      <c r="C2254">
        <v>82.8</v>
      </c>
      <c r="D2254">
        <v>6</v>
      </c>
      <c r="E2254">
        <v>0</v>
      </c>
      <c r="F2254">
        <v>6.48</v>
      </c>
    </row>
    <row r="2255" spans="1:6" x14ac:dyDescent="0.3">
      <c r="A2255" t="s">
        <v>2619</v>
      </c>
      <c r="B2255" t="s">
        <v>3957</v>
      </c>
      <c r="C2255">
        <v>50.67</v>
      </c>
      <c r="D2255">
        <v>3</v>
      </c>
      <c r="E2255">
        <v>0</v>
      </c>
      <c r="F2255">
        <v>20.7</v>
      </c>
    </row>
    <row r="2256" spans="1:6" x14ac:dyDescent="0.3">
      <c r="A2256" t="s">
        <v>2619</v>
      </c>
      <c r="B2256" t="s">
        <v>4063</v>
      </c>
      <c r="C2256">
        <v>386.63999999999993</v>
      </c>
      <c r="D2256">
        <v>5</v>
      </c>
      <c r="E2256">
        <v>0.4</v>
      </c>
      <c r="F2256">
        <v>-212.76</v>
      </c>
    </row>
    <row r="2257" spans="1:6" x14ac:dyDescent="0.3">
      <c r="A2257" t="s">
        <v>2620</v>
      </c>
      <c r="B2257" t="s">
        <v>3677</v>
      </c>
      <c r="C2257">
        <v>16.020000000000003</v>
      </c>
      <c r="D2257">
        <v>3</v>
      </c>
      <c r="E2257">
        <v>0</v>
      </c>
      <c r="F2257">
        <v>6.48</v>
      </c>
    </row>
    <row r="2258" spans="1:6" x14ac:dyDescent="0.3">
      <c r="A2258" t="s">
        <v>2620</v>
      </c>
      <c r="B2258" t="s">
        <v>4398</v>
      </c>
      <c r="C2258">
        <v>230.88000000000002</v>
      </c>
      <c r="D2258">
        <v>2</v>
      </c>
      <c r="E2258">
        <v>0</v>
      </c>
      <c r="F2258">
        <v>99.24</v>
      </c>
    </row>
    <row r="2259" spans="1:6" x14ac:dyDescent="0.3">
      <c r="A2259" t="s">
        <v>2621</v>
      </c>
      <c r="B2259" t="s">
        <v>3191</v>
      </c>
      <c r="C2259">
        <v>618.08400000000006</v>
      </c>
      <c r="D2259">
        <v>4</v>
      </c>
      <c r="E2259">
        <v>0.1</v>
      </c>
      <c r="F2259">
        <v>27.444000000000003</v>
      </c>
    </row>
    <row r="2260" spans="1:6" x14ac:dyDescent="0.3">
      <c r="A2260" t="s">
        <v>2621</v>
      </c>
      <c r="B2260" t="s">
        <v>3611</v>
      </c>
      <c r="C2260">
        <v>53.16</v>
      </c>
      <c r="D2260">
        <v>4</v>
      </c>
      <c r="E2260">
        <v>0</v>
      </c>
      <c r="F2260">
        <v>1.56</v>
      </c>
    </row>
    <row r="2261" spans="1:6" x14ac:dyDescent="0.3">
      <c r="A2261" t="s">
        <v>2621</v>
      </c>
      <c r="B2261" t="s">
        <v>3983</v>
      </c>
      <c r="C2261">
        <v>1119.5819999999999</v>
      </c>
      <c r="D2261">
        <v>6</v>
      </c>
      <c r="E2261">
        <v>0.1</v>
      </c>
      <c r="F2261">
        <v>198.88200000000003</v>
      </c>
    </row>
    <row r="2262" spans="1:6" x14ac:dyDescent="0.3">
      <c r="A2262" t="s">
        <v>2621</v>
      </c>
      <c r="B2262" t="s">
        <v>4325</v>
      </c>
      <c r="C2262">
        <v>1137.2235000000001</v>
      </c>
      <c r="D2262">
        <v>7</v>
      </c>
      <c r="E2262">
        <v>0.15</v>
      </c>
      <c r="F2262">
        <v>-13.576499999999982</v>
      </c>
    </row>
    <row r="2263" spans="1:6" x14ac:dyDescent="0.3">
      <c r="A2263" t="s">
        <v>2622</v>
      </c>
      <c r="B2263" t="s">
        <v>3354</v>
      </c>
      <c r="C2263">
        <v>45.576000000000001</v>
      </c>
      <c r="D2263">
        <v>3</v>
      </c>
      <c r="E2263">
        <v>0.2</v>
      </c>
      <c r="F2263">
        <v>9.0359999999999996</v>
      </c>
    </row>
    <row r="2264" spans="1:6" x14ac:dyDescent="0.3">
      <c r="A2264" t="s">
        <v>2623</v>
      </c>
      <c r="B2264" t="s">
        <v>3235</v>
      </c>
      <c r="C2264">
        <v>211.96800000000005</v>
      </c>
      <c r="D2264">
        <v>2</v>
      </c>
      <c r="E2264">
        <v>0.2</v>
      </c>
      <c r="F2264">
        <v>-23.892000000000014</v>
      </c>
    </row>
    <row r="2265" spans="1:6" x14ac:dyDescent="0.3">
      <c r="A2265" t="s">
        <v>2624</v>
      </c>
      <c r="B2265" t="s">
        <v>3813</v>
      </c>
      <c r="C2265">
        <v>26.82</v>
      </c>
      <c r="D2265">
        <v>2</v>
      </c>
      <c r="E2265">
        <v>0</v>
      </c>
      <c r="F2265">
        <v>2.0999999999999996</v>
      </c>
    </row>
    <row r="2266" spans="1:6" x14ac:dyDescent="0.3">
      <c r="A2266" t="s">
        <v>2625</v>
      </c>
      <c r="B2266" t="s">
        <v>3884</v>
      </c>
      <c r="C2266">
        <v>4.08</v>
      </c>
      <c r="D2266">
        <v>1</v>
      </c>
      <c r="E2266">
        <v>0.5</v>
      </c>
      <c r="F2266">
        <v>-2.94</v>
      </c>
    </row>
    <row r="2267" spans="1:6" x14ac:dyDescent="0.3">
      <c r="A2267" t="s">
        <v>2625</v>
      </c>
      <c r="B2267" t="s">
        <v>4480</v>
      </c>
      <c r="C2267">
        <v>72.990000000000009</v>
      </c>
      <c r="D2267">
        <v>1</v>
      </c>
      <c r="E2267">
        <v>0.5</v>
      </c>
      <c r="F2267">
        <v>-7.3200000000000074</v>
      </c>
    </row>
    <row r="2268" spans="1:6" x14ac:dyDescent="0.3">
      <c r="A2268" t="s">
        <v>1678</v>
      </c>
      <c r="B2268" t="s">
        <v>4121</v>
      </c>
      <c r="C2268">
        <v>64.44</v>
      </c>
      <c r="D2268">
        <v>2</v>
      </c>
      <c r="E2268">
        <v>0</v>
      </c>
      <c r="F2268">
        <v>20.580000000000002</v>
      </c>
    </row>
    <row r="2269" spans="1:6" x14ac:dyDescent="0.3">
      <c r="A2269" t="s">
        <v>2288</v>
      </c>
      <c r="B2269" t="s">
        <v>3609</v>
      </c>
      <c r="C2269">
        <v>17.73</v>
      </c>
      <c r="D2269">
        <v>3</v>
      </c>
      <c r="E2269">
        <v>0</v>
      </c>
      <c r="F2269">
        <v>1.53</v>
      </c>
    </row>
    <row r="2270" spans="1:6" x14ac:dyDescent="0.3">
      <c r="A2270" t="s">
        <v>2626</v>
      </c>
      <c r="B2270" t="s">
        <v>3668</v>
      </c>
      <c r="C2270">
        <v>52.56</v>
      </c>
      <c r="D2270">
        <v>6</v>
      </c>
      <c r="E2270">
        <v>0</v>
      </c>
      <c r="F2270">
        <v>24.120000000000005</v>
      </c>
    </row>
    <row r="2271" spans="1:6" x14ac:dyDescent="0.3">
      <c r="A2271" t="s">
        <v>2627</v>
      </c>
      <c r="B2271" t="s">
        <v>3594</v>
      </c>
      <c r="C2271">
        <v>25.139999999999997</v>
      </c>
      <c r="D2271">
        <v>2</v>
      </c>
      <c r="E2271">
        <v>0</v>
      </c>
      <c r="F2271">
        <v>3.24</v>
      </c>
    </row>
    <row r="2272" spans="1:6" x14ac:dyDescent="0.3">
      <c r="A2272" t="s">
        <v>2628</v>
      </c>
      <c r="B2272" t="s">
        <v>3916</v>
      </c>
      <c r="C2272">
        <v>101.25</v>
      </c>
      <c r="D2272">
        <v>9</v>
      </c>
      <c r="E2272">
        <v>0</v>
      </c>
      <c r="F2272">
        <v>18.090000000000003</v>
      </c>
    </row>
    <row r="2273" spans="1:6" x14ac:dyDescent="0.3">
      <c r="A2273" t="s">
        <v>2628</v>
      </c>
      <c r="B2273" t="s">
        <v>4061</v>
      </c>
      <c r="C2273">
        <v>1388.73</v>
      </c>
      <c r="D2273">
        <v>7</v>
      </c>
      <c r="E2273">
        <v>0</v>
      </c>
      <c r="F2273">
        <v>680.39999999999986</v>
      </c>
    </row>
    <row r="2274" spans="1:6" x14ac:dyDescent="0.3">
      <c r="A2274" t="s">
        <v>2628</v>
      </c>
      <c r="B2274" t="s">
        <v>4361</v>
      </c>
      <c r="C2274">
        <v>650.70000000000005</v>
      </c>
      <c r="D2274">
        <v>5</v>
      </c>
      <c r="E2274">
        <v>0</v>
      </c>
      <c r="F2274">
        <v>169.05</v>
      </c>
    </row>
    <row r="2275" spans="1:6" x14ac:dyDescent="0.3">
      <c r="A2275" t="s">
        <v>2629</v>
      </c>
      <c r="B2275" t="s">
        <v>3256</v>
      </c>
      <c r="C2275">
        <v>288.19200000000001</v>
      </c>
      <c r="D2275">
        <v>4</v>
      </c>
      <c r="E2275">
        <v>0.6</v>
      </c>
      <c r="F2275">
        <v>-180.16800000000001</v>
      </c>
    </row>
    <row r="2276" spans="1:6" x14ac:dyDescent="0.3">
      <c r="A2276" t="s">
        <v>2630</v>
      </c>
      <c r="B2276" t="s">
        <v>4014</v>
      </c>
      <c r="C2276">
        <v>169.34399999999999</v>
      </c>
      <c r="D2276">
        <v>6</v>
      </c>
      <c r="E2276">
        <v>0.4</v>
      </c>
      <c r="F2276">
        <v>-2.9159999999999684</v>
      </c>
    </row>
    <row r="2277" spans="1:6" x14ac:dyDescent="0.3">
      <c r="A2277" t="s">
        <v>2630</v>
      </c>
      <c r="B2277" t="s">
        <v>4234</v>
      </c>
      <c r="C2277">
        <v>158.58000000000001</v>
      </c>
      <c r="D2277">
        <v>2</v>
      </c>
      <c r="E2277">
        <v>0</v>
      </c>
      <c r="F2277">
        <v>20.580000000000002</v>
      </c>
    </row>
    <row r="2278" spans="1:6" x14ac:dyDescent="0.3">
      <c r="A2278" t="s">
        <v>2630</v>
      </c>
      <c r="B2278" t="s">
        <v>4285</v>
      </c>
      <c r="C2278">
        <v>1209.4499999999998</v>
      </c>
      <c r="D2278">
        <v>5</v>
      </c>
      <c r="E2278">
        <v>0</v>
      </c>
      <c r="F2278">
        <v>241.8</v>
      </c>
    </row>
    <row r="2279" spans="1:6" x14ac:dyDescent="0.3">
      <c r="A2279" t="s">
        <v>2631</v>
      </c>
      <c r="B2279" t="s">
        <v>4212</v>
      </c>
      <c r="C2279">
        <v>1715.91</v>
      </c>
      <c r="D2279">
        <v>7</v>
      </c>
      <c r="E2279">
        <v>0</v>
      </c>
      <c r="F2279">
        <v>308.69999999999993</v>
      </c>
    </row>
    <row r="2280" spans="1:6" x14ac:dyDescent="0.3">
      <c r="A2280" t="s">
        <v>2632</v>
      </c>
      <c r="B2280" t="s">
        <v>3499</v>
      </c>
      <c r="C2280">
        <v>48.66</v>
      </c>
      <c r="D2280">
        <v>2</v>
      </c>
      <c r="E2280">
        <v>0.5</v>
      </c>
      <c r="F2280">
        <v>-31.199999999999996</v>
      </c>
    </row>
    <row r="2281" spans="1:6" x14ac:dyDescent="0.3">
      <c r="A2281" t="s">
        <v>2632</v>
      </c>
      <c r="B2281" t="s">
        <v>3841</v>
      </c>
      <c r="C2281">
        <v>21.06</v>
      </c>
      <c r="D2281">
        <v>4</v>
      </c>
      <c r="E2281">
        <v>0.5</v>
      </c>
      <c r="F2281">
        <v>-9.7799999999999994</v>
      </c>
    </row>
    <row r="2282" spans="1:6" x14ac:dyDescent="0.3">
      <c r="A2282" t="s">
        <v>2632</v>
      </c>
      <c r="B2282" t="s">
        <v>3977</v>
      </c>
      <c r="C2282">
        <v>14.879999999999999</v>
      </c>
      <c r="D2282">
        <v>1</v>
      </c>
      <c r="E2282">
        <v>0.5</v>
      </c>
      <c r="F2282">
        <v>-2.0999999999999996</v>
      </c>
    </row>
    <row r="2283" spans="1:6" x14ac:dyDescent="0.3">
      <c r="A2283" t="s">
        <v>2632</v>
      </c>
      <c r="B2283" t="s">
        <v>3549</v>
      </c>
      <c r="C2283">
        <v>26.849999999999994</v>
      </c>
      <c r="D2283">
        <v>5</v>
      </c>
      <c r="E2283">
        <v>0.5</v>
      </c>
      <c r="F2283">
        <v>-7.0499999999999936</v>
      </c>
    </row>
    <row r="2284" spans="1:6" x14ac:dyDescent="0.3">
      <c r="A2284" t="s">
        <v>2632</v>
      </c>
      <c r="B2284" t="s">
        <v>4259</v>
      </c>
      <c r="C2284">
        <v>632.6099999999999</v>
      </c>
      <c r="D2284">
        <v>11</v>
      </c>
      <c r="E2284">
        <v>0.5</v>
      </c>
      <c r="F2284">
        <v>-632.6099999999999</v>
      </c>
    </row>
    <row r="2285" spans="1:6" x14ac:dyDescent="0.3">
      <c r="A2285" t="s">
        <v>2633</v>
      </c>
      <c r="B2285" t="s">
        <v>3687</v>
      </c>
      <c r="C2285">
        <v>15.24</v>
      </c>
      <c r="D2285">
        <v>2</v>
      </c>
      <c r="E2285">
        <v>0</v>
      </c>
      <c r="F2285">
        <v>6.84</v>
      </c>
    </row>
    <row r="2286" spans="1:6" x14ac:dyDescent="0.3">
      <c r="A2286" t="s">
        <v>2633</v>
      </c>
      <c r="B2286" t="s">
        <v>4021</v>
      </c>
      <c r="C2286">
        <v>174.42</v>
      </c>
      <c r="D2286">
        <v>4</v>
      </c>
      <c r="E2286">
        <v>0.1</v>
      </c>
      <c r="F2286">
        <v>71.7</v>
      </c>
    </row>
    <row r="2287" spans="1:6" x14ac:dyDescent="0.3">
      <c r="A2287" t="s">
        <v>2634</v>
      </c>
      <c r="B2287" t="s">
        <v>3456</v>
      </c>
      <c r="C2287">
        <v>114.83999999999997</v>
      </c>
      <c r="D2287">
        <v>6</v>
      </c>
      <c r="E2287">
        <v>0</v>
      </c>
      <c r="F2287">
        <v>25.199999999999996</v>
      </c>
    </row>
    <row r="2288" spans="1:6" x14ac:dyDescent="0.3">
      <c r="A2288" t="s">
        <v>2634</v>
      </c>
      <c r="B2288" t="s">
        <v>3503</v>
      </c>
      <c r="C2288">
        <v>140.26499999999999</v>
      </c>
      <c r="D2288">
        <v>5</v>
      </c>
      <c r="E2288">
        <v>0.1</v>
      </c>
      <c r="F2288">
        <v>6.1650000000000027</v>
      </c>
    </row>
    <row r="2289" spans="1:6" x14ac:dyDescent="0.3">
      <c r="A2289" t="s">
        <v>2634</v>
      </c>
      <c r="B2289" t="s">
        <v>4275</v>
      </c>
      <c r="C2289">
        <v>637.08000000000004</v>
      </c>
      <c r="D2289">
        <v>2</v>
      </c>
      <c r="E2289">
        <v>0</v>
      </c>
      <c r="F2289">
        <v>261.18</v>
      </c>
    </row>
    <row r="2290" spans="1:6" x14ac:dyDescent="0.3">
      <c r="A2290" t="s">
        <v>2635</v>
      </c>
      <c r="B2290" t="s">
        <v>3315</v>
      </c>
      <c r="C2290">
        <v>94.38</v>
      </c>
      <c r="D2290">
        <v>2</v>
      </c>
      <c r="E2290">
        <v>0</v>
      </c>
      <c r="F2290">
        <v>19.799999999999997</v>
      </c>
    </row>
    <row r="2291" spans="1:6" x14ac:dyDescent="0.3">
      <c r="A2291" t="s">
        <v>2635</v>
      </c>
      <c r="B2291" t="s">
        <v>3655</v>
      </c>
      <c r="C2291">
        <v>27.96</v>
      </c>
      <c r="D2291">
        <v>4</v>
      </c>
      <c r="E2291">
        <v>0</v>
      </c>
      <c r="F2291">
        <v>13.68</v>
      </c>
    </row>
    <row r="2292" spans="1:6" x14ac:dyDescent="0.3">
      <c r="A2292" t="s">
        <v>2635</v>
      </c>
      <c r="B2292" t="s">
        <v>4385</v>
      </c>
      <c r="C2292">
        <v>417.23099999999999</v>
      </c>
      <c r="D2292">
        <v>3</v>
      </c>
      <c r="E2292">
        <v>0.15</v>
      </c>
      <c r="F2292">
        <v>49.041000000000011</v>
      </c>
    </row>
    <row r="2293" spans="1:6" x14ac:dyDescent="0.3">
      <c r="A2293" t="s">
        <v>2636</v>
      </c>
      <c r="B2293" t="s">
        <v>3501</v>
      </c>
      <c r="C2293">
        <v>107.39999999999999</v>
      </c>
      <c r="D2293">
        <v>2</v>
      </c>
      <c r="E2293">
        <v>0</v>
      </c>
      <c r="F2293">
        <v>8.58</v>
      </c>
    </row>
    <row r="2294" spans="1:6" x14ac:dyDescent="0.3">
      <c r="A2294" t="s">
        <v>2637</v>
      </c>
      <c r="B2294" t="s">
        <v>3423</v>
      </c>
      <c r="C2294">
        <v>33.075000000000003</v>
      </c>
      <c r="D2294">
        <v>5</v>
      </c>
      <c r="E2294">
        <v>0.5</v>
      </c>
      <c r="F2294">
        <v>-11.925000000000004</v>
      </c>
    </row>
    <row r="2295" spans="1:6" x14ac:dyDescent="0.3">
      <c r="A2295" t="s">
        <v>2637</v>
      </c>
      <c r="B2295" t="s">
        <v>3627</v>
      </c>
      <c r="C2295">
        <v>25.23</v>
      </c>
      <c r="D2295">
        <v>1</v>
      </c>
      <c r="E2295">
        <v>0.5</v>
      </c>
      <c r="F2295">
        <v>-24.240000000000002</v>
      </c>
    </row>
    <row r="2296" spans="1:6" x14ac:dyDescent="0.3">
      <c r="A2296" t="s">
        <v>2637</v>
      </c>
      <c r="B2296" t="s">
        <v>3666</v>
      </c>
      <c r="C2296">
        <v>73.980000000000018</v>
      </c>
      <c r="D2296">
        <v>3</v>
      </c>
      <c r="E2296">
        <v>0.5</v>
      </c>
      <c r="F2296">
        <v>-57.780000000000015</v>
      </c>
    </row>
    <row r="2297" spans="1:6" x14ac:dyDescent="0.3">
      <c r="A2297" t="s">
        <v>2637</v>
      </c>
      <c r="B2297" t="s">
        <v>4610</v>
      </c>
      <c r="C2297">
        <v>16.619999999999997</v>
      </c>
      <c r="D2297">
        <v>2</v>
      </c>
      <c r="E2297">
        <v>0.5</v>
      </c>
      <c r="F2297">
        <v>-11.339999999999996</v>
      </c>
    </row>
    <row r="2298" spans="1:6" x14ac:dyDescent="0.3">
      <c r="A2298" t="s">
        <v>2638</v>
      </c>
      <c r="B2298" t="s">
        <v>3416</v>
      </c>
      <c r="C2298">
        <v>21.824999999999999</v>
      </c>
      <c r="D2298">
        <v>3</v>
      </c>
      <c r="E2298">
        <v>0.5</v>
      </c>
      <c r="F2298">
        <v>-12.284999999999998</v>
      </c>
    </row>
    <row r="2299" spans="1:6" x14ac:dyDescent="0.3">
      <c r="A2299" t="s">
        <v>2639</v>
      </c>
      <c r="B2299" t="s">
        <v>4226</v>
      </c>
      <c r="C2299">
        <v>802.19999999999993</v>
      </c>
      <c r="D2299">
        <v>7</v>
      </c>
      <c r="E2299">
        <v>0</v>
      </c>
      <c r="F2299">
        <v>120.33000000000001</v>
      </c>
    </row>
    <row r="2300" spans="1:6" x14ac:dyDescent="0.3">
      <c r="A2300" t="s">
        <v>2640</v>
      </c>
      <c r="B2300" t="s">
        <v>3114</v>
      </c>
      <c r="C2300">
        <v>1854.4949999999999</v>
      </c>
      <c r="D2300">
        <v>5</v>
      </c>
      <c r="E2300">
        <v>0.1</v>
      </c>
      <c r="F2300">
        <v>432.64499999999987</v>
      </c>
    </row>
    <row r="2301" spans="1:6" x14ac:dyDescent="0.3">
      <c r="A2301" t="s">
        <v>2640</v>
      </c>
      <c r="B2301" t="s">
        <v>3390</v>
      </c>
      <c r="C2301">
        <v>623.31749999999988</v>
      </c>
      <c r="D2301">
        <v>3</v>
      </c>
      <c r="E2301">
        <v>0.35</v>
      </c>
      <c r="F2301">
        <v>-191.81249999999994</v>
      </c>
    </row>
    <row r="2302" spans="1:6" x14ac:dyDescent="0.3">
      <c r="A2302" t="s">
        <v>2381</v>
      </c>
      <c r="B2302" t="s">
        <v>3801</v>
      </c>
      <c r="C2302">
        <v>112.32</v>
      </c>
      <c r="D2302">
        <v>8</v>
      </c>
      <c r="E2302">
        <v>0</v>
      </c>
      <c r="F2302">
        <v>6.7200000000000006</v>
      </c>
    </row>
    <row r="2303" spans="1:6" x14ac:dyDescent="0.3">
      <c r="A2303" t="s">
        <v>1695</v>
      </c>
      <c r="B2303" t="s">
        <v>3221</v>
      </c>
      <c r="C2303">
        <v>504.71100000000001</v>
      </c>
      <c r="D2303">
        <v>9</v>
      </c>
      <c r="E2303">
        <v>0.1</v>
      </c>
      <c r="F2303">
        <v>67.040999999999997</v>
      </c>
    </row>
    <row r="2304" spans="1:6" x14ac:dyDescent="0.3">
      <c r="A2304" t="s">
        <v>1695</v>
      </c>
      <c r="B2304" t="s">
        <v>3613</v>
      </c>
      <c r="C2304">
        <v>54.72</v>
      </c>
      <c r="D2304">
        <v>4</v>
      </c>
      <c r="E2304">
        <v>0</v>
      </c>
      <c r="F2304">
        <v>16.32</v>
      </c>
    </row>
    <row r="2305" spans="1:6" x14ac:dyDescent="0.3">
      <c r="A2305" t="s">
        <v>2641</v>
      </c>
      <c r="B2305" t="s">
        <v>4487</v>
      </c>
      <c r="C2305">
        <v>840.15</v>
      </c>
      <c r="D2305">
        <v>5</v>
      </c>
      <c r="E2305">
        <v>0</v>
      </c>
      <c r="F2305">
        <v>142.79999999999998</v>
      </c>
    </row>
    <row r="2306" spans="1:6" x14ac:dyDescent="0.3">
      <c r="A2306" t="s">
        <v>1618</v>
      </c>
      <c r="B2306" t="s">
        <v>3314</v>
      </c>
      <c r="C2306">
        <v>659.7</v>
      </c>
      <c r="D2306">
        <v>6</v>
      </c>
      <c r="E2306">
        <v>0</v>
      </c>
      <c r="F2306">
        <v>72.539999999999992</v>
      </c>
    </row>
    <row r="2307" spans="1:6" x14ac:dyDescent="0.3">
      <c r="A2307" t="s">
        <v>2642</v>
      </c>
      <c r="B2307" t="s">
        <v>3146</v>
      </c>
      <c r="C2307">
        <v>870.90000000000009</v>
      </c>
      <c r="D2307">
        <v>2</v>
      </c>
      <c r="E2307">
        <v>0</v>
      </c>
      <c r="F2307">
        <v>130.62</v>
      </c>
    </row>
    <row r="2308" spans="1:6" x14ac:dyDescent="0.3">
      <c r="A2308" t="s">
        <v>2643</v>
      </c>
      <c r="B2308" t="s">
        <v>4095</v>
      </c>
      <c r="C2308">
        <v>125.21999999999998</v>
      </c>
      <c r="D2308">
        <v>2</v>
      </c>
      <c r="E2308">
        <v>0</v>
      </c>
      <c r="F2308">
        <v>37.56</v>
      </c>
    </row>
    <row r="2309" spans="1:6" x14ac:dyDescent="0.3">
      <c r="A2309" t="s">
        <v>2644</v>
      </c>
      <c r="B2309" t="s">
        <v>3399</v>
      </c>
      <c r="C2309">
        <v>55.38</v>
      </c>
      <c r="D2309">
        <v>2</v>
      </c>
      <c r="E2309">
        <v>0</v>
      </c>
      <c r="F2309">
        <v>4.38</v>
      </c>
    </row>
    <row r="2310" spans="1:6" x14ac:dyDescent="0.3">
      <c r="A2310" t="s">
        <v>2644</v>
      </c>
      <c r="B2310" t="s">
        <v>3621</v>
      </c>
      <c r="C2310">
        <v>13.379999999999999</v>
      </c>
      <c r="D2310">
        <v>2</v>
      </c>
      <c r="E2310">
        <v>0</v>
      </c>
      <c r="F2310">
        <v>3.42</v>
      </c>
    </row>
    <row r="2311" spans="1:6" x14ac:dyDescent="0.3">
      <c r="A2311" t="s">
        <v>2644</v>
      </c>
      <c r="B2311" t="s">
        <v>3797</v>
      </c>
      <c r="C2311">
        <v>45.96</v>
      </c>
      <c r="D2311">
        <v>4</v>
      </c>
      <c r="E2311">
        <v>0</v>
      </c>
      <c r="F2311">
        <v>0.36</v>
      </c>
    </row>
    <row r="2312" spans="1:6" x14ac:dyDescent="0.3">
      <c r="A2312" t="s">
        <v>2644</v>
      </c>
      <c r="B2312" t="s">
        <v>4156</v>
      </c>
      <c r="C2312">
        <v>177.48000000000002</v>
      </c>
      <c r="D2312">
        <v>4</v>
      </c>
      <c r="E2312">
        <v>0</v>
      </c>
      <c r="F2312">
        <v>40.799999999999997</v>
      </c>
    </row>
    <row r="2313" spans="1:6" x14ac:dyDescent="0.3">
      <c r="A2313" t="s">
        <v>2644</v>
      </c>
      <c r="B2313" t="s">
        <v>4618</v>
      </c>
      <c r="C2313">
        <v>645.71100000000001</v>
      </c>
      <c r="D2313">
        <v>2</v>
      </c>
      <c r="E2313">
        <v>0.15</v>
      </c>
      <c r="F2313">
        <v>-22.808999999999997</v>
      </c>
    </row>
    <row r="2314" spans="1:6" x14ac:dyDescent="0.3">
      <c r="A2314" t="s">
        <v>2645</v>
      </c>
      <c r="B2314" t="s">
        <v>3483</v>
      </c>
      <c r="C2314">
        <v>29.85</v>
      </c>
      <c r="D2314">
        <v>5</v>
      </c>
      <c r="E2314">
        <v>0.5</v>
      </c>
      <c r="F2314">
        <v>-4.8000000000000043</v>
      </c>
    </row>
    <row r="2315" spans="1:6" x14ac:dyDescent="0.3">
      <c r="A2315" t="s">
        <v>2645</v>
      </c>
      <c r="B2315" t="s">
        <v>4055</v>
      </c>
      <c r="C2315">
        <v>61.199999999999996</v>
      </c>
      <c r="D2315">
        <v>2</v>
      </c>
      <c r="E2315">
        <v>0.5</v>
      </c>
      <c r="F2315">
        <v>-23.279999999999994</v>
      </c>
    </row>
    <row r="2316" spans="1:6" x14ac:dyDescent="0.3">
      <c r="A2316" t="s">
        <v>2502</v>
      </c>
      <c r="B2316" t="s">
        <v>3157</v>
      </c>
      <c r="C2316">
        <v>1983.0149999999999</v>
      </c>
      <c r="D2316">
        <v>5</v>
      </c>
      <c r="E2316">
        <v>0.1</v>
      </c>
      <c r="F2316">
        <v>616.81500000000005</v>
      </c>
    </row>
    <row r="2317" spans="1:6" x14ac:dyDescent="0.3">
      <c r="A2317" t="s">
        <v>2646</v>
      </c>
      <c r="B2317" t="s">
        <v>3451</v>
      </c>
      <c r="C2317">
        <v>93.48</v>
      </c>
      <c r="D2317">
        <v>2</v>
      </c>
      <c r="E2317">
        <v>0</v>
      </c>
      <c r="F2317">
        <v>43.92</v>
      </c>
    </row>
    <row r="2318" spans="1:6" x14ac:dyDescent="0.3">
      <c r="A2318" t="s">
        <v>2646</v>
      </c>
      <c r="B2318" t="s">
        <v>4189</v>
      </c>
      <c r="C2318">
        <v>173.25</v>
      </c>
      <c r="D2318">
        <v>3</v>
      </c>
      <c r="E2318">
        <v>0</v>
      </c>
      <c r="F2318">
        <v>74.429999999999993</v>
      </c>
    </row>
    <row r="2319" spans="1:6" x14ac:dyDescent="0.3">
      <c r="A2319" t="s">
        <v>2647</v>
      </c>
      <c r="B2319" t="s">
        <v>3869</v>
      </c>
      <c r="C2319">
        <v>65.55</v>
      </c>
      <c r="D2319">
        <v>5</v>
      </c>
      <c r="E2319">
        <v>0</v>
      </c>
      <c r="F2319">
        <v>26.85</v>
      </c>
    </row>
    <row r="2320" spans="1:6" x14ac:dyDescent="0.3">
      <c r="A2320" t="s">
        <v>2648</v>
      </c>
      <c r="B2320" t="s">
        <v>3116</v>
      </c>
      <c r="C2320">
        <v>1637.0100000000002</v>
      </c>
      <c r="D2320">
        <v>5</v>
      </c>
      <c r="E2320">
        <v>0.1</v>
      </c>
      <c r="F2320">
        <v>90.809999999999945</v>
      </c>
    </row>
    <row r="2321" spans="1:6" x14ac:dyDescent="0.3">
      <c r="A2321" t="s">
        <v>2648</v>
      </c>
      <c r="B2321" t="s">
        <v>3220</v>
      </c>
      <c r="C2321">
        <v>413.45099999999991</v>
      </c>
      <c r="D2321">
        <v>1</v>
      </c>
      <c r="E2321">
        <v>0.1</v>
      </c>
      <c r="F2321">
        <v>-45.938999999999993</v>
      </c>
    </row>
    <row r="2322" spans="1:6" x14ac:dyDescent="0.3">
      <c r="A2322" t="s">
        <v>2648</v>
      </c>
      <c r="B2322" t="s">
        <v>3567</v>
      </c>
      <c r="C2322">
        <v>555.22799999999995</v>
      </c>
      <c r="D2322">
        <v>2</v>
      </c>
      <c r="E2322">
        <v>0.1</v>
      </c>
      <c r="F2322">
        <v>141.88799999999998</v>
      </c>
    </row>
    <row r="2323" spans="1:6" x14ac:dyDescent="0.3">
      <c r="A2323" t="s">
        <v>2648</v>
      </c>
      <c r="B2323" t="s">
        <v>4569</v>
      </c>
      <c r="C2323">
        <v>27.96</v>
      </c>
      <c r="D2323">
        <v>1</v>
      </c>
      <c r="E2323">
        <v>0</v>
      </c>
      <c r="F2323">
        <v>1.1099999999999999</v>
      </c>
    </row>
    <row r="2324" spans="1:6" x14ac:dyDescent="0.3">
      <c r="A2324" t="s">
        <v>2649</v>
      </c>
      <c r="B2324" t="s">
        <v>3879</v>
      </c>
      <c r="C2324">
        <v>26.879999999999995</v>
      </c>
      <c r="D2324">
        <v>2</v>
      </c>
      <c r="E2324">
        <v>0</v>
      </c>
      <c r="F2324">
        <v>4.5600000000000005</v>
      </c>
    </row>
    <row r="2325" spans="1:6" x14ac:dyDescent="0.3">
      <c r="A2325" t="s">
        <v>2650</v>
      </c>
      <c r="B2325" t="s">
        <v>3623</v>
      </c>
      <c r="C2325">
        <v>49.44</v>
      </c>
      <c r="D2325">
        <v>4</v>
      </c>
      <c r="E2325">
        <v>0</v>
      </c>
      <c r="F2325">
        <v>4.92</v>
      </c>
    </row>
    <row r="2326" spans="1:6" x14ac:dyDescent="0.3">
      <c r="A2326" t="s">
        <v>2650</v>
      </c>
      <c r="B2326" t="s">
        <v>3967</v>
      </c>
      <c r="C2326">
        <v>147.66299999999998</v>
      </c>
      <c r="D2326">
        <v>3</v>
      </c>
      <c r="E2326">
        <v>0.1</v>
      </c>
      <c r="F2326">
        <v>24.542999999999996</v>
      </c>
    </row>
    <row r="2327" spans="1:6" x14ac:dyDescent="0.3">
      <c r="A2327" t="s">
        <v>2651</v>
      </c>
      <c r="B2327" t="s">
        <v>3590</v>
      </c>
      <c r="C2327">
        <v>109.80000000000001</v>
      </c>
      <c r="D2327">
        <v>4</v>
      </c>
      <c r="E2327">
        <v>0</v>
      </c>
      <c r="F2327">
        <v>30.72</v>
      </c>
    </row>
    <row r="2328" spans="1:6" x14ac:dyDescent="0.3">
      <c r="A2328" t="s">
        <v>2652</v>
      </c>
      <c r="B2328" t="s">
        <v>3610</v>
      </c>
      <c r="C2328">
        <v>23.597999999999999</v>
      </c>
      <c r="D2328">
        <v>2</v>
      </c>
      <c r="E2328">
        <v>0.1</v>
      </c>
      <c r="F2328">
        <v>-0.82200000000000006</v>
      </c>
    </row>
    <row r="2329" spans="1:6" x14ac:dyDescent="0.3">
      <c r="A2329" t="s">
        <v>2652</v>
      </c>
      <c r="B2329" t="s">
        <v>3612</v>
      </c>
      <c r="C2329">
        <v>6.3179999999999996</v>
      </c>
      <c r="D2329">
        <v>1</v>
      </c>
      <c r="E2329">
        <v>0.1</v>
      </c>
      <c r="F2329">
        <v>2.8079999999999998</v>
      </c>
    </row>
    <row r="2330" spans="1:6" x14ac:dyDescent="0.3">
      <c r="A2330" t="s">
        <v>2653</v>
      </c>
      <c r="B2330" t="s">
        <v>3943</v>
      </c>
      <c r="C2330">
        <v>135.84</v>
      </c>
      <c r="D2330">
        <v>4</v>
      </c>
      <c r="E2330">
        <v>0</v>
      </c>
      <c r="F2330">
        <v>57</v>
      </c>
    </row>
    <row r="2331" spans="1:6" x14ac:dyDescent="0.3">
      <c r="A2331" t="s">
        <v>2653</v>
      </c>
      <c r="B2331" t="s">
        <v>4074</v>
      </c>
      <c r="C2331">
        <v>552.50099999999998</v>
      </c>
      <c r="D2331">
        <v>3</v>
      </c>
      <c r="E2331">
        <v>0.1</v>
      </c>
      <c r="F2331">
        <v>110.42099999999999</v>
      </c>
    </row>
    <row r="2332" spans="1:6" x14ac:dyDescent="0.3">
      <c r="A2332" t="s">
        <v>2654</v>
      </c>
      <c r="B2332" t="s">
        <v>4449</v>
      </c>
      <c r="C2332">
        <v>776.25000000000011</v>
      </c>
      <c r="D2332">
        <v>5</v>
      </c>
      <c r="E2332">
        <v>0.5</v>
      </c>
      <c r="F2332">
        <v>-326.10000000000014</v>
      </c>
    </row>
    <row r="2333" spans="1:6" x14ac:dyDescent="0.3">
      <c r="A2333" t="s">
        <v>1809</v>
      </c>
      <c r="B2333" t="s">
        <v>3732</v>
      </c>
      <c r="C2333">
        <v>99.960000000000008</v>
      </c>
      <c r="D2333">
        <v>2</v>
      </c>
      <c r="E2333">
        <v>0</v>
      </c>
      <c r="F2333">
        <v>46.980000000000004</v>
      </c>
    </row>
    <row r="2334" spans="1:6" x14ac:dyDescent="0.3">
      <c r="A2334" t="s">
        <v>2551</v>
      </c>
      <c r="B2334" t="s">
        <v>3651</v>
      </c>
      <c r="C2334">
        <v>11.43</v>
      </c>
      <c r="D2334">
        <v>1</v>
      </c>
      <c r="E2334">
        <v>0</v>
      </c>
      <c r="F2334">
        <v>4.1100000000000003</v>
      </c>
    </row>
    <row r="2335" spans="1:6" x14ac:dyDescent="0.3">
      <c r="A2335" t="s">
        <v>2655</v>
      </c>
      <c r="B2335" t="s">
        <v>4494</v>
      </c>
      <c r="C2335">
        <v>709.02749999999992</v>
      </c>
      <c r="D2335">
        <v>5</v>
      </c>
      <c r="E2335">
        <v>0.15</v>
      </c>
      <c r="F2335">
        <v>-100.22249999999997</v>
      </c>
    </row>
    <row r="2336" spans="1:6" x14ac:dyDescent="0.3">
      <c r="A2336" t="s">
        <v>1584</v>
      </c>
      <c r="B2336" t="s">
        <v>4062</v>
      </c>
      <c r="C2336">
        <v>548.69399999999996</v>
      </c>
      <c r="D2336">
        <v>3</v>
      </c>
      <c r="E2336">
        <v>0.1</v>
      </c>
      <c r="F2336">
        <v>127.944</v>
      </c>
    </row>
    <row r="2337" spans="1:6" x14ac:dyDescent="0.3">
      <c r="A2337" t="s">
        <v>2656</v>
      </c>
      <c r="B2337" t="s">
        <v>3864</v>
      </c>
      <c r="C2337">
        <v>49.5</v>
      </c>
      <c r="D2337">
        <v>6</v>
      </c>
      <c r="E2337">
        <v>0</v>
      </c>
      <c r="F2337">
        <v>9.36</v>
      </c>
    </row>
    <row r="2338" spans="1:6" x14ac:dyDescent="0.3">
      <c r="A2338" t="s">
        <v>2657</v>
      </c>
      <c r="B2338" t="s">
        <v>4094</v>
      </c>
      <c r="C2338">
        <v>95.903999999999996</v>
      </c>
      <c r="D2338">
        <v>2</v>
      </c>
      <c r="E2338">
        <v>0.1</v>
      </c>
      <c r="F2338">
        <v>42.624000000000002</v>
      </c>
    </row>
    <row r="2339" spans="1:6" x14ac:dyDescent="0.3">
      <c r="A2339" t="s">
        <v>2657</v>
      </c>
      <c r="B2339" t="s">
        <v>4309</v>
      </c>
      <c r="C2339">
        <v>1157.22</v>
      </c>
      <c r="D2339">
        <v>6</v>
      </c>
      <c r="E2339">
        <v>0</v>
      </c>
      <c r="F2339">
        <v>219.78000000000003</v>
      </c>
    </row>
    <row r="2340" spans="1:6" x14ac:dyDescent="0.3">
      <c r="A2340" t="s">
        <v>2658</v>
      </c>
      <c r="B2340" t="s">
        <v>4295</v>
      </c>
      <c r="C2340">
        <v>371.79</v>
      </c>
      <c r="D2340">
        <v>3</v>
      </c>
      <c r="E2340">
        <v>0</v>
      </c>
      <c r="F2340">
        <v>59.399999999999991</v>
      </c>
    </row>
    <row r="2341" spans="1:6" x14ac:dyDescent="0.3">
      <c r="A2341" t="s">
        <v>2659</v>
      </c>
      <c r="B2341" t="s">
        <v>3210</v>
      </c>
      <c r="C2341">
        <v>104.004</v>
      </c>
      <c r="D2341">
        <v>2</v>
      </c>
      <c r="E2341">
        <v>0.1</v>
      </c>
      <c r="F2341">
        <v>13.824000000000002</v>
      </c>
    </row>
    <row r="2342" spans="1:6" x14ac:dyDescent="0.3">
      <c r="A2342" t="s">
        <v>2660</v>
      </c>
      <c r="B2342" t="s">
        <v>3173</v>
      </c>
      <c r="C2342">
        <v>394.20000000000005</v>
      </c>
      <c r="D2342">
        <v>2</v>
      </c>
      <c r="E2342">
        <v>0</v>
      </c>
      <c r="F2342">
        <v>145.80000000000001</v>
      </c>
    </row>
    <row r="2343" spans="1:6" x14ac:dyDescent="0.3">
      <c r="A2343" t="s">
        <v>2660</v>
      </c>
      <c r="B2343" t="s">
        <v>3236</v>
      </c>
      <c r="C2343">
        <v>734.39999999999986</v>
      </c>
      <c r="D2343">
        <v>2</v>
      </c>
      <c r="E2343">
        <v>0.2</v>
      </c>
      <c r="F2343">
        <v>247.86</v>
      </c>
    </row>
    <row r="2344" spans="1:6" x14ac:dyDescent="0.3">
      <c r="A2344" t="s">
        <v>2660</v>
      </c>
      <c r="B2344" t="s">
        <v>3460</v>
      </c>
      <c r="C2344">
        <v>349.02</v>
      </c>
      <c r="D2344">
        <v>7</v>
      </c>
      <c r="E2344">
        <v>0</v>
      </c>
      <c r="F2344">
        <v>0</v>
      </c>
    </row>
    <row r="2345" spans="1:6" x14ac:dyDescent="0.3">
      <c r="A2345" t="s">
        <v>2660</v>
      </c>
      <c r="B2345" t="s">
        <v>3493</v>
      </c>
      <c r="C2345">
        <v>89.4</v>
      </c>
      <c r="D2345">
        <v>2</v>
      </c>
      <c r="E2345">
        <v>0</v>
      </c>
      <c r="F2345">
        <v>16.98</v>
      </c>
    </row>
    <row r="2346" spans="1:6" x14ac:dyDescent="0.3">
      <c r="A2346" t="s">
        <v>2660</v>
      </c>
      <c r="B2346" t="s">
        <v>4514</v>
      </c>
      <c r="C2346">
        <v>502.2000000000001</v>
      </c>
      <c r="D2346">
        <v>4</v>
      </c>
      <c r="E2346">
        <v>0.1</v>
      </c>
      <c r="F2346">
        <v>83.639999999999986</v>
      </c>
    </row>
    <row r="2347" spans="1:6" x14ac:dyDescent="0.3">
      <c r="A2347" t="s">
        <v>2661</v>
      </c>
      <c r="B2347" t="s">
        <v>4118</v>
      </c>
      <c r="C2347">
        <v>108.24</v>
      </c>
      <c r="D2347">
        <v>4</v>
      </c>
      <c r="E2347">
        <v>0</v>
      </c>
      <c r="F2347">
        <v>25.92</v>
      </c>
    </row>
    <row r="2348" spans="1:6" x14ac:dyDescent="0.3">
      <c r="A2348" t="s">
        <v>2159</v>
      </c>
      <c r="B2348" t="s">
        <v>3549</v>
      </c>
      <c r="C2348">
        <v>25.775999999999996</v>
      </c>
      <c r="D2348">
        <v>6</v>
      </c>
      <c r="E2348">
        <v>0.6</v>
      </c>
      <c r="F2348">
        <v>-14.903999999999996</v>
      </c>
    </row>
    <row r="2349" spans="1:6" x14ac:dyDescent="0.3">
      <c r="A2349" t="s">
        <v>1996</v>
      </c>
      <c r="B2349" t="s">
        <v>3489</v>
      </c>
      <c r="C2349">
        <v>145.97999999999999</v>
      </c>
      <c r="D2349">
        <v>3</v>
      </c>
      <c r="E2349">
        <v>0</v>
      </c>
      <c r="F2349">
        <v>68.58</v>
      </c>
    </row>
    <row r="2350" spans="1:6" x14ac:dyDescent="0.3">
      <c r="A2350" t="s">
        <v>2662</v>
      </c>
      <c r="B2350" t="s">
        <v>3281</v>
      </c>
      <c r="C2350">
        <v>680.76</v>
      </c>
      <c r="D2350">
        <v>4</v>
      </c>
      <c r="E2350">
        <v>0</v>
      </c>
      <c r="F2350">
        <v>258.60000000000002</v>
      </c>
    </row>
    <row r="2351" spans="1:6" x14ac:dyDescent="0.3">
      <c r="A2351" t="s">
        <v>2662</v>
      </c>
      <c r="B2351" t="s">
        <v>3751</v>
      </c>
      <c r="C2351">
        <v>31.92</v>
      </c>
      <c r="D2351">
        <v>2</v>
      </c>
      <c r="E2351">
        <v>0</v>
      </c>
      <c r="F2351">
        <v>1.8599999999999999</v>
      </c>
    </row>
    <row r="2352" spans="1:6" x14ac:dyDescent="0.3">
      <c r="A2352" t="s">
        <v>2662</v>
      </c>
      <c r="B2352" t="s">
        <v>4163</v>
      </c>
      <c r="C2352">
        <v>131.76</v>
      </c>
      <c r="D2352">
        <v>3</v>
      </c>
      <c r="E2352">
        <v>0</v>
      </c>
      <c r="F2352">
        <v>48.69</v>
      </c>
    </row>
    <row r="2353" spans="1:6" x14ac:dyDescent="0.3">
      <c r="A2353" t="s">
        <v>2663</v>
      </c>
      <c r="B2353" t="s">
        <v>3994</v>
      </c>
      <c r="C2353">
        <v>67.199999999999989</v>
      </c>
      <c r="D2353">
        <v>4</v>
      </c>
      <c r="E2353">
        <v>0</v>
      </c>
      <c r="F2353">
        <v>20.16</v>
      </c>
    </row>
    <row r="2354" spans="1:6" x14ac:dyDescent="0.3">
      <c r="A2354" t="s">
        <v>2663</v>
      </c>
      <c r="B2354" t="s">
        <v>4295</v>
      </c>
      <c r="C2354">
        <v>743.58</v>
      </c>
      <c r="D2354">
        <v>6</v>
      </c>
      <c r="E2354">
        <v>0</v>
      </c>
      <c r="F2354">
        <v>118.79999999999998</v>
      </c>
    </row>
    <row r="2355" spans="1:6" x14ac:dyDescent="0.3">
      <c r="A2355" t="s">
        <v>2664</v>
      </c>
      <c r="B2355" t="s">
        <v>3959</v>
      </c>
      <c r="C2355">
        <v>67.86</v>
      </c>
      <c r="D2355">
        <v>2</v>
      </c>
      <c r="E2355">
        <v>0</v>
      </c>
      <c r="F2355">
        <v>7.4399999999999995</v>
      </c>
    </row>
    <row r="2356" spans="1:6" x14ac:dyDescent="0.3">
      <c r="A2356" t="s">
        <v>2665</v>
      </c>
      <c r="B2356" t="s">
        <v>3544</v>
      </c>
      <c r="C2356">
        <v>833.32799999999997</v>
      </c>
      <c r="D2356">
        <v>3</v>
      </c>
      <c r="E2356">
        <v>0.1</v>
      </c>
      <c r="F2356">
        <v>92.537999999999997</v>
      </c>
    </row>
    <row r="2357" spans="1:6" x14ac:dyDescent="0.3">
      <c r="A2357" t="s">
        <v>2301</v>
      </c>
      <c r="B2357" t="s">
        <v>4572</v>
      </c>
      <c r="C2357">
        <v>17.009999999999998</v>
      </c>
      <c r="D2357">
        <v>1</v>
      </c>
      <c r="E2357">
        <v>0</v>
      </c>
      <c r="F2357">
        <v>7.14</v>
      </c>
    </row>
    <row r="2358" spans="1:6" x14ac:dyDescent="0.3">
      <c r="A2358" t="s">
        <v>2666</v>
      </c>
      <c r="B2358" t="s">
        <v>3504</v>
      </c>
      <c r="C2358">
        <v>439.68</v>
      </c>
      <c r="D2358">
        <v>8</v>
      </c>
      <c r="E2358">
        <v>0</v>
      </c>
      <c r="F2358">
        <v>153.84</v>
      </c>
    </row>
    <row r="2359" spans="1:6" x14ac:dyDescent="0.3">
      <c r="A2359" t="s">
        <v>2666</v>
      </c>
      <c r="B2359" t="s">
        <v>3773</v>
      </c>
      <c r="C2359">
        <v>54</v>
      </c>
      <c r="D2359">
        <v>2</v>
      </c>
      <c r="E2359">
        <v>0</v>
      </c>
      <c r="F2359">
        <v>4.8600000000000003</v>
      </c>
    </row>
    <row r="2360" spans="1:6" x14ac:dyDescent="0.3">
      <c r="A2360" t="s">
        <v>2667</v>
      </c>
      <c r="B2360" t="s">
        <v>3793</v>
      </c>
      <c r="C2360">
        <v>27.78</v>
      </c>
      <c r="D2360">
        <v>2</v>
      </c>
      <c r="E2360">
        <v>0</v>
      </c>
      <c r="F2360">
        <v>3.84</v>
      </c>
    </row>
    <row r="2361" spans="1:6" x14ac:dyDescent="0.3">
      <c r="A2361" t="s">
        <v>2668</v>
      </c>
      <c r="B2361" t="s">
        <v>3141</v>
      </c>
      <c r="C2361">
        <v>48.419999999999995</v>
      </c>
      <c r="D2361">
        <v>1</v>
      </c>
      <c r="E2361">
        <v>0.6</v>
      </c>
      <c r="F2361">
        <v>-21.809999999999974</v>
      </c>
    </row>
    <row r="2362" spans="1:6" x14ac:dyDescent="0.3">
      <c r="A2362" t="s">
        <v>2669</v>
      </c>
      <c r="B2362" t="s">
        <v>4055</v>
      </c>
      <c r="C2362">
        <v>122.39999999999999</v>
      </c>
      <c r="D2362">
        <v>4</v>
      </c>
      <c r="E2362">
        <v>0.5</v>
      </c>
      <c r="F2362">
        <v>-46.559999999999988</v>
      </c>
    </row>
    <row r="2363" spans="1:6" x14ac:dyDescent="0.3">
      <c r="A2363" t="s">
        <v>2670</v>
      </c>
      <c r="B2363" t="s">
        <v>3192</v>
      </c>
      <c r="C2363">
        <v>245.93999999999997</v>
      </c>
      <c r="D2363">
        <v>2</v>
      </c>
      <c r="E2363">
        <v>0</v>
      </c>
      <c r="F2363">
        <v>61.44</v>
      </c>
    </row>
    <row r="2364" spans="1:6" x14ac:dyDescent="0.3">
      <c r="A2364" t="s">
        <v>2670</v>
      </c>
      <c r="B2364" t="s">
        <v>4054</v>
      </c>
      <c r="C2364">
        <v>425.25</v>
      </c>
      <c r="D2364">
        <v>7</v>
      </c>
      <c r="E2364">
        <v>0</v>
      </c>
      <c r="F2364">
        <v>208.32</v>
      </c>
    </row>
    <row r="2365" spans="1:6" x14ac:dyDescent="0.3">
      <c r="A2365" t="s">
        <v>2670</v>
      </c>
      <c r="B2365" t="s">
        <v>4218</v>
      </c>
      <c r="C2365">
        <v>92.7</v>
      </c>
      <c r="D2365">
        <v>3</v>
      </c>
      <c r="E2365">
        <v>0</v>
      </c>
      <c r="F2365">
        <v>30.509999999999998</v>
      </c>
    </row>
    <row r="2366" spans="1:6" x14ac:dyDescent="0.3">
      <c r="A2366" t="s">
        <v>2671</v>
      </c>
      <c r="B2366" t="s">
        <v>3163</v>
      </c>
      <c r="C2366">
        <v>741.85199999999998</v>
      </c>
      <c r="D2366">
        <v>2</v>
      </c>
      <c r="E2366">
        <v>0.1</v>
      </c>
      <c r="F2366">
        <v>197.77200000000005</v>
      </c>
    </row>
    <row r="2367" spans="1:6" x14ac:dyDescent="0.3">
      <c r="A2367" t="s">
        <v>2671</v>
      </c>
      <c r="B2367" t="s">
        <v>3399</v>
      </c>
      <c r="C2367">
        <v>110.76</v>
      </c>
      <c r="D2367">
        <v>4</v>
      </c>
      <c r="E2367">
        <v>0</v>
      </c>
      <c r="F2367">
        <v>8.76</v>
      </c>
    </row>
    <row r="2368" spans="1:6" x14ac:dyDescent="0.3">
      <c r="A2368" t="s">
        <v>2671</v>
      </c>
      <c r="B2368" t="s">
        <v>4502</v>
      </c>
      <c r="C2368">
        <v>364.98149999999998</v>
      </c>
      <c r="D2368">
        <v>3</v>
      </c>
      <c r="E2368">
        <v>0.15</v>
      </c>
      <c r="F2368">
        <v>107.31149999999997</v>
      </c>
    </row>
    <row r="2369" spans="1:6" x14ac:dyDescent="0.3">
      <c r="A2369" t="s">
        <v>2672</v>
      </c>
      <c r="B2369" t="s">
        <v>4043</v>
      </c>
      <c r="C2369">
        <v>141.12000000000003</v>
      </c>
      <c r="D2369">
        <v>7</v>
      </c>
      <c r="E2369">
        <v>0</v>
      </c>
      <c r="F2369">
        <v>6.93</v>
      </c>
    </row>
    <row r="2370" spans="1:6" x14ac:dyDescent="0.3">
      <c r="A2370" t="s">
        <v>2673</v>
      </c>
      <c r="B2370" t="s">
        <v>3292</v>
      </c>
      <c r="C2370">
        <v>749.49000000000012</v>
      </c>
      <c r="D2370">
        <v>7</v>
      </c>
      <c r="E2370">
        <v>0</v>
      </c>
      <c r="F2370">
        <v>307.23</v>
      </c>
    </row>
    <row r="2371" spans="1:6" x14ac:dyDescent="0.3">
      <c r="A2371" t="s">
        <v>2673</v>
      </c>
      <c r="B2371" t="s">
        <v>3782</v>
      </c>
      <c r="C2371">
        <v>70.5</v>
      </c>
      <c r="D2371">
        <v>5</v>
      </c>
      <c r="E2371">
        <v>0</v>
      </c>
      <c r="F2371">
        <v>4.2</v>
      </c>
    </row>
    <row r="2372" spans="1:6" x14ac:dyDescent="0.3">
      <c r="A2372" t="s">
        <v>2673</v>
      </c>
      <c r="B2372" t="s">
        <v>4277</v>
      </c>
      <c r="C2372">
        <v>486.99900000000002</v>
      </c>
      <c r="D2372">
        <v>3</v>
      </c>
      <c r="E2372">
        <v>0.15</v>
      </c>
      <c r="F2372">
        <v>-22.941000000000003</v>
      </c>
    </row>
    <row r="2373" spans="1:6" x14ac:dyDescent="0.3">
      <c r="A2373" t="s">
        <v>2674</v>
      </c>
      <c r="B2373" t="s">
        <v>3214</v>
      </c>
      <c r="C2373">
        <v>90.3</v>
      </c>
      <c r="D2373">
        <v>2</v>
      </c>
      <c r="E2373">
        <v>0</v>
      </c>
      <c r="F2373">
        <v>29.759999999999998</v>
      </c>
    </row>
    <row r="2374" spans="1:6" x14ac:dyDescent="0.3">
      <c r="A2374" t="s">
        <v>2674</v>
      </c>
      <c r="B2374" t="s">
        <v>3585</v>
      </c>
      <c r="C2374">
        <v>12.899999999999999</v>
      </c>
      <c r="D2374">
        <v>2</v>
      </c>
      <c r="E2374">
        <v>0</v>
      </c>
      <c r="F2374">
        <v>4.9799999999999995</v>
      </c>
    </row>
    <row r="2375" spans="1:6" x14ac:dyDescent="0.3">
      <c r="A2375" t="s">
        <v>2675</v>
      </c>
      <c r="B2375" t="s">
        <v>3509</v>
      </c>
      <c r="C2375">
        <v>1355.13</v>
      </c>
      <c r="D2375">
        <v>5</v>
      </c>
      <c r="E2375">
        <v>0.1</v>
      </c>
      <c r="F2375">
        <v>-60.269999999999996</v>
      </c>
    </row>
    <row r="2376" spans="1:6" x14ac:dyDescent="0.3">
      <c r="A2376" t="s">
        <v>1728</v>
      </c>
      <c r="B2376" t="s">
        <v>3679</v>
      </c>
      <c r="C2376">
        <v>58.320000000000007</v>
      </c>
      <c r="D2376">
        <v>2</v>
      </c>
      <c r="E2376">
        <v>0</v>
      </c>
      <c r="F2376">
        <v>16.86</v>
      </c>
    </row>
    <row r="2377" spans="1:6" x14ac:dyDescent="0.3">
      <c r="A2377" t="s">
        <v>1728</v>
      </c>
      <c r="B2377" t="s">
        <v>4167</v>
      </c>
      <c r="C2377">
        <v>145.17000000000002</v>
      </c>
      <c r="D2377">
        <v>3</v>
      </c>
      <c r="E2377">
        <v>0</v>
      </c>
      <c r="F2377">
        <v>0</v>
      </c>
    </row>
    <row r="2378" spans="1:6" x14ac:dyDescent="0.3">
      <c r="A2378" t="s">
        <v>1728</v>
      </c>
      <c r="B2378" t="s">
        <v>4531</v>
      </c>
      <c r="C2378">
        <v>557.04750000000001</v>
      </c>
      <c r="D2378">
        <v>5</v>
      </c>
      <c r="E2378">
        <v>0.15</v>
      </c>
      <c r="F2378">
        <v>-26.302499999999995</v>
      </c>
    </row>
    <row r="2379" spans="1:6" x14ac:dyDescent="0.3">
      <c r="A2379" t="s">
        <v>2676</v>
      </c>
      <c r="B2379" t="s">
        <v>3153</v>
      </c>
      <c r="C2379">
        <v>1964.25</v>
      </c>
      <c r="D2379">
        <v>6</v>
      </c>
      <c r="E2379">
        <v>0.1</v>
      </c>
      <c r="F2379">
        <v>21.689999999999998</v>
      </c>
    </row>
    <row r="2380" spans="1:6" x14ac:dyDescent="0.3">
      <c r="A2380" t="s">
        <v>2586</v>
      </c>
      <c r="B2380" t="s">
        <v>4025</v>
      </c>
      <c r="C2380">
        <v>48.96</v>
      </c>
      <c r="D2380">
        <v>2</v>
      </c>
      <c r="E2380">
        <v>0.5</v>
      </c>
      <c r="F2380">
        <v>-4.9200000000000017</v>
      </c>
    </row>
    <row r="2381" spans="1:6" x14ac:dyDescent="0.3">
      <c r="A2381" t="s">
        <v>2586</v>
      </c>
      <c r="B2381" t="s">
        <v>4068</v>
      </c>
      <c r="C2381">
        <v>48</v>
      </c>
      <c r="D2381">
        <v>4</v>
      </c>
      <c r="E2381">
        <v>0.5</v>
      </c>
      <c r="F2381">
        <v>-36.480000000000004</v>
      </c>
    </row>
    <row r="2382" spans="1:6" x14ac:dyDescent="0.3">
      <c r="A2382" t="s">
        <v>2677</v>
      </c>
      <c r="B2382" t="s">
        <v>3398</v>
      </c>
      <c r="C2382">
        <v>110.24999999999997</v>
      </c>
      <c r="D2382">
        <v>7</v>
      </c>
      <c r="E2382">
        <v>0</v>
      </c>
      <c r="F2382">
        <v>11.969999999999999</v>
      </c>
    </row>
    <row r="2383" spans="1:6" x14ac:dyDescent="0.3">
      <c r="A2383" t="s">
        <v>2677</v>
      </c>
      <c r="B2383" t="s">
        <v>4307</v>
      </c>
      <c r="C2383">
        <v>636.36</v>
      </c>
      <c r="D2383">
        <v>2</v>
      </c>
      <c r="E2383">
        <v>0</v>
      </c>
      <c r="F2383">
        <v>203.57999999999998</v>
      </c>
    </row>
    <row r="2384" spans="1:6" x14ac:dyDescent="0.3">
      <c r="A2384" t="s">
        <v>2678</v>
      </c>
      <c r="B2384" t="s">
        <v>4069</v>
      </c>
      <c r="C2384">
        <v>641.99999999999989</v>
      </c>
      <c r="D2384">
        <v>5</v>
      </c>
      <c r="E2384">
        <v>0</v>
      </c>
      <c r="F2384">
        <v>179.7</v>
      </c>
    </row>
    <row r="2385" spans="1:6" x14ac:dyDescent="0.3">
      <c r="A2385" t="s">
        <v>2679</v>
      </c>
      <c r="B2385" t="s">
        <v>4579</v>
      </c>
      <c r="C2385">
        <v>62.579999999999984</v>
      </c>
      <c r="D2385">
        <v>7</v>
      </c>
      <c r="E2385">
        <v>0</v>
      </c>
      <c r="F2385">
        <v>13.650000000000002</v>
      </c>
    </row>
    <row r="2386" spans="1:6" x14ac:dyDescent="0.3">
      <c r="A2386" t="s">
        <v>2229</v>
      </c>
      <c r="B2386" t="s">
        <v>3648</v>
      </c>
      <c r="C2386">
        <v>57.3</v>
      </c>
      <c r="D2386">
        <v>5</v>
      </c>
      <c r="E2386">
        <v>0</v>
      </c>
      <c r="F2386">
        <v>14.849999999999998</v>
      </c>
    </row>
    <row r="2387" spans="1:6" x14ac:dyDescent="0.3">
      <c r="A2387" t="s">
        <v>2229</v>
      </c>
      <c r="B2387" t="s">
        <v>3648</v>
      </c>
      <c r="C2387">
        <v>22.919999999999998</v>
      </c>
      <c r="D2387">
        <v>2</v>
      </c>
      <c r="E2387">
        <v>0</v>
      </c>
      <c r="F2387">
        <v>5.9399999999999995</v>
      </c>
    </row>
    <row r="2388" spans="1:6" x14ac:dyDescent="0.3">
      <c r="A2388" t="s">
        <v>2229</v>
      </c>
      <c r="B2388" t="s">
        <v>4243</v>
      </c>
      <c r="C2388">
        <v>55.14</v>
      </c>
      <c r="D2388">
        <v>1</v>
      </c>
      <c r="E2388">
        <v>0</v>
      </c>
      <c r="F2388">
        <v>15.99</v>
      </c>
    </row>
    <row r="2389" spans="1:6" x14ac:dyDescent="0.3">
      <c r="A2389" t="s">
        <v>2680</v>
      </c>
      <c r="B2389" t="s">
        <v>3694</v>
      </c>
      <c r="C2389">
        <v>108.36000000000001</v>
      </c>
      <c r="D2389">
        <v>4</v>
      </c>
      <c r="E2389">
        <v>0</v>
      </c>
      <c r="F2389">
        <v>43.32</v>
      </c>
    </row>
    <row r="2390" spans="1:6" x14ac:dyDescent="0.3">
      <c r="A2390" t="s">
        <v>2680</v>
      </c>
      <c r="B2390" t="s">
        <v>3980</v>
      </c>
      <c r="C2390">
        <v>66.839999999999989</v>
      </c>
      <c r="D2390">
        <v>4</v>
      </c>
      <c r="E2390">
        <v>0</v>
      </c>
      <c r="F2390">
        <v>12.600000000000001</v>
      </c>
    </row>
    <row r="2391" spans="1:6" x14ac:dyDescent="0.3">
      <c r="A2391" t="s">
        <v>2680</v>
      </c>
      <c r="B2391" t="s">
        <v>3636</v>
      </c>
      <c r="C2391">
        <v>103.30200000000001</v>
      </c>
      <c r="D2391">
        <v>2</v>
      </c>
      <c r="E2391">
        <v>0.1</v>
      </c>
      <c r="F2391">
        <v>-3.4980000000000011</v>
      </c>
    </row>
    <row r="2392" spans="1:6" x14ac:dyDescent="0.3">
      <c r="A2392" t="s">
        <v>2681</v>
      </c>
      <c r="B2392" t="s">
        <v>3464</v>
      </c>
      <c r="C2392">
        <v>95.22</v>
      </c>
      <c r="D2392">
        <v>2</v>
      </c>
      <c r="E2392">
        <v>0</v>
      </c>
      <c r="F2392">
        <v>18.059999999999999</v>
      </c>
    </row>
    <row r="2393" spans="1:6" x14ac:dyDescent="0.3">
      <c r="A2393" t="s">
        <v>2682</v>
      </c>
      <c r="B2393" t="s">
        <v>3417</v>
      </c>
      <c r="C2393">
        <v>184.59000000000003</v>
      </c>
      <c r="D2393">
        <v>7</v>
      </c>
      <c r="E2393">
        <v>0</v>
      </c>
      <c r="F2393">
        <v>75.600000000000009</v>
      </c>
    </row>
    <row r="2394" spans="1:6" x14ac:dyDescent="0.3">
      <c r="A2394" t="s">
        <v>2683</v>
      </c>
      <c r="B2394" t="s">
        <v>3504</v>
      </c>
      <c r="C2394">
        <v>274.8</v>
      </c>
      <c r="D2394">
        <v>5</v>
      </c>
      <c r="E2394">
        <v>0</v>
      </c>
      <c r="F2394">
        <v>96.15</v>
      </c>
    </row>
    <row r="2395" spans="1:6" x14ac:dyDescent="0.3">
      <c r="A2395" t="s">
        <v>2683</v>
      </c>
      <c r="B2395" t="s">
        <v>3691</v>
      </c>
      <c r="C2395">
        <v>42.45</v>
      </c>
      <c r="D2395">
        <v>5</v>
      </c>
      <c r="E2395">
        <v>0</v>
      </c>
      <c r="F2395">
        <v>11.850000000000001</v>
      </c>
    </row>
    <row r="2396" spans="1:6" x14ac:dyDescent="0.3">
      <c r="A2396" t="s">
        <v>2683</v>
      </c>
      <c r="B2396" t="s">
        <v>4061</v>
      </c>
      <c r="C2396">
        <v>892.75499999999988</v>
      </c>
      <c r="D2396">
        <v>5</v>
      </c>
      <c r="E2396">
        <v>0.1</v>
      </c>
      <c r="F2396">
        <v>386.80499999999995</v>
      </c>
    </row>
    <row r="2397" spans="1:6" x14ac:dyDescent="0.3">
      <c r="A2397" t="s">
        <v>2683</v>
      </c>
      <c r="B2397" t="s">
        <v>4275</v>
      </c>
      <c r="C2397">
        <v>955.62000000000012</v>
      </c>
      <c r="D2397">
        <v>3</v>
      </c>
      <c r="E2397">
        <v>0</v>
      </c>
      <c r="F2397">
        <v>391.77</v>
      </c>
    </row>
    <row r="2398" spans="1:6" x14ac:dyDescent="0.3">
      <c r="A2398" t="s">
        <v>2684</v>
      </c>
      <c r="B2398" t="s">
        <v>3898</v>
      </c>
      <c r="C2398">
        <v>129.14999999999998</v>
      </c>
      <c r="D2398">
        <v>3</v>
      </c>
      <c r="E2398">
        <v>0</v>
      </c>
      <c r="F2398">
        <v>30.96</v>
      </c>
    </row>
    <row r="2399" spans="1:6" x14ac:dyDescent="0.3">
      <c r="A2399" t="s">
        <v>2685</v>
      </c>
      <c r="B2399" t="s">
        <v>3647</v>
      </c>
      <c r="C2399">
        <v>16.079999999999998</v>
      </c>
      <c r="D2399">
        <v>2</v>
      </c>
      <c r="E2399">
        <v>0</v>
      </c>
      <c r="F2399">
        <v>6.7200000000000006</v>
      </c>
    </row>
    <row r="2400" spans="1:6" x14ac:dyDescent="0.3">
      <c r="A2400" t="s">
        <v>2686</v>
      </c>
      <c r="B2400" t="s">
        <v>3174</v>
      </c>
      <c r="C2400">
        <v>257.04000000000002</v>
      </c>
      <c r="D2400">
        <v>2</v>
      </c>
      <c r="E2400">
        <v>0.1</v>
      </c>
      <c r="F2400">
        <v>-2.8800000000000026</v>
      </c>
    </row>
    <row r="2401" spans="1:6" x14ac:dyDescent="0.3">
      <c r="A2401" t="s">
        <v>2687</v>
      </c>
      <c r="B2401" t="s">
        <v>3965</v>
      </c>
      <c r="C2401">
        <v>85.644000000000005</v>
      </c>
      <c r="D2401">
        <v>4</v>
      </c>
      <c r="E2401">
        <v>0.1</v>
      </c>
      <c r="F2401">
        <v>-3.5999999999999588E-2</v>
      </c>
    </row>
    <row r="2402" spans="1:6" x14ac:dyDescent="0.3">
      <c r="A2402" t="s">
        <v>2688</v>
      </c>
      <c r="B2402" t="s">
        <v>3277</v>
      </c>
      <c r="C2402">
        <v>956.6640000000001</v>
      </c>
      <c r="D2402">
        <v>8</v>
      </c>
      <c r="E2402">
        <v>0.1</v>
      </c>
      <c r="F2402">
        <v>201.86399999999998</v>
      </c>
    </row>
    <row r="2403" spans="1:6" x14ac:dyDescent="0.3">
      <c r="A2403" t="s">
        <v>2689</v>
      </c>
      <c r="B2403" t="s">
        <v>3460</v>
      </c>
      <c r="C2403">
        <v>299.15999999999997</v>
      </c>
      <c r="D2403">
        <v>6</v>
      </c>
      <c r="E2403">
        <v>0</v>
      </c>
      <c r="F2403">
        <v>0</v>
      </c>
    </row>
    <row r="2404" spans="1:6" x14ac:dyDescent="0.3">
      <c r="A2404" t="s">
        <v>2690</v>
      </c>
      <c r="B2404" t="s">
        <v>4165</v>
      </c>
      <c r="C2404">
        <v>222.81</v>
      </c>
      <c r="D2404">
        <v>7</v>
      </c>
      <c r="E2404">
        <v>0</v>
      </c>
      <c r="F2404">
        <v>62.370000000000005</v>
      </c>
    </row>
    <row r="2405" spans="1:6" x14ac:dyDescent="0.3">
      <c r="A2405" t="s">
        <v>2690</v>
      </c>
      <c r="B2405" t="s">
        <v>4185</v>
      </c>
      <c r="C2405">
        <v>769.68000000000006</v>
      </c>
      <c r="D2405">
        <v>3</v>
      </c>
      <c r="E2405">
        <v>0</v>
      </c>
      <c r="F2405">
        <v>323.18999999999994</v>
      </c>
    </row>
    <row r="2406" spans="1:6" x14ac:dyDescent="0.3">
      <c r="A2406" t="s">
        <v>2691</v>
      </c>
      <c r="B2406" t="s">
        <v>3715</v>
      </c>
      <c r="C2406">
        <v>9</v>
      </c>
      <c r="D2406">
        <v>2</v>
      </c>
      <c r="E2406">
        <v>0.5</v>
      </c>
      <c r="F2406">
        <v>-9</v>
      </c>
    </row>
    <row r="2407" spans="1:6" x14ac:dyDescent="0.3">
      <c r="A2407" t="s">
        <v>2691</v>
      </c>
      <c r="B2407" t="s">
        <v>4272</v>
      </c>
      <c r="C2407">
        <v>73.95</v>
      </c>
      <c r="D2407">
        <v>2</v>
      </c>
      <c r="E2407">
        <v>0.5</v>
      </c>
      <c r="F2407">
        <v>-59.190000000000005</v>
      </c>
    </row>
    <row r="2408" spans="1:6" x14ac:dyDescent="0.3">
      <c r="A2408" t="s">
        <v>2692</v>
      </c>
      <c r="B2408" t="s">
        <v>3647</v>
      </c>
      <c r="C2408">
        <v>12.059999999999999</v>
      </c>
      <c r="D2408">
        <v>3</v>
      </c>
      <c r="E2408">
        <v>0.5</v>
      </c>
      <c r="F2408">
        <v>-1.9799999999999969</v>
      </c>
    </row>
    <row r="2409" spans="1:6" x14ac:dyDescent="0.3">
      <c r="A2409" t="s">
        <v>2692</v>
      </c>
      <c r="B2409" t="s">
        <v>4599</v>
      </c>
      <c r="C2409">
        <v>6.57</v>
      </c>
      <c r="D2409">
        <v>2</v>
      </c>
      <c r="E2409">
        <v>0.5</v>
      </c>
      <c r="F2409">
        <v>-1.3500000000000005</v>
      </c>
    </row>
    <row r="2410" spans="1:6" x14ac:dyDescent="0.3">
      <c r="A2410" t="s">
        <v>2693</v>
      </c>
      <c r="B2410" t="s">
        <v>3428</v>
      </c>
      <c r="C2410">
        <v>80.474999999999994</v>
      </c>
      <c r="D2410">
        <v>5</v>
      </c>
      <c r="E2410">
        <v>0.5</v>
      </c>
      <c r="F2410">
        <v>-19.42499999999999</v>
      </c>
    </row>
    <row r="2411" spans="1:6" x14ac:dyDescent="0.3">
      <c r="A2411" t="s">
        <v>2693</v>
      </c>
      <c r="B2411" t="s">
        <v>4089</v>
      </c>
      <c r="C2411">
        <v>321.07499999999993</v>
      </c>
      <c r="D2411">
        <v>5</v>
      </c>
      <c r="E2411">
        <v>0.5</v>
      </c>
      <c r="F2411">
        <v>-314.77499999999992</v>
      </c>
    </row>
    <row r="2412" spans="1:6" x14ac:dyDescent="0.3">
      <c r="A2412" t="s">
        <v>2694</v>
      </c>
      <c r="B2412" t="s">
        <v>3337</v>
      </c>
      <c r="C2412">
        <v>158.22000000000003</v>
      </c>
      <c r="D2412">
        <v>4</v>
      </c>
      <c r="E2412">
        <v>0.1</v>
      </c>
      <c r="F2412">
        <v>61.5</v>
      </c>
    </row>
    <row r="2413" spans="1:6" x14ac:dyDescent="0.3">
      <c r="A2413" t="s">
        <v>2695</v>
      </c>
      <c r="B2413" t="s">
        <v>3521</v>
      </c>
      <c r="C2413">
        <v>766.94999999999993</v>
      </c>
      <c r="D2413">
        <v>5</v>
      </c>
      <c r="E2413">
        <v>0.5</v>
      </c>
      <c r="F2413">
        <v>-352.79999999999995</v>
      </c>
    </row>
    <row r="2414" spans="1:6" x14ac:dyDescent="0.3">
      <c r="A2414" t="s">
        <v>2695</v>
      </c>
      <c r="B2414" t="s">
        <v>3493</v>
      </c>
      <c r="C2414">
        <v>44.7</v>
      </c>
      <c r="D2414">
        <v>2</v>
      </c>
      <c r="E2414">
        <v>0.5</v>
      </c>
      <c r="F2414">
        <v>-27.720000000000002</v>
      </c>
    </row>
    <row r="2415" spans="1:6" x14ac:dyDescent="0.3">
      <c r="A2415" t="s">
        <v>2695</v>
      </c>
      <c r="B2415" t="s">
        <v>3710</v>
      </c>
      <c r="C2415">
        <v>25.08</v>
      </c>
      <c r="D2415">
        <v>4</v>
      </c>
      <c r="E2415">
        <v>0.5</v>
      </c>
      <c r="F2415">
        <v>-1.0799999999999983</v>
      </c>
    </row>
    <row r="2416" spans="1:6" x14ac:dyDescent="0.3">
      <c r="A2416" t="s">
        <v>2695</v>
      </c>
      <c r="B2416" t="s">
        <v>4343</v>
      </c>
      <c r="C2416">
        <v>583.79999999999995</v>
      </c>
      <c r="D2416">
        <v>7</v>
      </c>
      <c r="E2416">
        <v>0.5</v>
      </c>
      <c r="F2416">
        <v>-443.72999999999996</v>
      </c>
    </row>
    <row r="2417" spans="1:6" x14ac:dyDescent="0.3">
      <c r="A2417" t="s">
        <v>2696</v>
      </c>
      <c r="B2417" t="s">
        <v>4578</v>
      </c>
      <c r="C2417">
        <v>15.405000000000001</v>
      </c>
      <c r="D2417">
        <v>1</v>
      </c>
      <c r="E2417">
        <v>0.5</v>
      </c>
      <c r="F2417">
        <v>-6.7950000000000017</v>
      </c>
    </row>
    <row r="2418" spans="1:6" x14ac:dyDescent="0.3">
      <c r="A2418" t="s">
        <v>2696</v>
      </c>
      <c r="B2418" t="s">
        <v>3926</v>
      </c>
      <c r="C2418">
        <v>30.6</v>
      </c>
      <c r="D2418">
        <v>5</v>
      </c>
      <c r="E2418">
        <v>0.5</v>
      </c>
      <c r="F2418">
        <v>-7.3500000000000014</v>
      </c>
    </row>
    <row r="2419" spans="1:6" x14ac:dyDescent="0.3">
      <c r="A2419" t="s">
        <v>2697</v>
      </c>
      <c r="B2419" t="s">
        <v>3143</v>
      </c>
      <c r="C2419">
        <v>869.76000000000022</v>
      </c>
      <c r="D2419">
        <v>6</v>
      </c>
      <c r="E2419">
        <v>0</v>
      </c>
      <c r="F2419">
        <v>208.61999999999998</v>
      </c>
    </row>
    <row r="2420" spans="1:6" x14ac:dyDescent="0.3">
      <c r="A2420" t="s">
        <v>2697</v>
      </c>
      <c r="B2420" t="s">
        <v>3197</v>
      </c>
      <c r="C2420">
        <v>2898.21</v>
      </c>
      <c r="D2420">
        <v>7</v>
      </c>
      <c r="E2420">
        <v>0</v>
      </c>
      <c r="F2420">
        <v>1420.02</v>
      </c>
    </row>
    <row r="2421" spans="1:6" x14ac:dyDescent="0.3">
      <c r="A2421" t="s">
        <v>2697</v>
      </c>
      <c r="B2421" t="s">
        <v>3400</v>
      </c>
      <c r="C2421">
        <v>73.08</v>
      </c>
      <c r="D2421">
        <v>3</v>
      </c>
      <c r="E2421">
        <v>0</v>
      </c>
      <c r="F2421">
        <v>29.160000000000004</v>
      </c>
    </row>
    <row r="2422" spans="1:6" x14ac:dyDescent="0.3">
      <c r="A2422" t="s">
        <v>2697</v>
      </c>
      <c r="B2422" t="s">
        <v>3450</v>
      </c>
      <c r="C2422">
        <v>692.57999999999993</v>
      </c>
      <c r="D2422">
        <v>14</v>
      </c>
      <c r="E2422">
        <v>0</v>
      </c>
      <c r="F2422">
        <v>110.46</v>
      </c>
    </row>
    <row r="2423" spans="1:6" x14ac:dyDescent="0.3">
      <c r="A2423" t="s">
        <v>2697</v>
      </c>
      <c r="B2423" t="s">
        <v>3746</v>
      </c>
      <c r="C2423">
        <v>325.08</v>
      </c>
      <c r="D2423">
        <v>7</v>
      </c>
      <c r="E2423">
        <v>0</v>
      </c>
      <c r="F2423">
        <v>32.340000000000003</v>
      </c>
    </row>
    <row r="2424" spans="1:6" x14ac:dyDescent="0.3">
      <c r="A2424" t="s">
        <v>2698</v>
      </c>
      <c r="B2424" t="s">
        <v>3338</v>
      </c>
      <c r="C2424">
        <v>103.5</v>
      </c>
      <c r="D2424">
        <v>2</v>
      </c>
      <c r="E2424">
        <v>0</v>
      </c>
      <c r="F2424">
        <v>2.04</v>
      </c>
    </row>
    <row r="2425" spans="1:6" x14ac:dyDescent="0.3">
      <c r="A2425" t="s">
        <v>1750</v>
      </c>
      <c r="B2425" t="s">
        <v>4281</v>
      </c>
      <c r="C2425">
        <v>261.48</v>
      </c>
      <c r="D2425">
        <v>4</v>
      </c>
      <c r="E2425">
        <v>0</v>
      </c>
      <c r="F2425">
        <v>99.359999999999985</v>
      </c>
    </row>
    <row r="2426" spans="1:6" x14ac:dyDescent="0.3">
      <c r="A2426" t="s">
        <v>2699</v>
      </c>
      <c r="B2426" t="s">
        <v>4016</v>
      </c>
      <c r="C2426">
        <v>28.889999999999997</v>
      </c>
      <c r="D2426">
        <v>2</v>
      </c>
      <c r="E2426">
        <v>0.1</v>
      </c>
      <c r="F2426">
        <v>-2.9999999999999361E-2</v>
      </c>
    </row>
    <row r="2427" spans="1:6" x14ac:dyDescent="0.3">
      <c r="A2427" t="s">
        <v>2699</v>
      </c>
      <c r="B2427" t="s">
        <v>4306</v>
      </c>
      <c r="C2427">
        <v>881.55</v>
      </c>
      <c r="D2427">
        <v>3</v>
      </c>
      <c r="E2427">
        <v>0</v>
      </c>
      <c r="F2427">
        <v>185.03999999999996</v>
      </c>
    </row>
    <row r="2428" spans="1:6" x14ac:dyDescent="0.3">
      <c r="A2428" t="s">
        <v>2699</v>
      </c>
      <c r="B2428" t="s">
        <v>4415</v>
      </c>
      <c r="C2428">
        <v>2088.2400000000002</v>
      </c>
      <c r="D2428">
        <v>8</v>
      </c>
      <c r="E2428">
        <v>0</v>
      </c>
      <c r="F2428">
        <v>83.52</v>
      </c>
    </row>
    <row r="2429" spans="1:6" x14ac:dyDescent="0.3">
      <c r="A2429" t="s">
        <v>2700</v>
      </c>
      <c r="B2429" t="s">
        <v>4014</v>
      </c>
      <c r="C2429">
        <v>338.68799999999999</v>
      </c>
      <c r="D2429">
        <v>8</v>
      </c>
      <c r="E2429">
        <v>0.1</v>
      </c>
      <c r="F2429">
        <v>109.00800000000001</v>
      </c>
    </row>
    <row r="2430" spans="1:6" x14ac:dyDescent="0.3">
      <c r="A2430" t="s">
        <v>2701</v>
      </c>
      <c r="B2430" t="s">
        <v>4582</v>
      </c>
      <c r="C2430">
        <v>43.83</v>
      </c>
      <c r="D2430">
        <v>3</v>
      </c>
      <c r="E2430">
        <v>0</v>
      </c>
      <c r="F2430">
        <v>14.400000000000002</v>
      </c>
    </row>
    <row r="2431" spans="1:6" x14ac:dyDescent="0.3">
      <c r="A2431" t="s">
        <v>2702</v>
      </c>
      <c r="B2431" t="s">
        <v>3325</v>
      </c>
      <c r="C2431">
        <v>135.09</v>
      </c>
      <c r="D2431">
        <v>3</v>
      </c>
      <c r="E2431">
        <v>0</v>
      </c>
      <c r="F2431">
        <v>28.349999999999998</v>
      </c>
    </row>
    <row r="2432" spans="1:6" x14ac:dyDescent="0.3">
      <c r="A2432" t="s">
        <v>2703</v>
      </c>
      <c r="B2432" t="s">
        <v>3344</v>
      </c>
      <c r="C2432">
        <v>217.2</v>
      </c>
      <c r="D2432">
        <v>2</v>
      </c>
      <c r="E2432">
        <v>0</v>
      </c>
      <c r="F2432">
        <v>71.64</v>
      </c>
    </row>
    <row r="2433" spans="1:6" x14ac:dyDescent="0.3">
      <c r="A2433" t="s">
        <v>2703</v>
      </c>
      <c r="B2433" t="s">
        <v>4119</v>
      </c>
      <c r="C2433">
        <v>285.84000000000003</v>
      </c>
      <c r="D2433">
        <v>6</v>
      </c>
      <c r="E2433">
        <v>0</v>
      </c>
      <c r="F2433">
        <v>140.04</v>
      </c>
    </row>
    <row r="2434" spans="1:6" x14ac:dyDescent="0.3">
      <c r="A2434" t="s">
        <v>2703</v>
      </c>
      <c r="B2434" t="s">
        <v>4536</v>
      </c>
      <c r="C2434">
        <v>333.48</v>
      </c>
      <c r="D2434">
        <v>2</v>
      </c>
      <c r="E2434">
        <v>0</v>
      </c>
      <c r="F2434">
        <v>49.980000000000004</v>
      </c>
    </row>
    <row r="2435" spans="1:6" x14ac:dyDescent="0.3">
      <c r="A2435" t="s">
        <v>2704</v>
      </c>
      <c r="B2435" t="s">
        <v>3595</v>
      </c>
      <c r="C2435">
        <v>30.240000000000002</v>
      </c>
      <c r="D2435">
        <v>3</v>
      </c>
      <c r="E2435">
        <v>0</v>
      </c>
      <c r="F2435">
        <v>13.86</v>
      </c>
    </row>
    <row r="2436" spans="1:6" x14ac:dyDescent="0.3">
      <c r="A2436" t="s">
        <v>1585</v>
      </c>
      <c r="B2436" t="s">
        <v>3683</v>
      </c>
      <c r="C2436">
        <v>74.699999999999989</v>
      </c>
      <c r="D2436">
        <v>5</v>
      </c>
      <c r="E2436">
        <v>0</v>
      </c>
      <c r="F2436">
        <v>6.6000000000000005</v>
      </c>
    </row>
    <row r="2437" spans="1:6" x14ac:dyDescent="0.3">
      <c r="A2437" t="s">
        <v>2705</v>
      </c>
      <c r="B2437" t="s">
        <v>4506</v>
      </c>
      <c r="C2437">
        <v>1145.232</v>
      </c>
      <c r="D2437">
        <v>3</v>
      </c>
      <c r="E2437">
        <v>0.4</v>
      </c>
      <c r="F2437">
        <v>-706.24800000000005</v>
      </c>
    </row>
    <row r="2438" spans="1:6" x14ac:dyDescent="0.3">
      <c r="A2438" t="s">
        <v>2706</v>
      </c>
      <c r="B2438" t="s">
        <v>3484</v>
      </c>
      <c r="C2438">
        <v>145.04999999999998</v>
      </c>
      <c r="D2438">
        <v>5</v>
      </c>
      <c r="E2438">
        <v>0</v>
      </c>
      <c r="F2438">
        <v>59.399999999999991</v>
      </c>
    </row>
    <row r="2439" spans="1:6" x14ac:dyDescent="0.3">
      <c r="A2439" t="s">
        <v>2707</v>
      </c>
      <c r="B2439" t="s">
        <v>3606</v>
      </c>
      <c r="C2439">
        <v>90.360000000000014</v>
      </c>
      <c r="D2439">
        <v>3</v>
      </c>
      <c r="E2439">
        <v>0</v>
      </c>
      <c r="F2439">
        <v>17.099999999999998</v>
      </c>
    </row>
    <row r="2440" spans="1:6" x14ac:dyDescent="0.3">
      <c r="A2440" t="s">
        <v>2708</v>
      </c>
      <c r="B2440" t="s">
        <v>3334</v>
      </c>
      <c r="C2440">
        <v>385.07699999999988</v>
      </c>
      <c r="D2440">
        <v>11</v>
      </c>
      <c r="E2440">
        <v>0.3</v>
      </c>
      <c r="F2440">
        <v>-77.252999999999957</v>
      </c>
    </row>
    <row r="2441" spans="1:6" x14ac:dyDescent="0.3">
      <c r="A2441" t="s">
        <v>2709</v>
      </c>
      <c r="B2441" t="s">
        <v>3152</v>
      </c>
      <c r="C2441">
        <v>83.34</v>
      </c>
      <c r="D2441">
        <v>1</v>
      </c>
      <c r="E2441">
        <v>0.5</v>
      </c>
      <c r="F2441">
        <v>-48.36</v>
      </c>
    </row>
    <row r="2442" spans="1:6" x14ac:dyDescent="0.3">
      <c r="A2442" t="s">
        <v>2710</v>
      </c>
      <c r="B2442" t="s">
        <v>4448</v>
      </c>
      <c r="C2442">
        <v>143.22</v>
      </c>
      <c r="D2442">
        <v>2</v>
      </c>
      <c r="E2442">
        <v>0.5</v>
      </c>
      <c r="F2442">
        <v>-128.94</v>
      </c>
    </row>
    <row r="2443" spans="1:6" x14ac:dyDescent="0.3">
      <c r="A2443" t="s">
        <v>2711</v>
      </c>
      <c r="B2443" t="s">
        <v>4365</v>
      </c>
      <c r="C2443">
        <v>319.98</v>
      </c>
      <c r="D2443">
        <v>1</v>
      </c>
      <c r="E2443">
        <v>0</v>
      </c>
      <c r="F2443">
        <v>143.97</v>
      </c>
    </row>
    <row r="2444" spans="1:6" x14ac:dyDescent="0.3">
      <c r="A2444" t="s">
        <v>2153</v>
      </c>
      <c r="B2444" t="s">
        <v>3129</v>
      </c>
      <c r="C2444">
        <v>269.24399999999997</v>
      </c>
      <c r="D2444">
        <v>2</v>
      </c>
      <c r="E2444">
        <v>0.1</v>
      </c>
      <c r="F2444">
        <v>65.783999999999992</v>
      </c>
    </row>
    <row r="2445" spans="1:6" x14ac:dyDescent="0.3">
      <c r="A2445" t="s">
        <v>2153</v>
      </c>
      <c r="B2445" t="s">
        <v>3440</v>
      </c>
      <c r="C2445">
        <v>83.789999999999992</v>
      </c>
      <c r="D2445">
        <v>3</v>
      </c>
      <c r="E2445">
        <v>0</v>
      </c>
      <c r="F2445">
        <v>9.18</v>
      </c>
    </row>
    <row r="2446" spans="1:6" x14ac:dyDescent="0.3">
      <c r="A2446" t="s">
        <v>2153</v>
      </c>
      <c r="B2446" t="s">
        <v>3744</v>
      </c>
      <c r="C2446">
        <v>85.59</v>
      </c>
      <c r="D2446">
        <v>9</v>
      </c>
      <c r="E2446">
        <v>0</v>
      </c>
      <c r="F2446">
        <v>6.75</v>
      </c>
    </row>
    <row r="2447" spans="1:6" x14ac:dyDescent="0.3">
      <c r="A2447" t="s">
        <v>2712</v>
      </c>
      <c r="B2447" t="s">
        <v>4006</v>
      </c>
      <c r="C2447">
        <v>42.713999999999999</v>
      </c>
      <c r="D2447">
        <v>2</v>
      </c>
      <c r="E2447">
        <v>0.1</v>
      </c>
      <c r="F2447">
        <v>16.553999999999998</v>
      </c>
    </row>
    <row r="2448" spans="1:6" x14ac:dyDescent="0.3">
      <c r="A2448" t="s">
        <v>2712</v>
      </c>
      <c r="B2448" t="s">
        <v>4323</v>
      </c>
      <c r="C2448">
        <v>761.88600000000008</v>
      </c>
      <c r="D2448">
        <v>6</v>
      </c>
      <c r="E2448">
        <v>0.1</v>
      </c>
      <c r="F2448">
        <v>101.46599999999999</v>
      </c>
    </row>
    <row r="2449" spans="1:6" x14ac:dyDescent="0.3">
      <c r="A2449" t="s">
        <v>2713</v>
      </c>
      <c r="B2449" t="s">
        <v>3643</v>
      </c>
      <c r="C2449">
        <v>300.63000000000005</v>
      </c>
      <c r="D2449">
        <v>11</v>
      </c>
      <c r="E2449">
        <v>0</v>
      </c>
      <c r="F2449">
        <v>38.94</v>
      </c>
    </row>
    <row r="2450" spans="1:6" x14ac:dyDescent="0.3">
      <c r="A2450" t="s">
        <v>2713</v>
      </c>
      <c r="B2450" t="s">
        <v>3688</v>
      </c>
      <c r="C2450">
        <v>9.6000000000000014</v>
      </c>
      <c r="D2450">
        <v>2</v>
      </c>
      <c r="E2450">
        <v>0</v>
      </c>
      <c r="F2450">
        <v>4.38</v>
      </c>
    </row>
    <row r="2451" spans="1:6" x14ac:dyDescent="0.3">
      <c r="A2451" t="s">
        <v>2713</v>
      </c>
      <c r="B2451" t="s">
        <v>3936</v>
      </c>
      <c r="C2451">
        <v>135.72</v>
      </c>
      <c r="D2451">
        <v>4</v>
      </c>
      <c r="E2451">
        <v>0</v>
      </c>
      <c r="F2451">
        <v>55.56</v>
      </c>
    </row>
    <row r="2452" spans="1:6" x14ac:dyDescent="0.3">
      <c r="A2452" t="s">
        <v>2713</v>
      </c>
      <c r="B2452" t="s">
        <v>4161</v>
      </c>
      <c r="C2452">
        <v>49.5</v>
      </c>
      <c r="D2452">
        <v>3</v>
      </c>
      <c r="E2452">
        <v>0</v>
      </c>
      <c r="F2452">
        <v>20.25</v>
      </c>
    </row>
    <row r="2453" spans="1:6" x14ac:dyDescent="0.3">
      <c r="A2453" t="s">
        <v>2093</v>
      </c>
      <c r="B2453" t="s">
        <v>3627</v>
      </c>
      <c r="C2453">
        <v>252.3</v>
      </c>
      <c r="D2453">
        <v>5</v>
      </c>
      <c r="E2453">
        <v>0</v>
      </c>
      <c r="F2453">
        <v>4.95</v>
      </c>
    </row>
    <row r="2454" spans="1:6" x14ac:dyDescent="0.3">
      <c r="A2454" t="s">
        <v>2093</v>
      </c>
      <c r="B2454" t="s">
        <v>3829</v>
      </c>
      <c r="C2454">
        <v>26.28</v>
      </c>
      <c r="D2454">
        <v>2</v>
      </c>
      <c r="E2454">
        <v>0</v>
      </c>
      <c r="F2454">
        <v>6.5400000000000009</v>
      </c>
    </row>
    <row r="2455" spans="1:6" x14ac:dyDescent="0.3">
      <c r="A2455" t="s">
        <v>2093</v>
      </c>
      <c r="B2455" t="s">
        <v>3859</v>
      </c>
      <c r="C2455">
        <v>46.62</v>
      </c>
      <c r="D2455">
        <v>7</v>
      </c>
      <c r="E2455">
        <v>0</v>
      </c>
      <c r="F2455">
        <v>21.84</v>
      </c>
    </row>
    <row r="2456" spans="1:6" x14ac:dyDescent="0.3">
      <c r="A2456" t="s">
        <v>2093</v>
      </c>
      <c r="B2456" t="s">
        <v>4328</v>
      </c>
      <c r="C2456">
        <v>574.47</v>
      </c>
      <c r="D2456">
        <v>3</v>
      </c>
      <c r="E2456">
        <v>0</v>
      </c>
      <c r="F2456">
        <v>143.54999999999998</v>
      </c>
    </row>
    <row r="2457" spans="1:6" x14ac:dyDescent="0.3">
      <c r="A2457" t="s">
        <v>2714</v>
      </c>
      <c r="B2457" t="s">
        <v>4055</v>
      </c>
      <c r="C2457">
        <v>440.64</v>
      </c>
      <c r="D2457">
        <v>8</v>
      </c>
      <c r="E2457">
        <v>0.1</v>
      </c>
      <c r="F2457">
        <v>102.72</v>
      </c>
    </row>
    <row r="2458" spans="1:6" x14ac:dyDescent="0.3">
      <c r="A2458" t="s">
        <v>2714</v>
      </c>
      <c r="B2458" t="s">
        <v>4316</v>
      </c>
      <c r="C2458">
        <v>771.72</v>
      </c>
      <c r="D2458">
        <v>4</v>
      </c>
      <c r="E2458">
        <v>0</v>
      </c>
      <c r="F2458">
        <v>185.16</v>
      </c>
    </row>
    <row r="2459" spans="1:6" x14ac:dyDescent="0.3">
      <c r="A2459" t="s">
        <v>2715</v>
      </c>
      <c r="B2459" t="s">
        <v>4033</v>
      </c>
      <c r="C2459">
        <v>15.714</v>
      </c>
      <c r="D2459">
        <v>1</v>
      </c>
      <c r="E2459">
        <v>0.1</v>
      </c>
      <c r="F2459">
        <v>-1.2360000000000002</v>
      </c>
    </row>
    <row r="2460" spans="1:6" x14ac:dyDescent="0.3">
      <c r="A2460" t="s">
        <v>2716</v>
      </c>
      <c r="B2460" t="s">
        <v>3519</v>
      </c>
      <c r="C2460">
        <v>1704.87</v>
      </c>
      <c r="D2460">
        <v>3</v>
      </c>
      <c r="E2460">
        <v>0</v>
      </c>
      <c r="F2460">
        <v>409.14</v>
      </c>
    </row>
    <row r="2461" spans="1:6" x14ac:dyDescent="0.3">
      <c r="A2461" t="s">
        <v>2717</v>
      </c>
      <c r="B2461" t="s">
        <v>3713</v>
      </c>
      <c r="C2461">
        <v>45.24</v>
      </c>
      <c r="D2461">
        <v>1</v>
      </c>
      <c r="E2461">
        <v>0</v>
      </c>
      <c r="F2461">
        <v>12.21</v>
      </c>
    </row>
    <row r="2462" spans="1:6" x14ac:dyDescent="0.3">
      <c r="A2462" t="s">
        <v>2718</v>
      </c>
      <c r="B2462" t="s">
        <v>3527</v>
      </c>
      <c r="C2462">
        <v>59.160000000000011</v>
      </c>
      <c r="D2462">
        <v>2</v>
      </c>
      <c r="E2462">
        <v>0</v>
      </c>
      <c r="F2462">
        <v>10.02</v>
      </c>
    </row>
    <row r="2463" spans="1:6" x14ac:dyDescent="0.3">
      <c r="A2463" t="s">
        <v>2718</v>
      </c>
      <c r="B2463" t="s">
        <v>3661</v>
      </c>
      <c r="C2463">
        <v>33.21</v>
      </c>
      <c r="D2463">
        <v>3</v>
      </c>
      <c r="E2463">
        <v>0</v>
      </c>
      <c r="F2463">
        <v>10.26</v>
      </c>
    </row>
    <row r="2464" spans="1:6" x14ac:dyDescent="0.3">
      <c r="A2464" t="s">
        <v>2718</v>
      </c>
      <c r="B2464" t="s">
        <v>4495</v>
      </c>
      <c r="C2464">
        <v>140.40299999999999</v>
      </c>
      <c r="D2464">
        <v>2</v>
      </c>
      <c r="E2464">
        <v>0.15</v>
      </c>
      <c r="F2464">
        <v>28.023000000000007</v>
      </c>
    </row>
    <row r="2465" spans="1:6" x14ac:dyDescent="0.3">
      <c r="A2465" t="s">
        <v>2718</v>
      </c>
      <c r="B2465" t="s">
        <v>4514</v>
      </c>
      <c r="C2465">
        <v>474.30000000000007</v>
      </c>
      <c r="D2465">
        <v>4</v>
      </c>
      <c r="E2465">
        <v>0.15</v>
      </c>
      <c r="F2465">
        <v>55.739999999999981</v>
      </c>
    </row>
    <row r="2466" spans="1:6" x14ac:dyDescent="0.3">
      <c r="A2466" t="s">
        <v>2719</v>
      </c>
      <c r="B2466" t="s">
        <v>3230</v>
      </c>
      <c r="C2466">
        <v>423.9</v>
      </c>
      <c r="D2466">
        <v>9</v>
      </c>
      <c r="E2466">
        <v>0.5</v>
      </c>
      <c r="F2466">
        <v>-17.009999999999991</v>
      </c>
    </row>
    <row r="2467" spans="1:6" x14ac:dyDescent="0.3">
      <c r="A2467" t="s">
        <v>2719</v>
      </c>
      <c r="B2467" t="s">
        <v>4087</v>
      </c>
      <c r="C2467">
        <v>31.139999999999997</v>
      </c>
      <c r="D2467">
        <v>4</v>
      </c>
      <c r="E2467">
        <v>0.5</v>
      </c>
      <c r="F2467">
        <v>-2.5799999999999983</v>
      </c>
    </row>
    <row r="2468" spans="1:6" x14ac:dyDescent="0.3">
      <c r="A2468" t="s">
        <v>2720</v>
      </c>
      <c r="B2468" t="s">
        <v>3441</v>
      </c>
      <c r="C2468">
        <v>91.5</v>
      </c>
      <c r="D2468">
        <v>2</v>
      </c>
      <c r="E2468">
        <v>0</v>
      </c>
      <c r="F2468">
        <v>42.06</v>
      </c>
    </row>
    <row r="2469" spans="1:6" x14ac:dyDescent="0.3">
      <c r="A2469" t="s">
        <v>2720</v>
      </c>
      <c r="B2469" t="s">
        <v>3689</v>
      </c>
      <c r="C2469">
        <v>28.95</v>
      </c>
      <c r="D2469">
        <v>5</v>
      </c>
      <c r="E2469">
        <v>0</v>
      </c>
      <c r="F2469">
        <v>7.8000000000000007</v>
      </c>
    </row>
    <row r="2470" spans="1:6" x14ac:dyDescent="0.3">
      <c r="A2470" t="s">
        <v>2151</v>
      </c>
      <c r="B2470" t="s">
        <v>3140</v>
      </c>
      <c r="C2470">
        <v>246.89999999999998</v>
      </c>
      <c r="D2470">
        <v>2</v>
      </c>
      <c r="E2470">
        <v>0</v>
      </c>
      <c r="F2470">
        <v>34.56</v>
      </c>
    </row>
    <row r="2471" spans="1:6" x14ac:dyDescent="0.3">
      <c r="A2471" t="s">
        <v>2151</v>
      </c>
      <c r="B2471" t="s">
        <v>3435</v>
      </c>
      <c r="C2471">
        <v>51.78</v>
      </c>
      <c r="D2471">
        <v>1</v>
      </c>
      <c r="E2471">
        <v>0</v>
      </c>
      <c r="F2471">
        <v>19.14</v>
      </c>
    </row>
    <row r="2472" spans="1:6" x14ac:dyDescent="0.3">
      <c r="A2472" t="s">
        <v>2151</v>
      </c>
      <c r="B2472" t="s">
        <v>3710</v>
      </c>
      <c r="C2472">
        <v>25.08</v>
      </c>
      <c r="D2472">
        <v>2</v>
      </c>
      <c r="E2472">
        <v>0</v>
      </c>
      <c r="F2472">
        <v>12</v>
      </c>
    </row>
    <row r="2473" spans="1:6" x14ac:dyDescent="0.3">
      <c r="A2473" t="s">
        <v>2151</v>
      </c>
      <c r="B2473" t="s">
        <v>4145</v>
      </c>
      <c r="C2473">
        <v>11.129999999999999</v>
      </c>
      <c r="D2473">
        <v>1</v>
      </c>
      <c r="E2473">
        <v>0</v>
      </c>
      <c r="F2473">
        <v>4.1100000000000003</v>
      </c>
    </row>
    <row r="2474" spans="1:6" x14ac:dyDescent="0.3">
      <c r="A2474" t="s">
        <v>2151</v>
      </c>
      <c r="B2474" t="s">
        <v>4372</v>
      </c>
      <c r="C2474">
        <v>162.17999999999998</v>
      </c>
      <c r="D2474">
        <v>2</v>
      </c>
      <c r="E2474">
        <v>0</v>
      </c>
      <c r="F2474">
        <v>22.68</v>
      </c>
    </row>
    <row r="2475" spans="1:6" x14ac:dyDescent="0.3">
      <c r="A2475" t="s">
        <v>2151</v>
      </c>
      <c r="B2475" t="s">
        <v>4432</v>
      </c>
      <c r="C2475">
        <v>799.47</v>
      </c>
      <c r="D2475">
        <v>3</v>
      </c>
      <c r="E2475">
        <v>0</v>
      </c>
      <c r="F2475">
        <v>199.79999999999998</v>
      </c>
    </row>
    <row r="2476" spans="1:6" x14ac:dyDescent="0.3">
      <c r="A2476" t="s">
        <v>2151</v>
      </c>
      <c r="B2476" t="s">
        <v>4493</v>
      </c>
      <c r="C2476">
        <v>955.5</v>
      </c>
      <c r="D2476">
        <v>7</v>
      </c>
      <c r="E2476">
        <v>0</v>
      </c>
      <c r="F2476">
        <v>276.99</v>
      </c>
    </row>
    <row r="2477" spans="1:6" x14ac:dyDescent="0.3">
      <c r="A2477" t="s">
        <v>1878</v>
      </c>
      <c r="B2477" t="s">
        <v>3286</v>
      </c>
      <c r="C2477">
        <v>31.163999999999994</v>
      </c>
      <c r="D2477">
        <v>2</v>
      </c>
      <c r="E2477">
        <v>0.3</v>
      </c>
      <c r="F2477">
        <v>6.6240000000000023</v>
      </c>
    </row>
    <row r="2478" spans="1:6" x14ac:dyDescent="0.3">
      <c r="A2478" t="s">
        <v>1878</v>
      </c>
      <c r="B2478" t="s">
        <v>3582</v>
      </c>
      <c r="C2478">
        <v>33.599999999999994</v>
      </c>
      <c r="D2478">
        <v>5</v>
      </c>
      <c r="E2478">
        <v>0</v>
      </c>
      <c r="F2478">
        <v>14.1</v>
      </c>
    </row>
    <row r="2479" spans="1:6" x14ac:dyDescent="0.3">
      <c r="A2479" t="s">
        <v>1878</v>
      </c>
      <c r="B2479" t="s">
        <v>3568</v>
      </c>
      <c r="C2479">
        <v>55.800000000000004</v>
      </c>
      <c r="D2479">
        <v>4</v>
      </c>
      <c r="E2479">
        <v>0</v>
      </c>
      <c r="F2479">
        <v>17.759999999999998</v>
      </c>
    </row>
    <row r="2480" spans="1:6" x14ac:dyDescent="0.3">
      <c r="A2480" t="s">
        <v>1878</v>
      </c>
      <c r="B2480" t="s">
        <v>3864</v>
      </c>
      <c r="C2480">
        <v>74.25</v>
      </c>
      <c r="D2480">
        <v>9</v>
      </c>
      <c r="E2480">
        <v>0</v>
      </c>
      <c r="F2480">
        <v>14.040000000000001</v>
      </c>
    </row>
    <row r="2481" spans="1:6" x14ac:dyDescent="0.3">
      <c r="A2481" t="s">
        <v>1878</v>
      </c>
      <c r="B2481" t="s">
        <v>4402</v>
      </c>
      <c r="C2481">
        <v>799.83</v>
      </c>
      <c r="D2481">
        <v>3</v>
      </c>
      <c r="E2481">
        <v>0</v>
      </c>
      <c r="F2481">
        <v>167.94</v>
      </c>
    </row>
    <row r="2482" spans="1:6" x14ac:dyDescent="0.3">
      <c r="A2482" t="s">
        <v>2145</v>
      </c>
      <c r="B2482" t="s">
        <v>3165</v>
      </c>
      <c r="C2482">
        <v>597.36</v>
      </c>
      <c r="D2482">
        <v>4</v>
      </c>
      <c r="E2482">
        <v>0</v>
      </c>
      <c r="F2482">
        <v>226.92000000000002</v>
      </c>
    </row>
    <row r="2483" spans="1:6" x14ac:dyDescent="0.3">
      <c r="A2483" t="s">
        <v>2145</v>
      </c>
      <c r="B2483" t="s">
        <v>3707</v>
      </c>
      <c r="C2483">
        <v>109.08</v>
      </c>
      <c r="D2483">
        <v>6</v>
      </c>
      <c r="E2483">
        <v>0</v>
      </c>
      <c r="F2483">
        <v>31.5</v>
      </c>
    </row>
    <row r="2484" spans="1:6" x14ac:dyDescent="0.3">
      <c r="A2484" t="s">
        <v>2721</v>
      </c>
      <c r="B2484" t="s">
        <v>3393</v>
      </c>
      <c r="C2484">
        <v>66.33</v>
      </c>
      <c r="D2484">
        <v>3</v>
      </c>
      <c r="E2484">
        <v>0</v>
      </c>
      <c r="F2484">
        <v>11.879999999999999</v>
      </c>
    </row>
    <row r="2485" spans="1:6" x14ac:dyDescent="0.3">
      <c r="A2485" t="s">
        <v>2721</v>
      </c>
      <c r="B2485" t="s">
        <v>4435</v>
      </c>
      <c r="C2485">
        <v>366.75</v>
      </c>
      <c r="D2485">
        <v>3</v>
      </c>
      <c r="E2485">
        <v>0</v>
      </c>
      <c r="F2485">
        <v>73.350000000000009</v>
      </c>
    </row>
    <row r="2486" spans="1:6" x14ac:dyDescent="0.3">
      <c r="A2486" t="s">
        <v>2722</v>
      </c>
      <c r="B2486" t="s">
        <v>3312</v>
      </c>
      <c r="C2486">
        <v>127.29600000000001</v>
      </c>
      <c r="D2486">
        <v>3</v>
      </c>
      <c r="E2486">
        <v>0.2</v>
      </c>
      <c r="F2486">
        <v>28.565999999999999</v>
      </c>
    </row>
    <row r="2487" spans="1:6" x14ac:dyDescent="0.3">
      <c r="A2487" t="s">
        <v>2722</v>
      </c>
      <c r="B2487" t="s">
        <v>3629</v>
      </c>
      <c r="C2487">
        <v>15.899999999999999</v>
      </c>
      <c r="D2487">
        <v>4</v>
      </c>
      <c r="E2487">
        <v>0.5</v>
      </c>
      <c r="F2487">
        <v>-15.299999999999999</v>
      </c>
    </row>
    <row r="2488" spans="1:6" x14ac:dyDescent="0.3">
      <c r="A2488" t="s">
        <v>2722</v>
      </c>
      <c r="B2488" t="s">
        <v>4593</v>
      </c>
      <c r="C2488">
        <v>10.41</v>
      </c>
      <c r="D2488">
        <v>2</v>
      </c>
      <c r="E2488">
        <v>0.5</v>
      </c>
      <c r="F2488">
        <v>-1.8900000000000006</v>
      </c>
    </row>
    <row r="2489" spans="1:6" x14ac:dyDescent="0.3">
      <c r="A2489" t="s">
        <v>2723</v>
      </c>
      <c r="B2489" t="s">
        <v>3358</v>
      </c>
      <c r="C2489">
        <v>103.19999999999999</v>
      </c>
      <c r="D2489">
        <v>2</v>
      </c>
      <c r="E2489">
        <v>0</v>
      </c>
      <c r="F2489">
        <v>49.5</v>
      </c>
    </row>
    <row r="2490" spans="1:6" x14ac:dyDescent="0.3">
      <c r="A2490" t="s">
        <v>2723</v>
      </c>
      <c r="B2490" t="s">
        <v>3365</v>
      </c>
      <c r="C2490">
        <v>100.62</v>
      </c>
      <c r="D2490">
        <v>2</v>
      </c>
      <c r="E2490">
        <v>0</v>
      </c>
      <c r="F2490">
        <v>38.22</v>
      </c>
    </row>
    <row r="2491" spans="1:6" x14ac:dyDescent="0.3">
      <c r="A2491" t="s">
        <v>2723</v>
      </c>
      <c r="B2491" t="s">
        <v>4503</v>
      </c>
      <c r="C2491">
        <v>910.8</v>
      </c>
      <c r="D2491">
        <v>5</v>
      </c>
      <c r="E2491">
        <v>0</v>
      </c>
      <c r="F2491">
        <v>355.19999999999993</v>
      </c>
    </row>
    <row r="2492" spans="1:6" x14ac:dyDescent="0.3">
      <c r="A2492" t="s">
        <v>2724</v>
      </c>
      <c r="B2492" t="s">
        <v>4486</v>
      </c>
      <c r="C2492">
        <v>339.36</v>
      </c>
      <c r="D2492">
        <v>2</v>
      </c>
      <c r="E2492">
        <v>0</v>
      </c>
      <c r="F2492">
        <v>61.08</v>
      </c>
    </row>
    <row r="2493" spans="1:6" x14ac:dyDescent="0.3">
      <c r="A2493" t="s">
        <v>2725</v>
      </c>
      <c r="B2493" t="s">
        <v>3190</v>
      </c>
      <c r="C2493">
        <v>50.412000000000006</v>
      </c>
      <c r="D2493">
        <v>1</v>
      </c>
      <c r="E2493">
        <v>0.6</v>
      </c>
      <c r="F2493">
        <v>-49.157999999999994</v>
      </c>
    </row>
    <row r="2494" spans="1:6" x14ac:dyDescent="0.3">
      <c r="A2494" t="s">
        <v>2725</v>
      </c>
      <c r="B2494" t="s">
        <v>3892</v>
      </c>
      <c r="C2494">
        <v>10.26</v>
      </c>
      <c r="D2494">
        <v>2</v>
      </c>
      <c r="E2494">
        <v>0.5</v>
      </c>
      <c r="F2494">
        <v>-8.2199999999999989</v>
      </c>
    </row>
    <row r="2495" spans="1:6" x14ac:dyDescent="0.3">
      <c r="A2495" t="s">
        <v>2725</v>
      </c>
      <c r="B2495" t="s">
        <v>4484</v>
      </c>
      <c r="C2495">
        <v>107.77499999999999</v>
      </c>
      <c r="D2495">
        <v>3</v>
      </c>
      <c r="E2495">
        <v>0.5</v>
      </c>
      <c r="F2495">
        <v>-13.00500000000001</v>
      </c>
    </row>
    <row r="2496" spans="1:6" x14ac:dyDescent="0.3">
      <c r="A2496" t="s">
        <v>2726</v>
      </c>
      <c r="B2496" t="s">
        <v>3214</v>
      </c>
      <c r="C2496">
        <v>40.634999999999998</v>
      </c>
      <c r="D2496">
        <v>1</v>
      </c>
      <c r="E2496">
        <v>0.1</v>
      </c>
      <c r="F2496">
        <v>10.364999999999998</v>
      </c>
    </row>
    <row r="2497" spans="1:6" x14ac:dyDescent="0.3">
      <c r="A2497" t="s">
        <v>2727</v>
      </c>
      <c r="B2497" t="s">
        <v>4526</v>
      </c>
      <c r="C2497">
        <v>146.69999999999999</v>
      </c>
      <c r="D2497">
        <v>2</v>
      </c>
      <c r="E2497">
        <v>0</v>
      </c>
      <c r="F2497">
        <v>20.52</v>
      </c>
    </row>
    <row r="2498" spans="1:6" x14ac:dyDescent="0.3">
      <c r="A2498" t="s">
        <v>2728</v>
      </c>
      <c r="B2498" t="s">
        <v>3506</v>
      </c>
      <c r="C2498">
        <v>24.72</v>
      </c>
      <c r="D2498">
        <v>2</v>
      </c>
      <c r="E2498">
        <v>0</v>
      </c>
      <c r="F2498">
        <v>6.8999999999999995</v>
      </c>
    </row>
    <row r="2499" spans="1:6" x14ac:dyDescent="0.3">
      <c r="A2499" t="s">
        <v>2729</v>
      </c>
      <c r="B2499" t="s">
        <v>3110</v>
      </c>
      <c r="C2499">
        <v>73.41</v>
      </c>
      <c r="D2499">
        <v>1</v>
      </c>
      <c r="E2499">
        <v>0.5</v>
      </c>
      <c r="F2499">
        <v>-30.839999999999996</v>
      </c>
    </row>
    <row r="2500" spans="1:6" x14ac:dyDescent="0.3">
      <c r="A2500" t="s">
        <v>2729</v>
      </c>
      <c r="B2500" t="s">
        <v>3752</v>
      </c>
      <c r="C2500">
        <v>9.6750000000000007</v>
      </c>
      <c r="D2500">
        <v>1</v>
      </c>
      <c r="E2500">
        <v>0.5</v>
      </c>
      <c r="F2500">
        <v>-7.5750000000000011</v>
      </c>
    </row>
    <row r="2501" spans="1:6" x14ac:dyDescent="0.3">
      <c r="A2501" t="s">
        <v>2729</v>
      </c>
      <c r="B2501" t="s">
        <v>3791</v>
      </c>
      <c r="C2501">
        <v>13.5</v>
      </c>
      <c r="D2501">
        <v>2</v>
      </c>
      <c r="E2501">
        <v>0.5</v>
      </c>
      <c r="F2501">
        <v>-2.6999999999999993</v>
      </c>
    </row>
    <row r="2502" spans="1:6" x14ac:dyDescent="0.3">
      <c r="A2502" t="s">
        <v>2730</v>
      </c>
      <c r="B2502" t="s">
        <v>3962</v>
      </c>
      <c r="C2502">
        <v>71.460000000000008</v>
      </c>
      <c r="D2502">
        <v>3</v>
      </c>
      <c r="E2502">
        <v>0</v>
      </c>
      <c r="F2502">
        <v>18.54</v>
      </c>
    </row>
    <row r="2503" spans="1:6" x14ac:dyDescent="0.3">
      <c r="A2503" t="s">
        <v>1733</v>
      </c>
      <c r="B2503" t="s">
        <v>3201</v>
      </c>
      <c r="C2503">
        <v>303.91200000000003</v>
      </c>
      <c r="D2503">
        <v>2</v>
      </c>
      <c r="E2503">
        <v>0.1</v>
      </c>
      <c r="F2503">
        <v>64.152000000000001</v>
      </c>
    </row>
    <row r="2504" spans="1:6" x14ac:dyDescent="0.3">
      <c r="A2504" t="s">
        <v>1733</v>
      </c>
      <c r="B2504" t="s">
        <v>4363</v>
      </c>
      <c r="C2504">
        <v>215.73</v>
      </c>
      <c r="D2504">
        <v>2</v>
      </c>
      <c r="E2504">
        <v>0.15</v>
      </c>
      <c r="F2504">
        <v>-22.889999999999993</v>
      </c>
    </row>
    <row r="2505" spans="1:6" x14ac:dyDescent="0.3">
      <c r="A2505" t="s">
        <v>2731</v>
      </c>
      <c r="B2505" t="s">
        <v>4030</v>
      </c>
      <c r="C2505">
        <v>261.46800000000002</v>
      </c>
      <c r="D2505">
        <v>6</v>
      </c>
      <c r="E2505">
        <v>0.1</v>
      </c>
      <c r="F2505">
        <v>49.24799999999999</v>
      </c>
    </row>
    <row r="2506" spans="1:6" x14ac:dyDescent="0.3">
      <c r="A2506" t="s">
        <v>2732</v>
      </c>
      <c r="B2506" t="s">
        <v>4533</v>
      </c>
      <c r="C2506">
        <v>2549.4</v>
      </c>
      <c r="D2506">
        <v>4</v>
      </c>
      <c r="E2506">
        <v>0</v>
      </c>
      <c r="F2506">
        <v>280.32</v>
      </c>
    </row>
    <row r="2507" spans="1:6" x14ac:dyDescent="0.3">
      <c r="A2507" t="s">
        <v>2733</v>
      </c>
      <c r="B2507" t="s">
        <v>3515</v>
      </c>
      <c r="C2507">
        <v>2077.3199999999997</v>
      </c>
      <c r="D2507">
        <v>4</v>
      </c>
      <c r="E2507">
        <v>0</v>
      </c>
      <c r="F2507">
        <v>394.68</v>
      </c>
    </row>
    <row r="2508" spans="1:6" x14ac:dyDescent="0.3">
      <c r="A2508" t="s">
        <v>2733</v>
      </c>
      <c r="B2508" t="s">
        <v>4445</v>
      </c>
      <c r="C2508">
        <v>603.30000000000018</v>
      </c>
      <c r="D2508">
        <v>5</v>
      </c>
      <c r="E2508">
        <v>0</v>
      </c>
      <c r="F2508">
        <v>205.04999999999998</v>
      </c>
    </row>
    <row r="2509" spans="1:6" x14ac:dyDescent="0.3">
      <c r="A2509" t="s">
        <v>2734</v>
      </c>
      <c r="B2509" t="s">
        <v>4566</v>
      </c>
      <c r="C2509">
        <v>16.02</v>
      </c>
      <c r="D2509">
        <v>1</v>
      </c>
      <c r="E2509">
        <v>0</v>
      </c>
      <c r="F2509">
        <v>0.63</v>
      </c>
    </row>
    <row r="2510" spans="1:6" x14ac:dyDescent="0.3">
      <c r="A2510" t="s">
        <v>2734</v>
      </c>
      <c r="B2510" t="s">
        <v>3482</v>
      </c>
      <c r="C2510">
        <v>52.859999999999992</v>
      </c>
      <c r="D2510">
        <v>2</v>
      </c>
      <c r="E2510">
        <v>0</v>
      </c>
      <c r="F2510">
        <v>4.74</v>
      </c>
    </row>
    <row r="2511" spans="1:6" x14ac:dyDescent="0.3">
      <c r="A2511" t="s">
        <v>2734</v>
      </c>
      <c r="B2511" t="s">
        <v>3641</v>
      </c>
      <c r="C2511">
        <v>13.23</v>
      </c>
      <c r="D2511">
        <v>3</v>
      </c>
      <c r="E2511">
        <v>0</v>
      </c>
      <c r="F2511">
        <v>0</v>
      </c>
    </row>
    <row r="2512" spans="1:6" x14ac:dyDescent="0.3">
      <c r="A2512" t="s">
        <v>2734</v>
      </c>
      <c r="B2512" t="s">
        <v>3651</v>
      </c>
      <c r="C2512">
        <v>11.43</v>
      </c>
      <c r="D2512">
        <v>1</v>
      </c>
      <c r="E2512">
        <v>0</v>
      </c>
      <c r="F2512">
        <v>4.1100000000000003</v>
      </c>
    </row>
    <row r="2513" spans="1:6" x14ac:dyDescent="0.3">
      <c r="A2513" t="s">
        <v>2734</v>
      </c>
      <c r="B2513" t="s">
        <v>4584</v>
      </c>
      <c r="C2513">
        <v>45.449999999999996</v>
      </c>
      <c r="D2513">
        <v>3</v>
      </c>
      <c r="E2513">
        <v>0</v>
      </c>
      <c r="F2513">
        <v>5.3999999999999995</v>
      </c>
    </row>
    <row r="2514" spans="1:6" x14ac:dyDescent="0.3">
      <c r="A2514" t="s">
        <v>2734</v>
      </c>
      <c r="B2514" t="s">
        <v>4230</v>
      </c>
      <c r="C2514">
        <v>84.3</v>
      </c>
      <c r="D2514">
        <v>2</v>
      </c>
      <c r="E2514">
        <v>0</v>
      </c>
      <c r="F2514">
        <v>27.78</v>
      </c>
    </row>
    <row r="2515" spans="1:6" x14ac:dyDescent="0.3">
      <c r="A2515" t="s">
        <v>2734</v>
      </c>
      <c r="B2515" t="s">
        <v>4537</v>
      </c>
      <c r="C2515">
        <v>130.44</v>
      </c>
      <c r="D2515">
        <v>2</v>
      </c>
      <c r="E2515">
        <v>0</v>
      </c>
      <c r="F2515">
        <v>30</v>
      </c>
    </row>
    <row r="2516" spans="1:6" x14ac:dyDescent="0.3">
      <c r="A2516" t="s">
        <v>2735</v>
      </c>
      <c r="B2516" t="s">
        <v>3463</v>
      </c>
      <c r="C2516">
        <v>61.92</v>
      </c>
      <c r="D2516">
        <v>6</v>
      </c>
      <c r="E2516">
        <v>0</v>
      </c>
      <c r="F2516">
        <v>27.18</v>
      </c>
    </row>
    <row r="2517" spans="1:6" x14ac:dyDescent="0.3">
      <c r="A2517" t="s">
        <v>2735</v>
      </c>
      <c r="B2517" t="s">
        <v>3587</v>
      </c>
      <c r="C2517">
        <v>103.94999999999999</v>
      </c>
      <c r="D2517">
        <v>9</v>
      </c>
      <c r="E2517">
        <v>0</v>
      </c>
      <c r="F2517">
        <v>24.840000000000003</v>
      </c>
    </row>
    <row r="2518" spans="1:6" x14ac:dyDescent="0.3">
      <c r="A2518" t="s">
        <v>2736</v>
      </c>
      <c r="B2518" t="s">
        <v>3200</v>
      </c>
      <c r="C2518">
        <v>516.13200000000006</v>
      </c>
      <c r="D2518">
        <v>4</v>
      </c>
      <c r="E2518">
        <v>0.1</v>
      </c>
      <c r="F2518">
        <v>68.771999999999991</v>
      </c>
    </row>
    <row r="2519" spans="1:6" x14ac:dyDescent="0.3">
      <c r="A2519" t="s">
        <v>2736</v>
      </c>
      <c r="B2519" t="s">
        <v>3305</v>
      </c>
      <c r="C2519">
        <v>122.94000000000001</v>
      </c>
      <c r="D2519">
        <v>3</v>
      </c>
      <c r="E2519">
        <v>0</v>
      </c>
      <c r="F2519">
        <v>17.189999999999998</v>
      </c>
    </row>
    <row r="2520" spans="1:6" x14ac:dyDescent="0.3">
      <c r="A2520" t="s">
        <v>2736</v>
      </c>
      <c r="B2520" t="s">
        <v>3376</v>
      </c>
      <c r="C2520">
        <v>610.077</v>
      </c>
      <c r="D2520">
        <v>2</v>
      </c>
      <c r="E2520">
        <v>0.35</v>
      </c>
      <c r="F2520">
        <v>-65.703000000000031</v>
      </c>
    </row>
    <row r="2521" spans="1:6" x14ac:dyDescent="0.3">
      <c r="A2521" t="s">
        <v>2736</v>
      </c>
      <c r="B2521" t="s">
        <v>3407</v>
      </c>
      <c r="C2521">
        <v>73.53</v>
      </c>
      <c r="D2521">
        <v>3</v>
      </c>
      <c r="E2521">
        <v>0</v>
      </c>
      <c r="F2521">
        <v>29.339999999999996</v>
      </c>
    </row>
    <row r="2522" spans="1:6" x14ac:dyDescent="0.3">
      <c r="A2522" t="s">
        <v>2736</v>
      </c>
      <c r="B2522" t="s">
        <v>3589</v>
      </c>
      <c r="C2522">
        <v>24</v>
      </c>
      <c r="D2522">
        <v>2</v>
      </c>
      <c r="E2522">
        <v>0</v>
      </c>
      <c r="F2522">
        <v>0.96</v>
      </c>
    </row>
    <row r="2523" spans="1:6" x14ac:dyDescent="0.3">
      <c r="A2523" t="s">
        <v>2736</v>
      </c>
      <c r="B2523" t="s">
        <v>3532</v>
      </c>
      <c r="C2523">
        <v>13.649999999999999</v>
      </c>
      <c r="D2523">
        <v>1</v>
      </c>
      <c r="E2523">
        <v>0</v>
      </c>
      <c r="F2523">
        <v>1.8900000000000001</v>
      </c>
    </row>
    <row r="2524" spans="1:6" x14ac:dyDescent="0.3">
      <c r="A2524" t="s">
        <v>2737</v>
      </c>
      <c r="B2524" t="s">
        <v>3430</v>
      </c>
      <c r="C2524">
        <v>107.82</v>
      </c>
      <c r="D2524">
        <v>2</v>
      </c>
      <c r="E2524">
        <v>0</v>
      </c>
      <c r="F2524">
        <v>24.78</v>
      </c>
    </row>
    <row r="2525" spans="1:6" x14ac:dyDescent="0.3">
      <c r="A2525" t="s">
        <v>2737</v>
      </c>
      <c r="B2525" t="s">
        <v>4051</v>
      </c>
      <c r="C2525">
        <v>217.72799999999998</v>
      </c>
      <c r="D2525">
        <v>9</v>
      </c>
      <c r="E2525">
        <v>0.1</v>
      </c>
      <c r="F2525">
        <v>31.428000000000001</v>
      </c>
    </row>
    <row r="2526" spans="1:6" x14ac:dyDescent="0.3">
      <c r="A2526" t="s">
        <v>2738</v>
      </c>
      <c r="B2526" t="s">
        <v>4389</v>
      </c>
      <c r="C2526">
        <v>201.12</v>
      </c>
      <c r="D2526">
        <v>4</v>
      </c>
      <c r="E2526">
        <v>0</v>
      </c>
      <c r="F2526">
        <v>3.96</v>
      </c>
    </row>
    <row r="2527" spans="1:6" x14ac:dyDescent="0.3">
      <c r="A2527" t="s">
        <v>1885</v>
      </c>
      <c r="B2527" t="s">
        <v>4058</v>
      </c>
      <c r="C2527">
        <v>129.51900000000001</v>
      </c>
      <c r="D2527">
        <v>3</v>
      </c>
      <c r="E2527">
        <v>0.1</v>
      </c>
      <c r="F2527">
        <v>11.439</v>
      </c>
    </row>
    <row r="2528" spans="1:6" x14ac:dyDescent="0.3">
      <c r="A2528" t="s">
        <v>1885</v>
      </c>
      <c r="B2528" t="s">
        <v>4404</v>
      </c>
      <c r="C2528">
        <v>1138.8300000000002</v>
      </c>
      <c r="D2528">
        <v>5</v>
      </c>
      <c r="E2528">
        <v>0.15</v>
      </c>
      <c r="F2528">
        <v>187.52999999999992</v>
      </c>
    </row>
    <row r="2529" spans="1:6" x14ac:dyDescent="0.3">
      <c r="A2529" t="s">
        <v>2739</v>
      </c>
      <c r="B2529" t="s">
        <v>4452</v>
      </c>
      <c r="C2529">
        <v>1350.9900000000002</v>
      </c>
      <c r="D2529">
        <v>6</v>
      </c>
      <c r="E2529">
        <v>0.15</v>
      </c>
      <c r="F2529">
        <v>111.15000000000003</v>
      </c>
    </row>
    <row r="2530" spans="1:6" x14ac:dyDescent="0.3">
      <c r="A2530" t="s">
        <v>2740</v>
      </c>
      <c r="B2530" t="s">
        <v>3501</v>
      </c>
      <c r="C2530">
        <v>107.39999999999999</v>
      </c>
      <c r="D2530">
        <v>2</v>
      </c>
      <c r="E2530">
        <v>0</v>
      </c>
      <c r="F2530">
        <v>8.58</v>
      </c>
    </row>
    <row r="2531" spans="1:6" x14ac:dyDescent="0.3">
      <c r="A2531" t="s">
        <v>2740</v>
      </c>
      <c r="B2531" t="s">
        <v>4303</v>
      </c>
      <c r="C2531">
        <v>1616.0625</v>
      </c>
      <c r="D2531">
        <v>5</v>
      </c>
      <c r="E2531">
        <v>0.15</v>
      </c>
      <c r="F2531">
        <v>113.96249999999998</v>
      </c>
    </row>
    <row r="2532" spans="1:6" x14ac:dyDescent="0.3">
      <c r="A2532" t="s">
        <v>2741</v>
      </c>
      <c r="B2532" t="s">
        <v>3673</v>
      </c>
      <c r="C2532">
        <v>340.41</v>
      </c>
      <c r="D2532">
        <v>7</v>
      </c>
      <c r="E2532">
        <v>0</v>
      </c>
      <c r="F2532">
        <v>20.37</v>
      </c>
    </row>
    <row r="2533" spans="1:6" x14ac:dyDescent="0.3">
      <c r="A2533" t="s">
        <v>2741</v>
      </c>
      <c r="B2533" t="s">
        <v>4530</v>
      </c>
      <c r="C2533">
        <v>415.71</v>
      </c>
      <c r="D2533">
        <v>3</v>
      </c>
      <c r="E2533">
        <v>0</v>
      </c>
      <c r="F2533">
        <v>137.16</v>
      </c>
    </row>
    <row r="2534" spans="1:6" x14ac:dyDescent="0.3">
      <c r="A2534" t="s">
        <v>2742</v>
      </c>
      <c r="B2534" t="s">
        <v>3465</v>
      </c>
      <c r="C2534">
        <v>381.78</v>
      </c>
      <c r="D2534">
        <v>7</v>
      </c>
      <c r="E2534">
        <v>0</v>
      </c>
      <c r="F2534">
        <v>183.12000000000003</v>
      </c>
    </row>
    <row r="2535" spans="1:6" x14ac:dyDescent="0.3">
      <c r="A2535" t="s">
        <v>2742</v>
      </c>
      <c r="B2535" t="s">
        <v>4273</v>
      </c>
      <c r="C2535">
        <v>254.88000000000002</v>
      </c>
      <c r="D2535">
        <v>3</v>
      </c>
      <c r="E2535">
        <v>0</v>
      </c>
      <c r="F2535">
        <v>109.53</v>
      </c>
    </row>
    <row r="2536" spans="1:6" x14ac:dyDescent="0.3">
      <c r="A2536" t="s">
        <v>2743</v>
      </c>
      <c r="B2536" t="s">
        <v>3572</v>
      </c>
      <c r="C2536">
        <v>1072.8600000000001</v>
      </c>
      <c r="D2536">
        <v>2</v>
      </c>
      <c r="E2536">
        <v>0</v>
      </c>
      <c r="F2536">
        <v>182.34</v>
      </c>
    </row>
    <row r="2537" spans="1:6" x14ac:dyDescent="0.3">
      <c r="A2537" t="s">
        <v>2743</v>
      </c>
      <c r="B2537" t="s">
        <v>4412</v>
      </c>
      <c r="C2537">
        <v>145.58400000000003</v>
      </c>
      <c r="D2537">
        <v>2</v>
      </c>
      <c r="E2537">
        <v>0.4</v>
      </c>
      <c r="F2537">
        <v>-82.53600000000003</v>
      </c>
    </row>
    <row r="2538" spans="1:6" x14ac:dyDescent="0.3">
      <c r="A2538" t="s">
        <v>2744</v>
      </c>
      <c r="B2538" t="s">
        <v>3417</v>
      </c>
      <c r="C2538">
        <v>105.48000000000002</v>
      </c>
      <c r="D2538">
        <v>4</v>
      </c>
      <c r="E2538">
        <v>0</v>
      </c>
      <c r="F2538">
        <v>43.2</v>
      </c>
    </row>
    <row r="2539" spans="1:6" x14ac:dyDescent="0.3">
      <c r="A2539" t="s">
        <v>2745</v>
      </c>
      <c r="B2539" t="s">
        <v>3393</v>
      </c>
      <c r="C2539">
        <v>88.44</v>
      </c>
      <c r="D2539">
        <v>4</v>
      </c>
      <c r="E2539">
        <v>0</v>
      </c>
      <c r="F2539">
        <v>15.84</v>
      </c>
    </row>
    <row r="2540" spans="1:6" x14ac:dyDescent="0.3">
      <c r="A2540" t="s">
        <v>2746</v>
      </c>
      <c r="B2540" t="s">
        <v>4586</v>
      </c>
      <c r="C2540">
        <v>60.900000000000006</v>
      </c>
      <c r="D2540">
        <v>2</v>
      </c>
      <c r="E2540">
        <v>0</v>
      </c>
      <c r="F2540">
        <v>30.42</v>
      </c>
    </row>
    <row r="2541" spans="1:6" x14ac:dyDescent="0.3">
      <c r="A2541" t="s">
        <v>2746</v>
      </c>
      <c r="B2541" t="s">
        <v>3680</v>
      </c>
      <c r="C2541">
        <v>97.68</v>
      </c>
      <c r="D2541">
        <v>2</v>
      </c>
      <c r="E2541">
        <v>0</v>
      </c>
      <c r="F2541">
        <v>11.7</v>
      </c>
    </row>
    <row r="2542" spans="1:6" x14ac:dyDescent="0.3">
      <c r="A2542" t="s">
        <v>2746</v>
      </c>
      <c r="B2542" t="s">
        <v>4020</v>
      </c>
      <c r="C2542">
        <v>1026.96</v>
      </c>
      <c r="D2542">
        <v>8</v>
      </c>
      <c r="E2542">
        <v>0</v>
      </c>
      <c r="F2542">
        <v>441.36</v>
      </c>
    </row>
    <row r="2543" spans="1:6" x14ac:dyDescent="0.3">
      <c r="A2543" t="s">
        <v>2746</v>
      </c>
      <c r="B2543" t="s">
        <v>4297</v>
      </c>
      <c r="C2543">
        <v>1318.65</v>
      </c>
      <c r="D2543">
        <v>5</v>
      </c>
      <c r="E2543">
        <v>0</v>
      </c>
      <c r="F2543">
        <v>567</v>
      </c>
    </row>
    <row r="2544" spans="1:6" x14ac:dyDescent="0.3">
      <c r="A2544" t="s">
        <v>2747</v>
      </c>
      <c r="B2544" t="s">
        <v>3497</v>
      </c>
      <c r="C2544">
        <v>70.38</v>
      </c>
      <c r="D2544">
        <v>3</v>
      </c>
      <c r="E2544">
        <v>0</v>
      </c>
      <c r="F2544">
        <v>23.849999999999998</v>
      </c>
    </row>
    <row r="2545" spans="1:6" x14ac:dyDescent="0.3">
      <c r="A2545" t="s">
        <v>2747</v>
      </c>
      <c r="B2545" t="s">
        <v>3582</v>
      </c>
      <c r="C2545">
        <v>47.039999999999992</v>
      </c>
      <c r="D2545">
        <v>7</v>
      </c>
      <c r="E2545">
        <v>0</v>
      </c>
      <c r="F2545">
        <v>19.739999999999998</v>
      </c>
    </row>
    <row r="2546" spans="1:6" x14ac:dyDescent="0.3">
      <c r="A2546" t="s">
        <v>2748</v>
      </c>
      <c r="B2546" t="s">
        <v>4582</v>
      </c>
      <c r="C2546">
        <v>43.83</v>
      </c>
      <c r="D2546">
        <v>3</v>
      </c>
      <c r="E2546">
        <v>0</v>
      </c>
      <c r="F2546">
        <v>14.400000000000002</v>
      </c>
    </row>
    <row r="2547" spans="1:6" x14ac:dyDescent="0.3">
      <c r="A2547" t="s">
        <v>2749</v>
      </c>
      <c r="B2547" t="s">
        <v>4521</v>
      </c>
      <c r="C2547">
        <v>554.85</v>
      </c>
      <c r="D2547">
        <v>5</v>
      </c>
      <c r="E2547">
        <v>0.1</v>
      </c>
      <c r="F2547">
        <v>92.399999999999977</v>
      </c>
    </row>
    <row r="2548" spans="1:6" x14ac:dyDescent="0.3">
      <c r="A2548" t="s">
        <v>2750</v>
      </c>
      <c r="B2548" t="s">
        <v>3853</v>
      </c>
      <c r="C2548">
        <v>56.64</v>
      </c>
      <c r="D2548">
        <v>4</v>
      </c>
      <c r="E2548">
        <v>0</v>
      </c>
      <c r="F2548">
        <v>20.88</v>
      </c>
    </row>
    <row r="2549" spans="1:6" x14ac:dyDescent="0.3">
      <c r="A2549" t="s">
        <v>2750</v>
      </c>
      <c r="B2549" t="s">
        <v>4008</v>
      </c>
      <c r="C2549">
        <v>29.880000000000003</v>
      </c>
      <c r="D2549">
        <v>2</v>
      </c>
      <c r="E2549">
        <v>0</v>
      </c>
      <c r="F2549">
        <v>0.84000000000000008</v>
      </c>
    </row>
    <row r="2550" spans="1:6" x14ac:dyDescent="0.3">
      <c r="A2550" t="s">
        <v>2750</v>
      </c>
      <c r="B2550" t="s">
        <v>4069</v>
      </c>
      <c r="C2550">
        <v>256.79999999999995</v>
      </c>
      <c r="D2550">
        <v>2</v>
      </c>
      <c r="E2550">
        <v>0</v>
      </c>
      <c r="F2550">
        <v>71.88</v>
      </c>
    </row>
    <row r="2551" spans="1:6" x14ac:dyDescent="0.3">
      <c r="A2551" t="s">
        <v>2750</v>
      </c>
      <c r="B2551" t="s">
        <v>4177</v>
      </c>
      <c r="C2551">
        <v>173.25</v>
      </c>
      <c r="D2551">
        <v>5</v>
      </c>
      <c r="E2551">
        <v>0</v>
      </c>
      <c r="F2551">
        <v>0</v>
      </c>
    </row>
    <row r="2552" spans="1:6" x14ac:dyDescent="0.3">
      <c r="A2552" t="s">
        <v>2750</v>
      </c>
      <c r="B2552" t="s">
        <v>4360</v>
      </c>
      <c r="C2552">
        <v>898.38</v>
      </c>
      <c r="D2552">
        <v>7</v>
      </c>
      <c r="E2552">
        <v>0</v>
      </c>
      <c r="F2552">
        <v>116.75999999999999</v>
      </c>
    </row>
    <row r="2553" spans="1:6" x14ac:dyDescent="0.3">
      <c r="A2553" t="s">
        <v>2751</v>
      </c>
      <c r="B2553" t="s">
        <v>3115</v>
      </c>
      <c r="C2553">
        <v>529.74</v>
      </c>
      <c r="D2553">
        <v>3</v>
      </c>
      <c r="E2553">
        <v>0.1</v>
      </c>
      <c r="F2553">
        <v>117.71999999999997</v>
      </c>
    </row>
    <row r="2554" spans="1:6" x14ac:dyDescent="0.3">
      <c r="A2554" t="s">
        <v>2751</v>
      </c>
      <c r="B2554" t="s">
        <v>3582</v>
      </c>
      <c r="C2554">
        <v>20.159999999999997</v>
      </c>
      <c r="D2554">
        <v>3</v>
      </c>
      <c r="E2554">
        <v>0</v>
      </c>
      <c r="F2554">
        <v>8.4599999999999991</v>
      </c>
    </row>
    <row r="2555" spans="1:6" x14ac:dyDescent="0.3">
      <c r="A2555" t="s">
        <v>2751</v>
      </c>
      <c r="B2555" t="s">
        <v>3689</v>
      </c>
      <c r="C2555">
        <v>23.16</v>
      </c>
      <c r="D2555">
        <v>4</v>
      </c>
      <c r="E2555">
        <v>0</v>
      </c>
      <c r="F2555">
        <v>6.24</v>
      </c>
    </row>
    <row r="2556" spans="1:6" x14ac:dyDescent="0.3">
      <c r="A2556" t="s">
        <v>1706</v>
      </c>
      <c r="B2556" t="s">
        <v>3742</v>
      </c>
      <c r="C2556">
        <v>117.60000000000001</v>
      </c>
      <c r="D2556">
        <v>4</v>
      </c>
      <c r="E2556">
        <v>0</v>
      </c>
      <c r="F2556">
        <v>57.599999999999994</v>
      </c>
    </row>
    <row r="2557" spans="1:6" x14ac:dyDescent="0.3">
      <c r="A2557" t="s">
        <v>2752</v>
      </c>
      <c r="B2557" t="s">
        <v>4415</v>
      </c>
      <c r="C2557">
        <v>1096.3260000000002</v>
      </c>
      <c r="D2557">
        <v>7</v>
      </c>
      <c r="E2557">
        <v>0.4</v>
      </c>
      <c r="F2557">
        <v>-657.80400000000009</v>
      </c>
    </row>
    <row r="2558" spans="1:6" x14ac:dyDescent="0.3">
      <c r="A2558" t="s">
        <v>2752</v>
      </c>
      <c r="B2558" t="s">
        <v>4495</v>
      </c>
      <c r="C2558">
        <v>545.09399999999994</v>
      </c>
      <c r="D2558">
        <v>11</v>
      </c>
      <c r="E2558">
        <v>0.4</v>
      </c>
      <c r="F2558">
        <v>-72.995999999999924</v>
      </c>
    </row>
    <row r="2559" spans="1:6" x14ac:dyDescent="0.3">
      <c r="A2559" t="s">
        <v>2258</v>
      </c>
      <c r="B2559" t="s">
        <v>4337</v>
      </c>
      <c r="C2559">
        <v>1192.56</v>
      </c>
      <c r="D2559">
        <v>4</v>
      </c>
      <c r="E2559">
        <v>0</v>
      </c>
      <c r="F2559">
        <v>59.519999999999996</v>
      </c>
    </row>
    <row r="2560" spans="1:6" x14ac:dyDescent="0.3">
      <c r="A2560" t="s">
        <v>2753</v>
      </c>
      <c r="B2560" t="s">
        <v>4419</v>
      </c>
      <c r="C2560">
        <v>509.76000000000005</v>
      </c>
      <c r="D2560">
        <v>6</v>
      </c>
      <c r="E2560">
        <v>0</v>
      </c>
      <c r="F2560">
        <v>234.36</v>
      </c>
    </row>
    <row r="2561" spans="1:6" x14ac:dyDescent="0.3">
      <c r="A2561" t="s">
        <v>1912</v>
      </c>
      <c r="B2561" t="s">
        <v>3138</v>
      </c>
      <c r="C2561">
        <v>490.08000000000004</v>
      </c>
      <c r="D2561">
        <v>4</v>
      </c>
      <c r="E2561">
        <v>0</v>
      </c>
      <c r="F2561">
        <v>19.559999999999999</v>
      </c>
    </row>
    <row r="2562" spans="1:6" x14ac:dyDescent="0.3">
      <c r="A2562" t="s">
        <v>1912</v>
      </c>
      <c r="B2562" t="s">
        <v>3619</v>
      </c>
      <c r="C2562">
        <v>90.899999999999991</v>
      </c>
      <c r="D2562">
        <v>6</v>
      </c>
      <c r="E2562">
        <v>0</v>
      </c>
      <c r="F2562">
        <v>12.599999999999998</v>
      </c>
    </row>
    <row r="2563" spans="1:6" x14ac:dyDescent="0.3">
      <c r="A2563" t="s">
        <v>1912</v>
      </c>
      <c r="B2563" t="s">
        <v>3860</v>
      </c>
      <c r="C2563">
        <v>79.38</v>
      </c>
      <c r="D2563">
        <v>7</v>
      </c>
      <c r="E2563">
        <v>0</v>
      </c>
      <c r="F2563">
        <v>12.599999999999998</v>
      </c>
    </row>
    <row r="2564" spans="1:6" x14ac:dyDescent="0.3">
      <c r="A2564" t="s">
        <v>1912</v>
      </c>
      <c r="B2564" t="s">
        <v>3962</v>
      </c>
      <c r="C2564">
        <v>71.460000000000008</v>
      </c>
      <c r="D2564">
        <v>3</v>
      </c>
      <c r="E2564">
        <v>0</v>
      </c>
      <c r="F2564">
        <v>18.54</v>
      </c>
    </row>
    <row r="2565" spans="1:6" x14ac:dyDescent="0.3">
      <c r="A2565" t="s">
        <v>1912</v>
      </c>
      <c r="B2565" t="s">
        <v>4021</v>
      </c>
      <c r="C2565">
        <v>174.42</v>
      </c>
      <c r="D2565">
        <v>6</v>
      </c>
      <c r="E2565">
        <v>0.4</v>
      </c>
      <c r="F2565">
        <v>20.340000000000003</v>
      </c>
    </row>
    <row r="2566" spans="1:6" x14ac:dyDescent="0.3">
      <c r="A2566" t="s">
        <v>2754</v>
      </c>
      <c r="B2566" t="s">
        <v>3423</v>
      </c>
      <c r="C2566">
        <v>39.69</v>
      </c>
      <c r="D2566">
        <v>3</v>
      </c>
      <c r="E2566">
        <v>0</v>
      </c>
      <c r="F2566">
        <v>12.689999999999998</v>
      </c>
    </row>
    <row r="2567" spans="1:6" x14ac:dyDescent="0.3">
      <c r="A2567" t="s">
        <v>2754</v>
      </c>
      <c r="B2567" t="s">
        <v>3472</v>
      </c>
      <c r="C2567">
        <v>97.199999999999989</v>
      </c>
      <c r="D2567">
        <v>2</v>
      </c>
      <c r="E2567">
        <v>0</v>
      </c>
      <c r="F2567">
        <v>41.76</v>
      </c>
    </row>
    <row r="2568" spans="1:6" x14ac:dyDescent="0.3">
      <c r="A2568" t="s">
        <v>2754</v>
      </c>
      <c r="B2568" t="s">
        <v>3767</v>
      </c>
      <c r="C2568">
        <v>66.69</v>
      </c>
      <c r="D2568">
        <v>3</v>
      </c>
      <c r="E2568">
        <v>0</v>
      </c>
      <c r="F2568">
        <v>30.599999999999998</v>
      </c>
    </row>
    <row r="2569" spans="1:6" x14ac:dyDescent="0.3">
      <c r="A2569" t="s">
        <v>2754</v>
      </c>
      <c r="B2569" t="s">
        <v>3815</v>
      </c>
      <c r="C2569">
        <v>97.559999999999988</v>
      </c>
      <c r="D2569">
        <v>6</v>
      </c>
      <c r="E2569">
        <v>0</v>
      </c>
      <c r="F2569">
        <v>48.779999999999994</v>
      </c>
    </row>
    <row r="2570" spans="1:6" x14ac:dyDescent="0.3">
      <c r="A2570" t="s">
        <v>2755</v>
      </c>
      <c r="B2570" t="s">
        <v>4023</v>
      </c>
      <c r="C2570">
        <v>396.33299999999991</v>
      </c>
      <c r="D2570">
        <v>9</v>
      </c>
      <c r="E2570">
        <v>0.1</v>
      </c>
      <c r="F2570">
        <v>87.992999999999967</v>
      </c>
    </row>
    <row r="2571" spans="1:6" x14ac:dyDescent="0.3">
      <c r="A2571" t="s">
        <v>2755</v>
      </c>
      <c r="B2571" t="s">
        <v>4107</v>
      </c>
      <c r="C2571">
        <v>246.3</v>
      </c>
      <c r="D2571">
        <v>5</v>
      </c>
      <c r="E2571">
        <v>0</v>
      </c>
      <c r="F2571">
        <v>24.6</v>
      </c>
    </row>
    <row r="2572" spans="1:6" x14ac:dyDescent="0.3">
      <c r="A2572" t="s">
        <v>2756</v>
      </c>
      <c r="B2572" t="s">
        <v>4077</v>
      </c>
      <c r="C2572">
        <v>32.31</v>
      </c>
      <c r="D2572">
        <v>5</v>
      </c>
      <c r="E2572">
        <v>0.4</v>
      </c>
      <c r="F2572">
        <v>-21.54</v>
      </c>
    </row>
    <row r="2573" spans="1:6" x14ac:dyDescent="0.3">
      <c r="A2573" t="s">
        <v>2757</v>
      </c>
      <c r="B2573" t="s">
        <v>4229</v>
      </c>
      <c r="C2573">
        <v>465.23999999999995</v>
      </c>
      <c r="D2573">
        <v>4</v>
      </c>
      <c r="E2573">
        <v>0</v>
      </c>
      <c r="F2573">
        <v>139.56</v>
      </c>
    </row>
    <row r="2574" spans="1:6" x14ac:dyDescent="0.3">
      <c r="A2574" t="s">
        <v>2758</v>
      </c>
      <c r="B2574" t="s">
        <v>3246</v>
      </c>
      <c r="C2574">
        <v>845.85599999999999</v>
      </c>
      <c r="D2574">
        <v>2</v>
      </c>
      <c r="E2574">
        <v>0.1</v>
      </c>
      <c r="F2574">
        <v>9.3960000000000008</v>
      </c>
    </row>
    <row r="2575" spans="1:6" x14ac:dyDescent="0.3">
      <c r="A2575" t="s">
        <v>2758</v>
      </c>
      <c r="B2575" t="s">
        <v>3831</v>
      </c>
      <c r="C2575">
        <v>14.64</v>
      </c>
      <c r="D2575">
        <v>1</v>
      </c>
      <c r="E2575">
        <v>0</v>
      </c>
      <c r="F2575">
        <v>2.46</v>
      </c>
    </row>
    <row r="2576" spans="1:6" x14ac:dyDescent="0.3">
      <c r="A2576" t="s">
        <v>2758</v>
      </c>
      <c r="B2576" t="s">
        <v>3956</v>
      </c>
      <c r="C2576">
        <v>139.80000000000001</v>
      </c>
      <c r="D2576">
        <v>5</v>
      </c>
      <c r="E2576">
        <v>0</v>
      </c>
      <c r="F2576">
        <v>68.400000000000006</v>
      </c>
    </row>
    <row r="2577" spans="1:6" x14ac:dyDescent="0.3">
      <c r="A2577" t="s">
        <v>2758</v>
      </c>
      <c r="B2577" t="s">
        <v>4482</v>
      </c>
      <c r="C2577">
        <v>209.76300000000003</v>
      </c>
      <c r="D2577">
        <v>2</v>
      </c>
      <c r="E2577">
        <v>0.15</v>
      </c>
      <c r="F2577">
        <v>61.682999999999986</v>
      </c>
    </row>
    <row r="2578" spans="1:6" x14ac:dyDescent="0.3">
      <c r="A2578" t="s">
        <v>2759</v>
      </c>
      <c r="B2578" t="s">
        <v>3864</v>
      </c>
      <c r="C2578">
        <v>8.25</v>
      </c>
      <c r="D2578">
        <v>1</v>
      </c>
      <c r="E2578">
        <v>0</v>
      </c>
      <c r="F2578">
        <v>1.56</v>
      </c>
    </row>
    <row r="2579" spans="1:6" x14ac:dyDescent="0.3">
      <c r="A2579" t="s">
        <v>2760</v>
      </c>
      <c r="B2579" t="s">
        <v>3693</v>
      </c>
      <c r="C2579">
        <v>53.760000000000005</v>
      </c>
      <c r="D2579">
        <v>4</v>
      </c>
      <c r="E2579">
        <v>0</v>
      </c>
      <c r="F2579">
        <v>20.399999999999999</v>
      </c>
    </row>
    <row r="2580" spans="1:6" x14ac:dyDescent="0.3">
      <c r="A2580" t="s">
        <v>2761</v>
      </c>
      <c r="B2580" t="s">
        <v>3233</v>
      </c>
      <c r="C2580">
        <v>417.45600000000002</v>
      </c>
      <c r="D2580">
        <v>3</v>
      </c>
      <c r="E2580">
        <v>0.2</v>
      </c>
      <c r="F2580">
        <v>-78.354000000000013</v>
      </c>
    </row>
    <row r="2581" spans="1:6" x14ac:dyDescent="0.3">
      <c r="A2581" t="s">
        <v>2761</v>
      </c>
      <c r="B2581" t="s">
        <v>3687</v>
      </c>
      <c r="C2581">
        <v>7.62</v>
      </c>
      <c r="D2581">
        <v>1</v>
      </c>
      <c r="E2581">
        <v>0</v>
      </c>
      <c r="F2581">
        <v>3.42</v>
      </c>
    </row>
    <row r="2582" spans="1:6" x14ac:dyDescent="0.3">
      <c r="A2582" t="s">
        <v>2761</v>
      </c>
      <c r="B2582" t="s">
        <v>4056</v>
      </c>
      <c r="C2582">
        <v>104.97599999999998</v>
      </c>
      <c r="D2582">
        <v>2</v>
      </c>
      <c r="E2582">
        <v>0.1</v>
      </c>
      <c r="F2582">
        <v>39.636000000000003</v>
      </c>
    </row>
    <row r="2583" spans="1:6" x14ac:dyDescent="0.3">
      <c r="A2583" t="s">
        <v>2762</v>
      </c>
      <c r="B2583" t="s">
        <v>4102</v>
      </c>
      <c r="C2583">
        <v>358.02</v>
      </c>
      <c r="D2583">
        <v>2</v>
      </c>
      <c r="E2583">
        <v>0.1</v>
      </c>
      <c r="F2583">
        <v>71.579999999999984</v>
      </c>
    </row>
    <row r="2584" spans="1:6" x14ac:dyDescent="0.3">
      <c r="A2584" t="s">
        <v>2762</v>
      </c>
      <c r="B2584" t="s">
        <v>4487</v>
      </c>
      <c r="C2584">
        <v>504.09000000000003</v>
      </c>
      <c r="D2584">
        <v>3</v>
      </c>
      <c r="E2584">
        <v>0</v>
      </c>
      <c r="F2584">
        <v>85.679999999999993</v>
      </c>
    </row>
    <row r="2585" spans="1:6" x14ac:dyDescent="0.3">
      <c r="A2585" t="s">
        <v>2763</v>
      </c>
      <c r="B2585" t="s">
        <v>3547</v>
      </c>
      <c r="C2585">
        <v>264.38400000000001</v>
      </c>
      <c r="D2585">
        <v>3</v>
      </c>
      <c r="E2585">
        <v>0.1</v>
      </c>
      <c r="F2585">
        <v>-26.496000000000006</v>
      </c>
    </row>
    <row r="2586" spans="1:6" x14ac:dyDescent="0.3">
      <c r="A2586" t="s">
        <v>2763</v>
      </c>
      <c r="B2586" t="s">
        <v>3614</v>
      </c>
      <c r="C2586">
        <v>13.829999999999998</v>
      </c>
      <c r="D2586">
        <v>1</v>
      </c>
      <c r="E2586">
        <v>0</v>
      </c>
      <c r="F2586">
        <v>5.0999999999999996</v>
      </c>
    </row>
    <row r="2587" spans="1:6" x14ac:dyDescent="0.3">
      <c r="A2587" t="s">
        <v>2763</v>
      </c>
      <c r="B2587" t="s">
        <v>3662</v>
      </c>
      <c r="C2587">
        <v>96.600000000000009</v>
      </c>
      <c r="D2587">
        <v>2</v>
      </c>
      <c r="E2587">
        <v>0</v>
      </c>
      <c r="F2587">
        <v>11.58</v>
      </c>
    </row>
    <row r="2588" spans="1:6" x14ac:dyDescent="0.3">
      <c r="A2588" t="s">
        <v>2763</v>
      </c>
      <c r="B2588" t="s">
        <v>3676</v>
      </c>
      <c r="C2588">
        <v>18.54</v>
      </c>
      <c r="D2588">
        <v>2</v>
      </c>
      <c r="E2588">
        <v>0</v>
      </c>
      <c r="F2588">
        <v>8.1000000000000014</v>
      </c>
    </row>
    <row r="2589" spans="1:6" x14ac:dyDescent="0.3">
      <c r="A2589" t="s">
        <v>2763</v>
      </c>
      <c r="B2589" t="s">
        <v>3803</v>
      </c>
      <c r="C2589">
        <v>38.760000000000005</v>
      </c>
      <c r="D2589">
        <v>2</v>
      </c>
      <c r="E2589">
        <v>0</v>
      </c>
      <c r="F2589">
        <v>18.18</v>
      </c>
    </row>
    <row r="2590" spans="1:6" x14ac:dyDescent="0.3">
      <c r="A2590" t="s">
        <v>2025</v>
      </c>
      <c r="B2590" t="s">
        <v>4039</v>
      </c>
      <c r="C2590">
        <v>195.84</v>
      </c>
      <c r="D2590">
        <v>8</v>
      </c>
      <c r="E2590">
        <v>0.5</v>
      </c>
      <c r="F2590">
        <v>-66.72</v>
      </c>
    </row>
    <row r="2591" spans="1:6" x14ac:dyDescent="0.3">
      <c r="A2591" t="s">
        <v>2764</v>
      </c>
      <c r="B2591" t="s">
        <v>4160</v>
      </c>
      <c r="C2591">
        <v>141.12</v>
      </c>
      <c r="D2591">
        <v>3</v>
      </c>
      <c r="E2591">
        <v>0</v>
      </c>
      <c r="F2591">
        <v>40.86</v>
      </c>
    </row>
    <row r="2592" spans="1:6" x14ac:dyDescent="0.3">
      <c r="A2592" t="s">
        <v>2467</v>
      </c>
      <c r="B2592" t="s">
        <v>4114</v>
      </c>
      <c r="C2592">
        <v>246.60000000000002</v>
      </c>
      <c r="D2592">
        <v>5</v>
      </c>
      <c r="E2592">
        <v>0</v>
      </c>
      <c r="F2592">
        <v>88.65</v>
      </c>
    </row>
    <row r="2593" spans="1:6" x14ac:dyDescent="0.3">
      <c r="A2593" t="s">
        <v>2467</v>
      </c>
      <c r="B2593" t="s">
        <v>4431</v>
      </c>
      <c r="C2593">
        <v>795.82950000000005</v>
      </c>
      <c r="D2593">
        <v>3</v>
      </c>
      <c r="E2593">
        <v>0.15</v>
      </c>
      <c r="F2593">
        <v>-74.920500000000018</v>
      </c>
    </row>
    <row r="2594" spans="1:6" x14ac:dyDescent="0.3">
      <c r="A2594" t="s">
        <v>1604</v>
      </c>
      <c r="B2594" t="s">
        <v>3769</v>
      </c>
      <c r="C2594">
        <v>281.52</v>
      </c>
      <c r="D2594">
        <v>6</v>
      </c>
      <c r="E2594">
        <v>0</v>
      </c>
      <c r="F2594">
        <v>61.92</v>
      </c>
    </row>
    <row r="2595" spans="1:6" x14ac:dyDescent="0.3">
      <c r="A2595" t="s">
        <v>2765</v>
      </c>
      <c r="B2595" t="s">
        <v>3738</v>
      </c>
      <c r="C2595">
        <v>30.93</v>
      </c>
      <c r="D2595">
        <v>1</v>
      </c>
      <c r="E2595">
        <v>0</v>
      </c>
      <c r="F2595">
        <v>9.57</v>
      </c>
    </row>
    <row r="2596" spans="1:6" x14ac:dyDescent="0.3">
      <c r="A2596" t="s">
        <v>2766</v>
      </c>
      <c r="B2596" t="s">
        <v>4116</v>
      </c>
      <c r="C2596">
        <v>88.68</v>
      </c>
      <c r="D2596">
        <v>4</v>
      </c>
      <c r="E2596">
        <v>0.5</v>
      </c>
      <c r="F2596">
        <v>-37.320000000000007</v>
      </c>
    </row>
    <row r="2597" spans="1:6" x14ac:dyDescent="0.3">
      <c r="A2597" t="s">
        <v>1575</v>
      </c>
      <c r="B2597" t="s">
        <v>3582</v>
      </c>
      <c r="C2597">
        <v>26.879999999999995</v>
      </c>
      <c r="D2597">
        <v>4</v>
      </c>
      <c r="E2597">
        <v>0</v>
      </c>
      <c r="F2597">
        <v>11.28</v>
      </c>
    </row>
    <row r="2598" spans="1:6" x14ac:dyDescent="0.3">
      <c r="A2598" t="s">
        <v>1575</v>
      </c>
      <c r="B2598" t="s">
        <v>4221</v>
      </c>
      <c r="C2598">
        <v>238.5</v>
      </c>
      <c r="D2598">
        <v>6</v>
      </c>
      <c r="E2598">
        <v>0</v>
      </c>
      <c r="F2598">
        <v>7.02</v>
      </c>
    </row>
    <row r="2599" spans="1:6" x14ac:dyDescent="0.3">
      <c r="A2599" t="s">
        <v>2767</v>
      </c>
      <c r="B2599" t="s">
        <v>3240</v>
      </c>
      <c r="C2599">
        <v>325.68</v>
      </c>
      <c r="D2599">
        <v>4</v>
      </c>
      <c r="E2599">
        <v>0</v>
      </c>
      <c r="F2599">
        <v>153</v>
      </c>
    </row>
    <row r="2600" spans="1:6" x14ac:dyDescent="0.3">
      <c r="A2600" t="s">
        <v>2767</v>
      </c>
      <c r="B2600" t="s">
        <v>3727</v>
      </c>
      <c r="C2600">
        <v>81.960000000000008</v>
      </c>
      <c r="D2600">
        <v>4</v>
      </c>
      <c r="E2600">
        <v>0</v>
      </c>
      <c r="F2600">
        <v>32.76</v>
      </c>
    </row>
    <row r="2601" spans="1:6" x14ac:dyDescent="0.3">
      <c r="A2601" t="s">
        <v>2767</v>
      </c>
      <c r="B2601" t="s">
        <v>4282</v>
      </c>
      <c r="C2601">
        <v>427.40999999999991</v>
      </c>
      <c r="D2601">
        <v>3</v>
      </c>
      <c r="E2601">
        <v>0</v>
      </c>
      <c r="F2601">
        <v>132.48000000000002</v>
      </c>
    </row>
    <row r="2602" spans="1:6" x14ac:dyDescent="0.3">
      <c r="A2602" t="s">
        <v>2768</v>
      </c>
      <c r="B2602" t="s">
        <v>3591</v>
      </c>
      <c r="C2602">
        <v>33.299999999999997</v>
      </c>
      <c r="D2602">
        <v>2</v>
      </c>
      <c r="E2602">
        <v>0</v>
      </c>
      <c r="F2602">
        <v>9.3000000000000007</v>
      </c>
    </row>
    <row r="2603" spans="1:6" x14ac:dyDescent="0.3">
      <c r="A2603" t="s">
        <v>2769</v>
      </c>
      <c r="B2603" t="s">
        <v>4431</v>
      </c>
      <c r="C2603">
        <v>936.2700000000001</v>
      </c>
      <c r="D2603">
        <v>3</v>
      </c>
      <c r="E2603">
        <v>0</v>
      </c>
      <c r="F2603">
        <v>65.52</v>
      </c>
    </row>
    <row r="2604" spans="1:6" x14ac:dyDescent="0.3">
      <c r="A2604" t="s">
        <v>2770</v>
      </c>
      <c r="B2604" t="s">
        <v>3595</v>
      </c>
      <c r="C2604">
        <v>20.16</v>
      </c>
      <c r="D2604">
        <v>2</v>
      </c>
      <c r="E2604">
        <v>0</v>
      </c>
      <c r="F2604">
        <v>9.24</v>
      </c>
    </row>
    <row r="2605" spans="1:6" x14ac:dyDescent="0.3">
      <c r="A2605" t="s">
        <v>2770</v>
      </c>
      <c r="B2605" t="s">
        <v>3943</v>
      </c>
      <c r="C2605">
        <v>67.92</v>
      </c>
      <c r="D2605">
        <v>2</v>
      </c>
      <c r="E2605">
        <v>0</v>
      </c>
      <c r="F2605">
        <v>28.5</v>
      </c>
    </row>
    <row r="2606" spans="1:6" x14ac:dyDescent="0.3">
      <c r="A2606" t="s">
        <v>2770</v>
      </c>
      <c r="B2606" t="s">
        <v>4066</v>
      </c>
      <c r="C2606">
        <v>74.555999999999997</v>
      </c>
      <c r="D2606">
        <v>2</v>
      </c>
      <c r="E2606">
        <v>0.4</v>
      </c>
      <c r="F2606">
        <v>-43.524000000000001</v>
      </c>
    </row>
    <row r="2607" spans="1:6" x14ac:dyDescent="0.3">
      <c r="A2607" t="s">
        <v>2771</v>
      </c>
      <c r="B2607" t="s">
        <v>4096</v>
      </c>
      <c r="C2607">
        <v>238.14</v>
      </c>
      <c r="D2607">
        <v>2</v>
      </c>
      <c r="E2607">
        <v>0.4</v>
      </c>
      <c r="F2607">
        <v>19.800000000000011</v>
      </c>
    </row>
    <row r="2608" spans="1:6" x14ac:dyDescent="0.3">
      <c r="A2608" t="s">
        <v>2771</v>
      </c>
      <c r="B2608" t="s">
        <v>4534</v>
      </c>
      <c r="C2608">
        <v>350.64</v>
      </c>
      <c r="D2608">
        <v>8</v>
      </c>
      <c r="E2608">
        <v>0.4</v>
      </c>
      <c r="F2608">
        <v>-46.799999999999983</v>
      </c>
    </row>
    <row r="2609" spans="1:6" x14ac:dyDescent="0.3">
      <c r="A2609" t="s">
        <v>2772</v>
      </c>
      <c r="B2609" t="s">
        <v>3233</v>
      </c>
      <c r="C2609">
        <v>173.94</v>
      </c>
      <c r="D2609">
        <v>1</v>
      </c>
      <c r="E2609">
        <v>0</v>
      </c>
      <c r="F2609">
        <v>8.67</v>
      </c>
    </row>
    <row r="2610" spans="1:6" x14ac:dyDescent="0.3">
      <c r="A2610" t="s">
        <v>2773</v>
      </c>
      <c r="B2610" t="s">
        <v>3689</v>
      </c>
      <c r="C2610">
        <v>28.95</v>
      </c>
      <c r="D2610">
        <v>5</v>
      </c>
      <c r="E2610">
        <v>0</v>
      </c>
      <c r="F2610">
        <v>7.8000000000000007</v>
      </c>
    </row>
    <row r="2611" spans="1:6" x14ac:dyDescent="0.3">
      <c r="A2611" t="s">
        <v>2773</v>
      </c>
      <c r="B2611" t="s">
        <v>4020</v>
      </c>
      <c r="C2611">
        <v>462.13200000000001</v>
      </c>
      <c r="D2611">
        <v>4</v>
      </c>
      <c r="E2611">
        <v>0.1</v>
      </c>
      <c r="F2611">
        <v>169.33199999999999</v>
      </c>
    </row>
    <row r="2612" spans="1:6" x14ac:dyDescent="0.3">
      <c r="A2612" t="s">
        <v>2773</v>
      </c>
      <c r="B2612" t="s">
        <v>4444</v>
      </c>
      <c r="C2612">
        <v>280.12500000000006</v>
      </c>
      <c r="D2612">
        <v>1</v>
      </c>
      <c r="E2612">
        <v>0.1</v>
      </c>
      <c r="F2612">
        <v>9.3149999999999906</v>
      </c>
    </row>
    <row r="2613" spans="1:6" x14ac:dyDescent="0.3">
      <c r="A2613" t="s">
        <v>2774</v>
      </c>
      <c r="B2613" t="s">
        <v>4117</v>
      </c>
      <c r="C2613">
        <v>71.28</v>
      </c>
      <c r="D2613">
        <v>3</v>
      </c>
      <c r="E2613">
        <v>0</v>
      </c>
      <c r="F2613">
        <v>17.82</v>
      </c>
    </row>
    <row r="2614" spans="1:6" x14ac:dyDescent="0.3">
      <c r="A2614" t="s">
        <v>2775</v>
      </c>
      <c r="B2614" t="s">
        <v>3452</v>
      </c>
      <c r="C2614">
        <v>148.5</v>
      </c>
      <c r="D2614">
        <v>3</v>
      </c>
      <c r="E2614">
        <v>0</v>
      </c>
      <c r="F2614">
        <v>48.96</v>
      </c>
    </row>
    <row r="2615" spans="1:6" x14ac:dyDescent="0.3">
      <c r="A2615" t="s">
        <v>2775</v>
      </c>
      <c r="B2615" t="s">
        <v>3478</v>
      </c>
      <c r="C2615">
        <v>55.260000000000005</v>
      </c>
      <c r="D2615">
        <v>2</v>
      </c>
      <c r="E2615">
        <v>0</v>
      </c>
      <c r="F2615">
        <v>8.2799999999999994</v>
      </c>
    </row>
    <row r="2616" spans="1:6" x14ac:dyDescent="0.3">
      <c r="A2616" t="s">
        <v>2775</v>
      </c>
      <c r="B2616" t="s">
        <v>3495</v>
      </c>
      <c r="C2616">
        <v>56.850000000000009</v>
      </c>
      <c r="D2616">
        <v>5</v>
      </c>
      <c r="E2616">
        <v>0</v>
      </c>
      <c r="F2616">
        <v>13.049999999999999</v>
      </c>
    </row>
    <row r="2617" spans="1:6" x14ac:dyDescent="0.3">
      <c r="A2617" t="s">
        <v>2775</v>
      </c>
      <c r="B2617" t="s">
        <v>3894</v>
      </c>
      <c r="C2617">
        <v>35.400000000000006</v>
      </c>
      <c r="D2617">
        <v>4</v>
      </c>
      <c r="E2617">
        <v>0</v>
      </c>
      <c r="F2617">
        <v>16.200000000000003</v>
      </c>
    </row>
    <row r="2618" spans="1:6" x14ac:dyDescent="0.3">
      <c r="A2618" t="s">
        <v>2775</v>
      </c>
      <c r="B2618" t="s">
        <v>4365</v>
      </c>
      <c r="C2618">
        <v>639.96</v>
      </c>
      <c r="D2618">
        <v>2</v>
      </c>
      <c r="E2618">
        <v>0</v>
      </c>
      <c r="F2618">
        <v>287.94</v>
      </c>
    </row>
    <row r="2619" spans="1:6" x14ac:dyDescent="0.3">
      <c r="A2619" t="s">
        <v>2776</v>
      </c>
      <c r="B2619" t="s">
        <v>3119</v>
      </c>
      <c r="C2619">
        <v>877.02</v>
      </c>
      <c r="D2619">
        <v>2</v>
      </c>
      <c r="E2619">
        <v>0</v>
      </c>
      <c r="F2619">
        <v>394.62</v>
      </c>
    </row>
    <row r="2620" spans="1:6" x14ac:dyDescent="0.3">
      <c r="A2620" t="s">
        <v>2776</v>
      </c>
      <c r="B2620" t="s">
        <v>4136</v>
      </c>
      <c r="C2620">
        <v>141.47999999999999</v>
      </c>
      <c r="D2620">
        <v>4</v>
      </c>
      <c r="E2620">
        <v>0</v>
      </c>
      <c r="F2620">
        <v>9.84</v>
      </c>
    </row>
    <row r="2621" spans="1:6" x14ac:dyDescent="0.3">
      <c r="A2621" t="s">
        <v>2776</v>
      </c>
      <c r="B2621" t="s">
        <v>4509</v>
      </c>
      <c r="C2621">
        <v>223.82999999999996</v>
      </c>
      <c r="D2621">
        <v>3</v>
      </c>
      <c r="E2621">
        <v>0</v>
      </c>
      <c r="F2621">
        <v>58.14</v>
      </c>
    </row>
    <row r="2622" spans="1:6" x14ac:dyDescent="0.3">
      <c r="A2622" t="s">
        <v>2220</v>
      </c>
      <c r="B2622" t="s">
        <v>3173</v>
      </c>
      <c r="C2622">
        <v>709.56000000000006</v>
      </c>
      <c r="D2622">
        <v>4</v>
      </c>
      <c r="E2622">
        <v>0.1</v>
      </c>
      <c r="F2622">
        <v>212.76</v>
      </c>
    </row>
    <row r="2623" spans="1:6" x14ac:dyDescent="0.3">
      <c r="A2623" t="s">
        <v>2220</v>
      </c>
      <c r="B2623" t="s">
        <v>4340</v>
      </c>
      <c r="C2623">
        <v>444.54149999999998</v>
      </c>
      <c r="D2623">
        <v>3</v>
      </c>
      <c r="E2623">
        <v>0.15</v>
      </c>
      <c r="F2623">
        <v>135.93150000000003</v>
      </c>
    </row>
    <row r="2624" spans="1:6" x14ac:dyDescent="0.3">
      <c r="A2624" t="s">
        <v>2777</v>
      </c>
      <c r="B2624" t="s">
        <v>3491</v>
      </c>
      <c r="C2624">
        <v>74.850000000000009</v>
      </c>
      <c r="D2624">
        <v>5</v>
      </c>
      <c r="E2624">
        <v>0</v>
      </c>
      <c r="F2624">
        <v>26.85</v>
      </c>
    </row>
    <row r="2625" spans="1:6" x14ac:dyDescent="0.3">
      <c r="A2625" t="s">
        <v>2778</v>
      </c>
      <c r="B2625" t="s">
        <v>3687</v>
      </c>
      <c r="C2625">
        <v>7.62</v>
      </c>
      <c r="D2625">
        <v>1</v>
      </c>
      <c r="E2625">
        <v>0</v>
      </c>
      <c r="F2625">
        <v>3.42</v>
      </c>
    </row>
    <row r="2626" spans="1:6" x14ac:dyDescent="0.3">
      <c r="A2626" t="s">
        <v>2778</v>
      </c>
      <c r="B2626" t="s">
        <v>3849</v>
      </c>
      <c r="C2626">
        <v>64.56</v>
      </c>
      <c r="D2626">
        <v>4</v>
      </c>
      <c r="E2626">
        <v>0</v>
      </c>
      <c r="F2626">
        <v>10.92</v>
      </c>
    </row>
    <row r="2627" spans="1:6" x14ac:dyDescent="0.3">
      <c r="A2627" t="s">
        <v>2394</v>
      </c>
      <c r="B2627" t="s">
        <v>3726</v>
      </c>
      <c r="C2627">
        <v>142.56</v>
      </c>
      <c r="D2627">
        <v>3</v>
      </c>
      <c r="E2627">
        <v>0</v>
      </c>
      <c r="F2627">
        <v>69.84</v>
      </c>
    </row>
    <row r="2628" spans="1:6" x14ac:dyDescent="0.3">
      <c r="A2628" t="s">
        <v>2394</v>
      </c>
      <c r="B2628" t="s">
        <v>4220</v>
      </c>
      <c r="C2628">
        <v>336.59999999999991</v>
      </c>
      <c r="D2628">
        <v>3</v>
      </c>
      <c r="E2628">
        <v>0</v>
      </c>
      <c r="F2628">
        <v>158.13</v>
      </c>
    </row>
    <row r="2629" spans="1:6" x14ac:dyDescent="0.3">
      <c r="A2629" t="s">
        <v>2394</v>
      </c>
      <c r="B2629" t="s">
        <v>4326</v>
      </c>
      <c r="C2629">
        <v>2970.8999999999996</v>
      </c>
      <c r="D2629">
        <v>10</v>
      </c>
      <c r="E2629">
        <v>0</v>
      </c>
      <c r="F2629">
        <v>237.59999999999997</v>
      </c>
    </row>
    <row r="2630" spans="1:6" x14ac:dyDescent="0.3">
      <c r="A2630" t="s">
        <v>1956</v>
      </c>
      <c r="B2630" t="s">
        <v>3567</v>
      </c>
      <c r="C2630">
        <v>832.84199999999987</v>
      </c>
      <c r="D2630">
        <v>3</v>
      </c>
      <c r="E2630">
        <v>0.1</v>
      </c>
      <c r="F2630">
        <v>212.83199999999999</v>
      </c>
    </row>
    <row r="2631" spans="1:6" x14ac:dyDescent="0.3">
      <c r="A2631" t="s">
        <v>1956</v>
      </c>
      <c r="B2631" t="s">
        <v>3826</v>
      </c>
      <c r="C2631">
        <v>46.08</v>
      </c>
      <c r="D2631">
        <v>4</v>
      </c>
      <c r="E2631">
        <v>0</v>
      </c>
      <c r="F2631">
        <v>18.36</v>
      </c>
    </row>
    <row r="2632" spans="1:6" x14ac:dyDescent="0.3">
      <c r="A2632" t="s">
        <v>2779</v>
      </c>
      <c r="B2632" t="s">
        <v>4075</v>
      </c>
      <c r="C2632">
        <v>47.94</v>
      </c>
      <c r="D2632">
        <v>2</v>
      </c>
      <c r="E2632">
        <v>0</v>
      </c>
      <c r="F2632">
        <v>0.89999999999999991</v>
      </c>
    </row>
    <row r="2633" spans="1:6" x14ac:dyDescent="0.3">
      <c r="A2633" t="s">
        <v>2780</v>
      </c>
      <c r="B2633" t="s">
        <v>3500</v>
      </c>
      <c r="C2633">
        <v>88.8</v>
      </c>
      <c r="D2633">
        <v>4</v>
      </c>
      <c r="E2633">
        <v>0</v>
      </c>
      <c r="F2633">
        <v>7.92</v>
      </c>
    </row>
    <row r="2634" spans="1:6" x14ac:dyDescent="0.3">
      <c r="A2634" t="s">
        <v>2780</v>
      </c>
      <c r="B2634" t="s">
        <v>4352</v>
      </c>
      <c r="C2634">
        <v>1015.9199999999998</v>
      </c>
      <c r="D2634">
        <v>5</v>
      </c>
      <c r="E2634">
        <v>0.15</v>
      </c>
      <c r="F2634">
        <v>-24.029999999999973</v>
      </c>
    </row>
    <row r="2635" spans="1:6" x14ac:dyDescent="0.3">
      <c r="A2635" t="s">
        <v>2781</v>
      </c>
      <c r="B2635" t="s">
        <v>4583</v>
      </c>
      <c r="C2635">
        <v>39.959999999999994</v>
      </c>
      <c r="D2635">
        <v>3</v>
      </c>
      <c r="E2635">
        <v>0</v>
      </c>
      <c r="F2635">
        <v>16.38</v>
      </c>
    </row>
    <row r="2636" spans="1:6" x14ac:dyDescent="0.3">
      <c r="A2636" t="s">
        <v>2782</v>
      </c>
      <c r="B2636" t="s">
        <v>4008</v>
      </c>
      <c r="C2636">
        <v>44.820000000000007</v>
      </c>
      <c r="D2636">
        <v>3</v>
      </c>
      <c r="E2636">
        <v>0</v>
      </c>
      <c r="F2636">
        <v>1.2600000000000002</v>
      </c>
    </row>
    <row r="2637" spans="1:6" x14ac:dyDescent="0.3">
      <c r="A2637" t="s">
        <v>2783</v>
      </c>
      <c r="B2637" t="s">
        <v>3367</v>
      </c>
      <c r="C2637">
        <v>435.35699999999997</v>
      </c>
      <c r="D2637">
        <v>2</v>
      </c>
      <c r="E2637">
        <v>0.35</v>
      </c>
      <c r="F2637">
        <v>40.137000000000029</v>
      </c>
    </row>
    <row r="2638" spans="1:6" x14ac:dyDescent="0.3">
      <c r="A2638" t="s">
        <v>2783</v>
      </c>
      <c r="B2638" t="s">
        <v>3457</v>
      </c>
      <c r="C2638">
        <v>46.62</v>
      </c>
      <c r="D2638">
        <v>3</v>
      </c>
      <c r="E2638">
        <v>0</v>
      </c>
      <c r="F2638">
        <v>15.299999999999999</v>
      </c>
    </row>
    <row r="2639" spans="1:6" x14ac:dyDescent="0.3">
      <c r="A2639" t="s">
        <v>2783</v>
      </c>
      <c r="B2639" t="s">
        <v>3841</v>
      </c>
      <c r="C2639">
        <v>94.77</v>
      </c>
      <c r="D2639">
        <v>9</v>
      </c>
      <c r="E2639">
        <v>0</v>
      </c>
      <c r="F2639">
        <v>25.38</v>
      </c>
    </row>
    <row r="2640" spans="1:6" x14ac:dyDescent="0.3">
      <c r="A2640" t="s">
        <v>2783</v>
      </c>
      <c r="B2640" t="s">
        <v>3516</v>
      </c>
      <c r="C2640">
        <v>279.71999999999997</v>
      </c>
      <c r="D2640">
        <v>5</v>
      </c>
      <c r="E2640">
        <v>0.1</v>
      </c>
      <c r="F2640">
        <v>93.11999999999999</v>
      </c>
    </row>
    <row r="2641" spans="1:6" x14ac:dyDescent="0.3">
      <c r="A2641" t="s">
        <v>2783</v>
      </c>
      <c r="B2641" t="s">
        <v>4032</v>
      </c>
      <c r="C2641">
        <v>29.808</v>
      </c>
      <c r="D2641">
        <v>2</v>
      </c>
      <c r="E2641">
        <v>0.1</v>
      </c>
      <c r="F2641">
        <v>-1.3319999999999999</v>
      </c>
    </row>
    <row r="2642" spans="1:6" x14ac:dyDescent="0.3">
      <c r="A2642" t="s">
        <v>2783</v>
      </c>
      <c r="B2642" t="s">
        <v>4621</v>
      </c>
      <c r="C2642">
        <v>528.00300000000004</v>
      </c>
      <c r="D2642">
        <v>2</v>
      </c>
      <c r="E2642">
        <v>0.15</v>
      </c>
      <c r="F2642">
        <v>142.863</v>
      </c>
    </row>
    <row r="2643" spans="1:6" x14ac:dyDescent="0.3">
      <c r="A2643" t="s">
        <v>2783</v>
      </c>
      <c r="B2643" t="s">
        <v>4453</v>
      </c>
      <c r="C2643">
        <v>146.523</v>
      </c>
      <c r="D2643">
        <v>2</v>
      </c>
      <c r="E2643">
        <v>0.15</v>
      </c>
      <c r="F2643">
        <v>8.5829999999999984</v>
      </c>
    </row>
    <row r="2644" spans="1:6" x14ac:dyDescent="0.3">
      <c r="A2644" t="s">
        <v>2784</v>
      </c>
      <c r="B2644" t="s">
        <v>3736</v>
      </c>
      <c r="C2644">
        <v>45.78</v>
      </c>
      <c r="D2644">
        <v>2</v>
      </c>
      <c r="E2644">
        <v>0</v>
      </c>
      <c r="F2644">
        <v>7.32</v>
      </c>
    </row>
    <row r="2645" spans="1:6" x14ac:dyDescent="0.3">
      <c r="A2645" t="s">
        <v>2785</v>
      </c>
      <c r="B2645" t="s">
        <v>4398</v>
      </c>
      <c r="C2645">
        <v>1269.8400000000001</v>
      </c>
      <c r="D2645">
        <v>11</v>
      </c>
      <c r="E2645">
        <v>0</v>
      </c>
      <c r="F2645">
        <v>545.81999999999994</v>
      </c>
    </row>
    <row r="2646" spans="1:6" x14ac:dyDescent="0.3">
      <c r="A2646" t="s">
        <v>2786</v>
      </c>
      <c r="B2646" t="s">
        <v>4067</v>
      </c>
      <c r="C2646">
        <v>42.660000000000004</v>
      </c>
      <c r="D2646">
        <v>2</v>
      </c>
      <c r="E2646">
        <v>0.1</v>
      </c>
      <c r="F2646">
        <v>-4.7400000000000011</v>
      </c>
    </row>
    <row r="2647" spans="1:6" x14ac:dyDescent="0.3">
      <c r="A2647" t="s">
        <v>2786</v>
      </c>
      <c r="B2647" t="s">
        <v>4108</v>
      </c>
      <c r="C2647">
        <v>42.839999999999996</v>
      </c>
      <c r="D2647">
        <v>3</v>
      </c>
      <c r="E2647">
        <v>0</v>
      </c>
      <c r="F2647">
        <v>21.419999999999998</v>
      </c>
    </row>
    <row r="2648" spans="1:6" x14ac:dyDescent="0.3">
      <c r="A2648" t="s">
        <v>2786</v>
      </c>
      <c r="B2648" t="s">
        <v>4373</v>
      </c>
      <c r="C2648">
        <v>533.82000000000005</v>
      </c>
      <c r="D2648">
        <v>2</v>
      </c>
      <c r="E2648">
        <v>0</v>
      </c>
      <c r="F2648">
        <v>5.28</v>
      </c>
    </row>
    <row r="2649" spans="1:6" x14ac:dyDescent="0.3">
      <c r="A2649" t="s">
        <v>2787</v>
      </c>
      <c r="B2649" t="s">
        <v>3393</v>
      </c>
      <c r="C2649">
        <v>44.22</v>
      </c>
      <c r="D2649">
        <v>2</v>
      </c>
      <c r="E2649">
        <v>0</v>
      </c>
      <c r="F2649">
        <v>7.92</v>
      </c>
    </row>
    <row r="2650" spans="1:6" x14ac:dyDescent="0.3">
      <c r="A2650" t="s">
        <v>2787</v>
      </c>
      <c r="B2650" t="s">
        <v>3439</v>
      </c>
      <c r="C2650">
        <v>44.94</v>
      </c>
      <c r="D2650">
        <v>2</v>
      </c>
      <c r="E2650">
        <v>0</v>
      </c>
      <c r="F2650">
        <v>0</v>
      </c>
    </row>
    <row r="2651" spans="1:6" x14ac:dyDescent="0.3">
      <c r="A2651" t="s">
        <v>2787</v>
      </c>
      <c r="B2651" t="s">
        <v>3451</v>
      </c>
      <c r="C2651">
        <v>233.70000000000002</v>
      </c>
      <c r="D2651">
        <v>5</v>
      </c>
      <c r="E2651">
        <v>0</v>
      </c>
      <c r="F2651">
        <v>109.80000000000001</v>
      </c>
    </row>
    <row r="2652" spans="1:6" x14ac:dyDescent="0.3">
      <c r="A2652" t="s">
        <v>2787</v>
      </c>
      <c r="B2652" t="s">
        <v>3915</v>
      </c>
      <c r="C2652">
        <v>38.429999999999993</v>
      </c>
      <c r="D2652">
        <v>3</v>
      </c>
      <c r="E2652">
        <v>0</v>
      </c>
      <c r="F2652">
        <v>13.41</v>
      </c>
    </row>
    <row r="2653" spans="1:6" x14ac:dyDescent="0.3">
      <c r="A2653" t="s">
        <v>2787</v>
      </c>
      <c r="B2653" t="s">
        <v>3890</v>
      </c>
      <c r="C2653">
        <v>412.79999999999995</v>
      </c>
      <c r="D2653">
        <v>2</v>
      </c>
      <c r="E2653">
        <v>0</v>
      </c>
      <c r="F2653">
        <v>185.76</v>
      </c>
    </row>
    <row r="2654" spans="1:6" x14ac:dyDescent="0.3">
      <c r="A2654" t="s">
        <v>2787</v>
      </c>
      <c r="B2654" t="s">
        <v>4417</v>
      </c>
      <c r="C2654">
        <v>338.4</v>
      </c>
      <c r="D2654">
        <v>4</v>
      </c>
      <c r="E2654">
        <v>0</v>
      </c>
      <c r="F2654">
        <v>118.44</v>
      </c>
    </row>
    <row r="2655" spans="1:6" x14ac:dyDescent="0.3">
      <c r="A2655" t="s">
        <v>2788</v>
      </c>
      <c r="B2655" t="s">
        <v>3818</v>
      </c>
      <c r="C2655">
        <v>93.3</v>
      </c>
      <c r="D2655">
        <v>5</v>
      </c>
      <c r="E2655">
        <v>0</v>
      </c>
      <c r="F2655">
        <v>44.699999999999996</v>
      </c>
    </row>
    <row r="2656" spans="1:6" x14ac:dyDescent="0.3">
      <c r="A2656" t="s">
        <v>2789</v>
      </c>
      <c r="B2656" t="s">
        <v>3589</v>
      </c>
      <c r="C2656">
        <v>64.800000000000011</v>
      </c>
      <c r="D2656">
        <v>6</v>
      </c>
      <c r="E2656">
        <v>0.1</v>
      </c>
      <c r="F2656">
        <v>-4.3200000000000012</v>
      </c>
    </row>
    <row r="2657" spans="1:6" x14ac:dyDescent="0.3">
      <c r="A2657" t="s">
        <v>2789</v>
      </c>
      <c r="B2657" t="s">
        <v>4433</v>
      </c>
      <c r="C2657">
        <v>221.45400000000004</v>
      </c>
      <c r="D2657">
        <v>2</v>
      </c>
      <c r="E2657">
        <v>0.1</v>
      </c>
      <c r="F2657">
        <v>-14.766000000000005</v>
      </c>
    </row>
    <row r="2658" spans="1:6" x14ac:dyDescent="0.3">
      <c r="A2658" t="s">
        <v>2790</v>
      </c>
      <c r="B2658" t="s">
        <v>3506</v>
      </c>
      <c r="C2658">
        <v>12.36</v>
      </c>
      <c r="D2658">
        <v>1</v>
      </c>
      <c r="E2658">
        <v>0</v>
      </c>
      <c r="F2658">
        <v>3.4499999999999997</v>
      </c>
    </row>
    <row r="2659" spans="1:6" x14ac:dyDescent="0.3">
      <c r="A2659" t="s">
        <v>1801</v>
      </c>
      <c r="B2659" t="s">
        <v>3630</v>
      </c>
      <c r="C2659">
        <v>42.599999999999994</v>
      </c>
      <c r="D2659">
        <v>4</v>
      </c>
      <c r="E2659">
        <v>0</v>
      </c>
      <c r="F2659">
        <v>10.56</v>
      </c>
    </row>
    <row r="2660" spans="1:6" x14ac:dyDescent="0.3">
      <c r="A2660" t="s">
        <v>2515</v>
      </c>
      <c r="B2660" t="s">
        <v>3597</v>
      </c>
      <c r="C2660">
        <v>90.990000000000009</v>
      </c>
      <c r="D2660">
        <v>2</v>
      </c>
      <c r="E2660">
        <v>0.1</v>
      </c>
      <c r="F2660">
        <v>0.99000000000000021</v>
      </c>
    </row>
    <row r="2661" spans="1:6" x14ac:dyDescent="0.3">
      <c r="A2661" t="s">
        <v>2515</v>
      </c>
      <c r="B2661" t="s">
        <v>4330</v>
      </c>
      <c r="C2661">
        <v>539.24400000000003</v>
      </c>
      <c r="D2661">
        <v>2</v>
      </c>
      <c r="E2661">
        <v>0.1</v>
      </c>
      <c r="F2661">
        <v>-59.915999999999997</v>
      </c>
    </row>
    <row r="2662" spans="1:6" x14ac:dyDescent="0.3">
      <c r="A2662" t="s">
        <v>2791</v>
      </c>
      <c r="B2662" t="s">
        <v>3864</v>
      </c>
      <c r="C2662">
        <v>16.5</v>
      </c>
      <c r="D2662">
        <v>2</v>
      </c>
      <c r="E2662">
        <v>0</v>
      </c>
      <c r="F2662">
        <v>3.12</v>
      </c>
    </row>
    <row r="2663" spans="1:6" x14ac:dyDescent="0.3">
      <c r="A2663" t="s">
        <v>2792</v>
      </c>
      <c r="B2663" t="s">
        <v>4264</v>
      </c>
      <c r="C2663">
        <v>58.980000000000004</v>
      </c>
      <c r="D2663">
        <v>2</v>
      </c>
      <c r="E2663">
        <v>0</v>
      </c>
      <c r="F2663">
        <v>7.62</v>
      </c>
    </row>
    <row r="2664" spans="1:6" x14ac:dyDescent="0.3">
      <c r="A2664" t="s">
        <v>2793</v>
      </c>
      <c r="B2664" t="s">
        <v>3290</v>
      </c>
      <c r="C2664">
        <v>290.85000000000002</v>
      </c>
      <c r="D2664">
        <v>5</v>
      </c>
      <c r="E2664">
        <v>0</v>
      </c>
      <c r="F2664">
        <v>17.399999999999999</v>
      </c>
    </row>
    <row r="2665" spans="1:6" x14ac:dyDescent="0.3">
      <c r="A2665" t="s">
        <v>2793</v>
      </c>
      <c r="B2665" t="s">
        <v>4278</v>
      </c>
      <c r="C2665">
        <v>602.76</v>
      </c>
      <c r="D2665">
        <v>2</v>
      </c>
      <c r="E2665">
        <v>0</v>
      </c>
      <c r="F2665">
        <v>0</v>
      </c>
    </row>
    <row r="2666" spans="1:6" x14ac:dyDescent="0.3">
      <c r="A2666" t="s">
        <v>2794</v>
      </c>
      <c r="B2666" t="s">
        <v>3889</v>
      </c>
      <c r="C2666">
        <v>42.300000000000004</v>
      </c>
      <c r="D2666">
        <v>12</v>
      </c>
      <c r="E2666">
        <v>0.5</v>
      </c>
      <c r="F2666">
        <v>-15.300000000000004</v>
      </c>
    </row>
    <row r="2667" spans="1:6" x14ac:dyDescent="0.3">
      <c r="A2667" t="s">
        <v>2795</v>
      </c>
      <c r="B2667" t="s">
        <v>3744</v>
      </c>
      <c r="C2667">
        <v>28.53</v>
      </c>
      <c r="D2667">
        <v>3</v>
      </c>
      <c r="E2667">
        <v>0</v>
      </c>
      <c r="F2667">
        <v>2.25</v>
      </c>
    </row>
    <row r="2668" spans="1:6" x14ac:dyDescent="0.3">
      <c r="A2668" t="s">
        <v>2796</v>
      </c>
      <c r="B2668" t="s">
        <v>4198</v>
      </c>
      <c r="C2668">
        <v>165.96000000000004</v>
      </c>
      <c r="D2668">
        <v>4</v>
      </c>
      <c r="E2668">
        <v>0.5</v>
      </c>
      <c r="F2668">
        <v>-112.92000000000004</v>
      </c>
    </row>
    <row r="2669" spans="1:6" x14ac:dyDescent="0.3">
      <c r="A2669" t="s">
        <v>2796</v>
      </c>
      <c r="B2669" t="s">
        <v>4373</v>
      </c>
      <c r="C2669">
        <v>934.18500000000006</v>
      </c>
      <c r="D2669">
        <v>7</v>
      </c>
      <c r="E2669">
        <v>0.5</v>
      </c>
      <c r="F2669">
        <v>-915.70500000000004</v>
      </c>
    </row>
    <row r="2670" spans="1:6" x14ac:dyDescent="0.3">
      <c r="A2670" t="s">
        <v>2797</v>
      </c>
      <c r="B2670" t="s">
        <v>4043</v>
      </c>
      <c r="C2670">
        <v>24.192000000000004</v>
      </c>
      <c r="D2670">
        <v>2</v>
      </c>
      <c r="E2670">
        <v>0.4</v>
      </c>
      <c r="F2670">
        <v>-14.148000000000003</v>
      </c>
    </row>
    <row r="2671" spans="1:6" x14ac:dyDescent="0.3">
      <c r="A2671" t="s">
        <v>2797</v>
      </c>
      <c r="B2671" t="s">
        <v>4329</v>
      </c>
      <c r="C2671">
        <v>209.08799999999999</v>
      </c>
      <c r="D2671">
        <v>2</v>
      </c>
      <c r="E2671">
        <v>0.4</v>
      </c>
      <c r="F2671">
        <v>-20.952000000000027</v>
      </c>
    </row>
    <row r="2672" spans="1:6" x14ac:dyDescent="0.3">
      <c r="A2672" t="s">
        <v>1880</v>
      </c>
      <c r="B2672" t="s">
        <v>3702</v>
      </c>
      <c r="C2672">
        <v>575.50500000000011</v>
      </c>
      <c r="D2672">
        <v>5</v>
      </c>
      <c r="E2672">
        <v>0.1</v>
      </c>
      <c r="F2672">
        <v>12.704999999999998</v>
      </c>
    </row>
    <row r="2673" spans="1:6" x14ac:dyDescent="0.3">
      <c r="A2673" t="s">
        <v>1880</v>
      </c>
      <c r="B2673" t="s">
        <v>4381</v>
      </c>
      <c r="C2673">
        <v>347.88</v>
      </c>
      <c r="D2673">
        <v>4</v>
      </c>
      <c r="E2673">
        <v>0</v>
      </c>
      <c r="F2673">
        <v>76.44</v>
      </c>
    </row>
    <row r="2674" spans="1:6" x14ac:dyDescent="0.3">
      <c r="A2674" t="s">
        <v>2798</v>
      </c>
      <c r="B2674" t="s">
        <v>4144</v>
      </c>
      <c r="C2674">
        <v>62.699999999999996</v>
      </c>
      <c r="D2674">
        <v>2</v>
      </c>
      <c r="E2674">
        <v>0</v>
      </c>
      <c r="F2674">
        <v>13.74</v>
      </c>
    </row>
    <row r="2675" spans="1:6" x14ac:dyDescent="0.3">
      <c r="A2675" t="s">
        <v>2798</v>
      </c>
      <c r="B2675" t="s">
        <v>4418</v>
      </c>
      <c r="C2675">
        <v>765.45900000000017</v>
      </c>
      <c r="D2675">
        <v>3</v>
      </c>
      <c r="E2675">
        <v>0.15</v>
      </c>
      <c r="F2675">
        <v>-36.081000000000017</v>
      </c>
    </row>
    <row r="2676" spans="1:6" x14ac:dyDescent="0.3">
      <c r="A2676" t="s">
        <v>2799</v>
      </c>
      <c r="B2676" t="s">
        <v>4101</v>
      </c>
      <c r="C2676">
        <v>18.521999999999998</v>
      </c>
      <c r="D2676">
        <v>2</v>
      </c>
      <c r="E2676">
        <v>0.1</v>
      </c>
      <c r="F2676">
        <v>3.8819999999999997</v>
      </c>
    </row>
    <row r="2677" spans="1:6" x14ac:dyDescent="0.3">
      <c r="A2677" t="s">
        <v>2800</v>
      </c>
      <c r="B2677" t="s">
        <v>4606</v>
      </c>
      <c r="C2677">
        <v>13.2</v>
      </c>
      <c r="D2677">
        <v>2</v>
      </c>
      <c r="E2677">
        <v>0.5</v>
      </c>
      <c r="F2677">
        <v>-13.2</v>
      </c>
    </row>
    <row r="2678" spans="1:6" x14ac:dyDescent="0.3">
      <c r="A2678" t="s">
        <v>2801</v>
      </c>
      <c r="B2678" t="s">
        <v>3664</v>
      </c>
      <c r="C2678">
        <v>17.82</v>
      </c>
      <c r="D2678">
        <v>2</v>
      </c>
      <c r="E2678">
        <v>0</v>
      </c>
      <c r="F2678">
        <v>3.18</v>
      </c>
    </row>
    <row r="2679" spans="1:6" x14ac:dyDescent="0.3">
      <c r="A2679" t="s">
        <v>2802</v>
      </c>
      <c r="B2679" t="s">
        <v>3326</v>
      </c>
      <c r="C2679">
        <v>120.04199999999999</v>
      </c>
      <c r="D2679">
        <v>6</v>
      </c>
      <c r="E2679">
        <v>0.1</v>
      </c>
      <c r="F2679">
        <v>43.902000000000008</v>
      </c>
    </row>
    <row r="2680" spans="1:6" x14ac:dyDescent="0.3">
      <c r="A2680" t="s">
        <v>2803</v>
      </c>
      <c r="B2680" t="s">
        <v>3471</v>
      </c>
      <c r="C2680">
        <v>112.72499999999999</v>
      </c>
      <c r="D2680">
        <v>5</v>
      </c>
      <c r="E2680">
        <v>0.1</v>
      </c>
      <c r="F2680">
        <v>-5.0249999999999986</v>
      </c>
    </row>
    <row r="2681" spans="1:6" x14ac:dyDescent="0.3">
      <c r="A2681" t="s">
        <v>2803</v>
      </c>
      <c r="B2681" t="s">
        <v>3505</v>
      </c>
      <c r="C2681">
        <v>79.974000000000004</v>
      </c>
      <c r="D2681">
        <v>2</v>
      </c>
      <c r="E2681">
        <v>0.1</v>
      </c>
      <c r="F2681">
        <v>20.393999999999998</v>
      </c>
    </row>
    <row r="2682" spans="1:6" x14ac:dyDescent="0.3">
      <c r="A2682" t="s">
        <v>2803</v>
      </c>
      <c r="B2682" t="s">
        <v>4583</v>
      </c>
      <c r="C2682">
        <v>23.975999999999999</v>
      </c>
      <c r="D2682">
        <v>2</v>
      </c>
      <c r="E2682">
        <v>0.1</v>
      </c>
      <c r="F2682">
        <v>8.2560000000000002</v>
      </c>
    </row>
    <row r="2683" spans="1:6" x14ac:dyDescent="0.3">
      <c r="A2683" t="s">
        <v>2803</v>
      </c>
      <c r="B2683" t="s">
        <v>3792</v>
      </c>
      <c r="C2683">
        <v>58.967999999999996</v>
      </c>
      <c r="D2683">
        <v>6</v>
      </c>
      <c r="E2683">
        <v>0.1</v>
      </c>
      <c r="F2683">
        <v>18.287999999999997</v>
      </c>
    </row>
    <row r="2684" spans="1:6" x14ac:dyDescent="0.3">
      <c r="A2684" t="s">
        <v>2803</v>
      </c>
      <c r="B2684" t="s">
        <v>3924</v>
      </c>
      <c r="C2684">
        <v>12.852</v>
      </c>
      <c r="D2684">
        <v>2</v>
      </c>
      <c r="E2684">
        <v>0.1</v>
      </c>
      <c r="F2684">
        <v>2.1120000000000001</v>
      </c>
    </row>
    <row r="2685" spans="1:6" x14ac:dyDescent="0.3">
      <c r="A2685" t="s">
        <v>2803</v>
      </c>
      <c r="B2685" t="s">
        <v>3960</v>
      </c>
      <c r="C2685">
        <v>26.811</v>
      </c>
      <c r="D2685">
        <v>1</v>
      </c>
      <c r="E2685">
        <v>0.1</v>
      </c>
      <c r="F2685">
        <v>7.730999999999999</v>
      </c>
    </row>
    <row r="2686" spans="1:6" x14ac:dyDescent="0.3">
      <c r="A2686" t="s">
        <v>2802</v>
      </c>
      <c r="B2686" t="s">
        <v>4077</v>
      </c>
      <c r="C2686">
        <v>51.695999999999998</v>
      </c>
      <c r="D2686">
        <v>6</v>
      </c>
      <c r="E2686">
        <v>0.2</v>
      </c>
      <c r="F2686">
        <v>-12.923999999999999</v>
      </c>
    </row>
    <row r="2687" spans="1:6" x14ac:dyDescent="0.3">
      <c r="A2687" t="s">
        <v>2803</v>
      </c>
      <c r="B2687" t="s">
        <v>4220</v>
      </c>
      <c r="C2687">
        <v>201.95999999999995</v>
      </c>
      <c r="D2687">
        <v>2</v>
      </c>
      <c r="E2687">
        <v>0.1</v>
      </c>
      <c r="F2687">
        <v>82.98</v>
      </c>
    </row>
    <row r="2688" spans="1:6" x14ac:dyDescent="0.3">
      <c r="A2688" t="s">
        <v>2804</v>
      </c>
      <c r="B2688" t="s">
        <v>3401</v>
      </c>
      <c r="C2688">
        <v>50.25</v>
      </c>
      <c r="D2688">
        <v>5</v>
      </c>
      <c r="E2688">
        <v>0</v>
      </c>
      <c r="F2688">
        <v>24.6</v>
      </c>
    </row>
    <row r="2689" spans="1:6" x14ac:dyDescent="0.3">
      <c r="A2689" t="s">
        <v>1864</v>
      </c>
      <c r="B2689" t="s">
        <v>3328</v>
      </c>
      <c r="C2689">
        <v>342.09</v>
      </c>
      <c r="D2689">
        <v>7</v>
      </c>
      <c r="E2689">
        <v>0</v>
      </c>
      <c r="F2689">
        <v>153.93</v>
      </c>
    </row>
    <row r="2690" spans="1:6" x14ac:dyDescent="0.3">
      <c r="A2690" t="s">
        <v>2805</v>
      </c>
      <c r="B2690" t="s">
        <v>3218</v>
      </c>
      <c r="C2690">
        <v>911.35799999999995</v>
      </c>
      <c r="D2690">
        <v>7</v>
      </c>
      <c r="E2690">
        <v>0.1</v>
      </c>
      <c r="F2690">
        <v>202.39800000000002</v>
      </c>
    </row>
    <row r="2691" spans="1:6" x14ac:dyDescent="0.3">
      <c r="A2691" t="s">
        <v>2806</v>
      </c>
      <c r="B2691" t="s">
        <v>3200</v>
      </c>
      <c r="C2691">
        <v>430.11</v>
      </c>
      <c r="D2691">
        <v>3</v>
      </c>
      <c r="E2691">
        <v>0</v>
      </c>
      <c r="F2691">
        <v>94.59</v>
      </c>
    </row>
    <row r="2692" spans="1:6" x14ac:dyDescent="0.3">
      <c r="A2692" t="s">
        <v>2806</v>
      </c>
      <c r="B2692" t="s">
        <v>3590</v>
      </c>
      <c r="C2692">
        <v>82.350000000000009</v>
      </c>
      <c r="D2692">
        <v>3</v>
      </c>
      <c r="E2692">
        <v>0</v>
      </c>
      <c r="F2692">
        <v>23.04</v>
      </c>
    </row>
    <row r="2693" spans="1:6" x14ac:dyDescent="0.3">
      <c r="A2693" t="s">
        <v>2740</v>
      </c>
      <c r="B2693" t="s">
        <v>3997</v>
      </c>
      <c r="C2693">
        <v>46.980000000000004</v>
      </c>
      <c r="D2693">
        <v>3</v>
      </c>
      <c r="E2693">
        <v>0</v>
      </c>
      <c r="F2693">
        <v>0.90000000000000013</v>
      </c>
    </row>
    <row r="2694" spans="1:6" x14ac:dyDescent="0.3">
      <c r="A2694" t="s">
        <v>2807</v>
      </c>
      <c r="B2694" t="s">
        <v>4074</v>
      </c>
      <c r="C2694">
        <v>552.50099999999998</v>
      </c>
      <c r="D2694">
        <v>3</v>
      </c>
      <c r="E2694">
        <v>0.1</v>
      </c>
      <c r="F2694">
        <v>110.42099999999999</v>
      </c>
    </row>
    <row r="2695" spans="1:6" x14ac:dyDescent="0.3">
      <c r="A2695" t="s">
        <v>2808</v>
      </c>
      <c r="B2695" t="s">
        <v>3774</v>
      </c>
      <c r="C2695">
        <v>97.32</v>
      </c>
      <c r="D2695">
        <v>2</v>
      </c>
      <c r="E2695">
        <v>0</v>
      </c>
      <c r="F2695">
        <v>31.14</v>
      </c>
    </row>
    <row r="2696" spans="1:6" x14ac:dyDescent="0.3">
      <c r="A2696" t="s">
        <v>2809</v>
      </c>
      <c r="B2696" t="s">
        <v>3441</v>
      </c>
      <c r="C2696">
        <v>91.5</v>
      </c>
      <c r="D2696">
        <v>2</v>
      </c>
      <c r="E2696">
        <v>0</v>
      </c>
      <c r="F2696">
        <v>42.06</v>
      </c>
    </row>
    <row r="2697" spans="1:6" x14ac:dyDescent="0.3">
      <c r="A2697" t="s">
        <v>2810</v>
      </c>
      <c r="B2697" t="s">
        <v>3314</v>
      </c>
      <c r="C2697">
        <v>538.755</v>
      </c>
      <c r="D2697">
        <v>7</v>
      </c>
      <c r="E2697">
        <v>0.3</v>
      </c>
      <c r="F2697">
        <v>-146.26500000000004</v>
      </c>
    </row>
    <row r="2698" spans="1:6" x14ac:dyDescent="0.3">
      <c r="A2698" t="s">
        <v>2811</v>
      </c>
      <c r="B2698" t="s">
        <v>3601</v>
      </c>
      <c r="C2698">
        <v>98.4</v>
      </c>
      <c r="D2698">
        <v>2</v>
      </c>
      <c r="E2698">
        <v>0</v>
      </c>
      <c r="F2698">
        <v>42.3</v>
      </c>
    </row>
    <row r="2699" spans="1:6" x14ac:dyDescent="0.3">
      <c r="A2699" t="s">
        <v>2812</v>
      </c>
      <c r="B2699" t="s">
        <v>3314</v>
      </c>
      <c r="C2699">
        <v>549.75000000000011</v>
      </c>
      <c r="D2699">
        <v>5</v>
      </c>
      <c r="E2699">
        <v>0</v>
      </c>
      <c r="F2699">
        <v>60.45</v>
      </c>
    </row>
    <row r="2700" spans="1:6" x14ac:dyDescent="0.3">
      <c r="A2700" t="s">
        <v>2812</v>
      </c>
      <c r="B2700" t="s">
        <v>3494</v>
      </c>
      <c r="C2700">
        <v>103.25999999999999</v>
      </c>
      <c r="D2700">
        <v>2</v>
      </c>
      <c r="E2700">
        <v>0</v>
      </c>
      <c r="F2700">
        <v>17.52</v>
      </c>
    </row>
    <row r="2701" spans="1:6" x14ac:dyDescent="0.3">
      <c r="A2701" t="s">
        <v>2812</v>
      </c>
      <c r="B2701" t="s">
        <v>3732</v>
      </c>
      <c r="C2701">
        <v>199.92000000000002</v>
      </c>
      <c r="D2701">
        <v>4</v>
      </c>
      <c r="E2701">
        <v>0</v>
      </c>
      <c r="F2701">
        <v>93.960000000000008</v>
      </c>
    </row>
    <row r="2702" spans="1:6" x14ac:dyDescent="0.3">
      <c r="A2702" t="s">
        <v>2812</v>
      </c>
      <c r="B2702" t="s">
        <v>3761</v>
      </c>
      <c r="C2702">
        <v>80.7</v>
      </c>
      <c r="D2702">
        <v>5</v>
      </c>
      <c r="E2702">
        <v>0</v>
      </c>
      <c r="F2702">
        <v>35.4</v>
      </c>
    </row>
    <row r="2703" spans="1:6" x14ac:dyDescent="0.3">
      <c r="A2703" t="s">
        <v>2812</v>
      </c>
      <c r="B2703" t="s">
        <v>4592</v>
      </c>
      <c r="C2703">
        <v>33</v>
      </c>
      <c r="D2703">
        <v>4</v>
      </c>
      <c r="E2703">
        <v>0</v>
      </c>
      <c r="F2703">
        <v>14.16</v>
      </c>
    </row>
    <row r="2704" spans="1:6" x14ac:dyDescent="0.3">
      <c r="A2704" t="s">
        <v>2812</v>
      </c>
      <c r="B2704" t="s">
        <v>4485</v>
      </c>
      <c r="C2704">
        <v>109.24199999999999</v>
      </c>
      <c r="D2704">
        <v>1</v>
      </c>
      <c r="E2704">
        <v>0.4</v>
      </c>
      <c r="F2704">
        <v>-32.778000000000006</v>
      </c>
    </row>
    <row r="2705" spans="1:6" x14ac:dyDescent="0.3">
      <c r="A2705" t="s">
        <v>2813</v>
      </c>
      <c r="B2705" t="s">
        <v>3425</v>
      </c>
      <c r="C2705">
        <v>52.199999999999996</v>
      </c>
      <c r="D2705">
        <v>2</v>
      </c>
      <c r="E2705">
        <v>0</v>
      </c>
      <c r="F2705">
        <v>13.559999999999999</v>
      </c>
    </row>
    <row r="2706" spans="1:6" x14ac:dyDescent="0.3">
      <c r="A2706" t="s">
        <v>2814</v>
      </c>
      <c r="B2706" t="s">
        <v>3408</v>
      </c>
      <c r="C2706">
        <v>90.935999999999993</v>
      </c>
      <c r="D2706">
        <v>2</v>
      </c>
      <c r="E2706">
        <v>0.1</v>
      </c>
      <c r="F2706">
        <v>19.176000000000002</v>
      </c>
    </row>
    <row r="2707" spans="1:6" x14ac:dyDescent="0.3">
      <c r="A2707" t="s">
        <v>2814</v>
      </c>
      <c r="B2707" t="s">
        <v>3465</v>
      </c>
      <c r="C2707">
        <v>98.171999999999997</v>
      </c>
      <c r="D2707">
        <v>2</v>
      </c>
      <c r="E2707">
        <v>0.1</v>
      </c>
      <c r="F2707">
        <v>41.412000000000006</v>
      </c>
    </row>
    <row r="2708" spans="1:6" x14ac:dyDescent="0.3">
      <c r="A2708" t="s">
        <v>2814</v>
      </c>
      <c r="B2708" t="s">
        <v>3598</v>
      </c>
      <c r="C2708">
        <v>53.082000000000008</v>
      </c>
      <c r="D2708">
        <v>2</v>
      </c>
      <c r="E2708">
        <v>0.1</v>
      </c>
      <c r="F2708">
        <v>6.4619999999999989</v>
      </c>
    </row>
    <row r="2709" spans="1:6" x14ac:dyDescent="0.3">
      <c r="A2709" t="s">
        <v>2814</v>
      </c>
      <c r="B2709" t="s">
        <v>3964</v>
      </c>
      <c r="C2709">
        <v>169.29600000000002</v>
      </c>
      <c r="D2709">
        <v>1</v>
      </c>
      <c r="E2709">
        <v>0.2</v>
      </c>
      <c r="F2709">
        <v>-27.534000000000006</v>
      </c>
    </row>
    <row r="2710" spans="1:6" x14ac:dyDescent="0.3">
      <c r="A2710" t="s">
        <v>2814</v>
      </c>
      <c r="B2710" t="s">
        <v>4055</v>
      </c>
      <c r="C2710">
        <v>244.8</v>
      </c>
      <c r="D2710">
        <v>5</v>
      </c>
      <c r="E2710">
        <v>0.2</v>
      </c>
      <c r="F2710">
        <v>33.600000000000009</v>
      </c>
    </row>
    <row r="2711" spans="1:6" x14ac:dyDescent="0.3">
      <c r="A2711" t="s">
        <v>2815</v>
      </c>
      <c r="B2711" t="s">
        <v>3956</v>
      </c>
      <c r="C2711">
        <v>83.88</v>
      </c>
      <c r="D2711">
        <v>3</v>
      </c>
      <c r="E2711">
        <v>0</v>
      </c>
      <c r="F2711">
        <v>41.04</v>
      </c>
    </row>
    <row r="2712" spans="1:6" x14ac:dyDescent="0.3">
      <c r="A2712" t="s">
        <v>2816</v>
      </c>
      <c r="B2712" t="s">
        <v>4425</v>
      </c>
      <c r="C2712">
        <v>752.7600000000001</v>
      </c>
      <c r="D2712">
        <v>8</v>
      </c>
      <c r="E2712">
        <v>0.15</v>
      </c>
      <c r="F2712">
        <v>35.400000000000006</v>
      </c>
    </row>
    <row r="2713" spans="1:6" x14ac:dyDescent="0.3">
      <c r="A2713" t="s">
        <v>2817</v>
      </c>
      <c r="B2713" t="s">
        <v>3413</v>
      </c>
      <c r="C2713">
        <v>138.38999999999999</v>
      </c>
      <c r="D2713">
        <v>7</v>
      </c>
      <c r="E2713">
        <v>0</v>
      </c>
      <c r="F2713">
        <v>57.959999999999994</v>
      </c>
    </row>
    <row r="2714" spans="1:6" x14ac:dyDescent="0.3">
      <c r="A2714" t="s">
        <v>2818</v>
      </c>
      <c r="B2714" t="s">
        <v>3718</v>
      </c>
      <c r="C2714">
        <v>184.8</v>
      </c>
      <c r="D2714">
        <v>5</v>
      </c>
      <c r="E2714">
        <v>0</v>
      </c>
      <c r="F2714">
        <v>42.45</v>
      </c>
    </row>
    <row r="2715" spans="1:6" x14ac:dyDescent="0.3">
      <c r="A2715" t="s">
        <v>2818</v>
      </c>
      <c r="B2715" t="s">
        <v>4048</v>
      </c>
      <c r="C2715">
        <v>349.05600000000004</v>
      </c>
      <c r="D2715">
        <v>8</v>
      </c>
      <c r="E2715">
        <v>0.1</v>
      </c>
      <c r="F2715">
        <v>11.616</v>
      </c>
    </row>
    <row r="2716" spans="1:6" x14ac:dyDescent="0.3">
      <c r="A2716" t="s">
        <v>2819</v>
      </c>
      <c r="B2716" t="s">
        <v>4239</v>
      </c>
      <c r="C2716">
        <v>226.56</v>
      </c>
      <c r="D2716">
        <v>8</v>
      </c>
      <c r="E2716">
        <v>0</v>
      </c>
      <c r="F2716">
        <v>101.76</v>
      </c>
    </row>
    <row r="2717" spans="1:6" x14ac:dyDescent="0.3">
      <c r="A2717" t="s">
        <v>2820</v>
      </c>
      <c r="B2717" t="s">
        <v>3606</v>
      </c>
      <c r="C2717">
        <v>60.240000000000009</v>
      </c>
      <c r="D2717">
        <v>2</v>
      </c>
      <c r="E2717">
        <v>0</v>
      </c>
      <c r="F2717">
        <v>11.399999999999999</v>
      </c>
    </row>
    <row r="2718" spans="1:6" x14ac:dyDescent="0.3">
      <c r="A2718" t="s">
        <v>2821</v>
      </c>
      <c r="B2718" t="s">
        <v>3984</v>
      </c>
      <c r="C2718">
        <v>201.69</v>
      </c>
      <c r="D2718">
        <v>9</v>
      </c>
      <c r="E2718">
        <v>0</v>
      </c>
      <c r="F2718">
        <v>88.56</v>
      </c>
    </row>
    <row r="2719" spans="1:6" x14ac:dyDescent="0.3">
      <c r="A2719" t="s">
        <v>2762</v>
      </c>
      <c r="B2719" t="s">
        <v>3961</v>
      </c>
      <c r="C2719">
        <v>84.9</v>
      </c>
      <c r="D2719">
        <v>5</v>
      </c>
      <c r="E2719">
        <v>0</v>
      </c>
      <c r="F2719">
        <v>32.25</v>
      </c>
    </row>
    <row r="2720" spans="1:6" x14ac:dyDescent="0.3">
      <c r="A2720" t="s">
        <v>1839</v>
      </c>
      <c r="B2720" t="s">
        <v>4088</v>
      </c>
      <c r="C2720">
        <v>551.20499999999993</v>
      </c>
      <c r="D2720">
        <v>3</v>
      </c>
      <c r="E2720">
        <v>0.1</v>
      </c>
      <c r="F2720">
        <v>97.965000000000032</v>
      </c>
    </row>
    <row r="2721" spans="1:6" x14ac:dyDescent="0.3">
      <c r="A2721" t="s">
        <v>2822</v>
      </c>
      <c r="B2721" t="s">
        <v>3215</v>
      </c>
      <c r="C2721">
        <v>406.14</v>
      </c>
      <c r="D2721">
        <v>7</v>
      </c>
      <c r="E2721">
        <v>0</v>
      </c>
      <c r="F2721">
        <v>97.439999999999984</v>
      </c>
    </row>
    <row r="2722" spans="1:6" x14ac:dyDescent="0.3">
      <c r="A2722" t="s">
        <v>2822</v>
      </c>
      <c r="B2722" t="s">
        <v>3223</v>
      </c>
      <c r="C2722">
        <v>277.64999999999998</v>
      </c>
      <c r="D2722">
        <v>5</v>
      </c>
      <c r="E2722">
        <v>0</v>
      </c>
      <c r="F2722">
        <v>38.849999999999994</v>
      </c>
    </row>
    <row r="2723" spans="1:6" x14ac:dyDescent="0.3">
      <c r="A2723" t="s">
        <v>2822</v>
      </c>
      <c r="B2723" t="s">
        <v>4020</v>
      </c>
      <c r="C2723">
        <v>128.37</v>
      </c>
      <c r="D2723">
        <v>1</v>
      </c>
      <c r="E2723">
        <v>0</v>
      </c>
      <c r="F2723">
        <v>55.17</v>
      </c>
    </row>
    <row r="2724" spans="1:6" x14ac:dyDescent="0.3">
      <c r="A2724" t="s">
        <v>2822</v>
      </c>
      <c r="B2724" t="s">
        <v>4122</v>
      </c>
      <c r="C2724">
        <v>74.34</v>
      </c>
      <c r="D2724">
        <v>3</v>
      </c>
      <c r="E2724">
        <v>0</v>
      </c>
      <c r="F2724">
        <v>8.91</v>
      </c>
    </row>
    <row r="2725" spans="1:6" x14ac:dyDescent="0.3">
      <c r="A2725" t="s">
        <v>2823</v>
      </c>
      <c r="B2725" t="s">
        <v>3436</v>
      </c>
      <c r="C2725">
        <v>240.3</v>
      </c>
      <c r="D2725">
        <v>9</v>
      </c>
      <c r="E2725">
        <v>0</v>
      </c>
      <c r="F2725">
        <v>67.23</v>
      </c>
    </row>
    <row r="2726" spans="1:6" x14ac:dyDescent="0.3">
      <c r="A2726" t="s">
        <v>2823</v>
      </c>
      <c r="B2726" t="s">
        <v>3439</v>
      </c>
      <c r="C2726">
        <v>67.41</v>
      </c>
      <c r="D2726">
        <v>3</v>
      </c>
      <c r="E2726">
        <v>0</v>
      </c>
      <c r="F2726">
        <v>0</v>
      </c>
    </row>
    <row r="2727" spans="1:6" x14ac:dyDescent="0.3">
      <c r="A2727" t="s">
        <v>2823</v>
      </c>
      <c r="B2727" t="s">
        <v>4315</v>
      </c>
      <c r="C2727">
        <v>260.34000000000003</v>
      </c>
      <c r="D2727">
        <v>1</v>
      </c>
      <c r="E2727">
        <v>0</v>
      </c>
      <c r="F2727">
        <v>46.86</v>
      </c>
    </row>
    <row r="2728" spans="1:6" x14ac:dyDescent="0.3">
      <c r="A2728" t="s">
        <v>2824</v>
      </c>
      <c r="B2728" t="s">
        <v>4096</v>
      </c>
      <c r="C2728">
        <v>396.9</v>
      </c>
      <c r="D2728">
        <v>2</v>
      </c>
      <c r="E2728">
        <v>0</v>
      </c>
      <c r="F2728">
        <v>178.56</v>
      </c>
    </row>
    <row r="2729" spans="1:6" x14ac:dyDescent="0.3">
      <c r="A2729" t="s">
        <v>2825</v>
      </c>
      <c r="B2729" t="s">
        <v>4572</v>
      </c>
      <c r="C2729">
        <v>34.019999999999996</v>
      </c>
      <c r="D2729">
        <v>2</v>
      </c>
      <c r="E2729">
        <v>0</v>
      </c>
      <c r="F2729">
        <v>14.28</v>
      </c>
    </row>
    <row r="2730" spans="1:6" x14ac:dyDescent="0.3">
      <c r="A2730" t="s">
        <v>2825</v>
      </c>
      <c r="B2730" t="s">
        <v>3497</v>
      </c>
      <c r="C2730">
        <v>46.919999999999995</v>
      </c>
      <c r="D2730">
        <v>2</v>
      </c>
      <c r="E2730">
        <v>0</v>
      </c>
      <c r="F2730">
        <v>15.899999999999999</v>
      </c>
    </row>
    <row r="2731" spans="1:6" x14ac:dyDescent="0.3">
      <c r="A2731" t="s">
        <v>2826</v>
      </c>
      <c r="B2731" t="s">
        <v>3326</v>
      </c>
      <c r="C2731">
        <v>31.121999999999993</v>
      </c>
      <c r="D2731">
        <v>2</v>
      </c>
      <c r="E2731">
        <v>0.3</v>
      </c>
      <c r="F2731">
        <v>5.7420000000000044</v>
      </c>
    </row>
    <row r="2732" spans="1:6" x14ac:dyDescent="0.3">
      <c r="A2732" t="s">
        <v>2827</v>
      </c>
      <c r="B2732" t="s">
        <v>4092</v>
      </c>
      <c r="C2732">
        <v>637.33500000000004</v>
      </c>
      <c r="D2732">
        <v>5</v>
      </c>
      <c r="E2732">
        <v>0.1</v>
      </c>
      <c r="F2732">
        <v>113.23500000000001</v>
      </c>
    </row>
    <row r="2733" spans="1:6" x14ac:dyDescent="0.3">
      <c r="A2733" t="s">
        <v>2827</v>
      </c>
      <c r="B2733" t="s">
        <v>4461</v>
      </c>
      <c r="C2733">
        <v>66.509999999999991</v>
      </c>
      <c r="D2733">
        <v>1</v>
      </c>
      <c r="E2733">
        <v>0</v>
      </c>
      <c r="F2733">
        <v>19.259999999999998</v>
      </c>
    </row>
    <row r="2734" spans="1:6" x14ac:dyDescent="0.3">
      <c r="A2734" t="s">
        <v>1745</v>
      </c>
      <c r="B2734" t="s">
        <v>3796</v>
      </c>
      <c r="C2734">
        <v>68.550000000000011</v>
      </c>
      <c r="D2734">
        <v>5</v>
      </c>
      <c r="E2734">
        <v>0</v>
      </c>
      <c r="F2734">
        <v>12.9</v>
      </c>
    </row>
    <row r="2735" spans="1:6" x14ac:dyDescent="0.3">
      <c r="A2735" t="s">
        <v>1745</v>
      </c>
      <c r="B2735" t="s">
        <v>4322</v>
      </c>
      <c r="C2735">
        <v>239.59799999999998</v>
      </c>
      <c r="D2735">
        <v>2</v>
      </c>
      <c r="E2735">
        <v>0.15</v>
      </c>
      <c r="F2735">
        <v>33.798000000000002</v>
      </c>
    </row>
    <row r="2736" spans="1:6" x14ac:dyDescent="0.3">
      <c r="A2736" t="s">
        <v>1745</v>
      </c>
      <c r="B2736" t="s">
        <v>4359</v>
      </c>
      <c r="C2736">
        <v>890.05200000000002</v>
      </c>
      <c r="D2736">
        <v>4</v>
      </c>
      <c r="E2736">
        <v>0.15</v>
      </c>
      <c r="F2736">
        <v>-41.988000000000014</v>
      </c>
    </row>
    <row r="2737" spans="1:6" x14ac:dyDescent="0.3">
      <c r="A2737" t="s">
        <v>2828</v>
      </c>
      <c r="B2737" t="s">
        <v>3166</v>
      </c>
      <c r="C2737">
        <v>376.74</v>
      </c>
      <c r="D2737">
        <v>3</v>
      </c>
      <c r="E2737">
        <v>0</v>
      </c>
      <c r="F2737">
        <v>48.96</v>
      </c>
    </row>
    <row r="2738" spans="1:6" x14ac:dyDescent="0.3">
      <c r="A2738" t="s">
        <v>2828</v>
      </c>
      <c r="B2738" t="s">
        <v>3432</v>
      </c>
      <c r="C2738">
        <v>152.27999999999997</v>
      </c>
      <c r="D2738">
        <v>6</v>
      </c>
      <c r="E2738">
        <v>0</v>
      </c>
      <c r="F2738">
        <v>50.220000000000006</v>
      </c>
    </row>
    <row r="2739" spans="1:6" x14ac:dyDescent="0.3">
      <c r="A2739" t="s">
        <v>2829</v>
      </c>
      <c r="B2739" t="s">
        <v>4546</v>
      </c>
      <c r="C2739">
        <v>868.64400000000001</v>
      </c>
      <c r="D2739">
        <v>7</v>
      </c>
      <c r="E2739">
        <v>0.1</v>
      </c>
      <c r="F2739">
        <v>366.74399999999991</v>
      </c>
    </row>
    <row r="2740" spans="1:6" x14ac:dyDescent="0.3">
      <c r="A2740" t="s">
        <v>2830</v>
      </c>
      <c r="B2740" t="s">
        <v>3542</v>
      </c>
      <c r="C2740">
        <v>268.92</v>
      </c>
      <c r="D2740">
        <v>3</v>
      </c>
      <c r="E2740">
        <v>0.1</v>
      </c>
      <c r="F2740">
        <v>110.51999999999998</v>
      </c>
    </row>
    <row r="2741" spans="1:6" x14ac:dyDescent="0.3">
      <c r="A2741" t="s">
        <v>2831</v>
      </c>
      <c r="B2741" t="s">
        <v>3425</v>
      </c>
      <c r="C2741">
        <v>52.199999999999996</v>
      </c>
      <c r="D2741">
        <v>2</v>
      </c>
      <c r="E2741">
        <v>0</v>
      </c>
      <c r="F2741">
        <v>13.559999999999999</v>
      </c>
    </row>
    <row r="2742" spans="1:6" x14ac:dyDescent="0.3">
      <c r="A2742" t="s">
        <v>2832</v>
      </c>
      <c r="B2742" t="s">
        <v>4593</v>
      </c>
      <c r="C2742">
        <v>31.23</v>
      </c>
      <c r="D2742">
        <v>3</v>
      </c>
      <c r="E2742">
        <v>0</v>
      </c>
      <c r="F2742">
        <v>12.78</v>
      </c>
    </row>
    <row r="2743" spans="1:6" x14ac:dyDescent="0.3">
      <c r="A2743" t="s">
        <v>2832</v>
      </c>
      <c r="B2743" t="s">
        <v>4090</v>
      </c>
      <c r="C2743">
        <v>62.964000000000006</v>
      </c>
      <c r="D2743">
        <v>4</v>
      </c>
      <c r="E2743">
        <v>0.1</v>
      </c>
      <c r="F2743">
        <v>1.283999999999998</v>
      </c>
    </row>
    <row r="2744" spans="1:6" x14ac:dyDescent="0.3">
      <c r="A2744" t="s">
        <v>2832</v>
      </c>
      <c r="B2744" t="s">
        <v>4465</v>
      </c>
      <c r="C2744">
        <v>296.92199999999997</v>
      </c>
      <c r="D2744">
        <v>2</v>
      </c>
      <c r="E2744">
        <v>0.15</v>
      </c>
      <c r="F2744">
        <v>52.362000000000009</v>
      </c>
    </row>
    <row r="2745" spans="1:6" x14ac:dyDescent="0.3">
      <c r="A2745" t="s">
        <v>2833</v>
      </c>
      <c r="B2745" t="s">
        <v>3945</v>
      </c>
      <c r="C2745">
        <v>66.72</v>
      </c>
      <c r="D2745">
        <v>4</v>
      </c>
      <c r="E2745">
        <v>0</v>
      </c>
      <c r="F2745">
        <v>1.92</v>
      </c>
    </row>
    <row r="2746" spans="1:6" x14ac:dyDescent="0.3">
      <c r="A2746" t="s">
        <v>2833</v>
      </c>
      <c r="B2746" t="s">
        <v>4213</v>
      </c>
      <c r="C2746">
        <v>192.59999999999997</v>
      </c>
      <c r="D2746">
        <v>5</v>
      </c>
      <c r="E2746">
        <v>0</v>
      </c>
      <c r="F2746">
        <v>32.700000000000003</v>
      </c>
    </row>
    <row r="2747" spans="1:6" x14ac:dyDescent="0.3">
      <c r="A2747" t="s">
        <v>2834</v>
      </c>
      <c r="B2747" t="s">
        <v>3185</v>
      </c>
      <c r="C2747">
        <v>260.49599999999998</v>
      </c>
      <c r="D2747">
        <v>2</v>
      </c>
      <c r="E2747">
        <v>0.1</v>
      </c>
      <c r="F2747">
        <v>-5.8440000000000012</v>
      </c>
    </row>
    <row r="2748" spans="1:6" x14ac:dyDescent="0.3">
      <c r="A2748" t="s">
        <v>2834</v>
      </c>
      <c r="B2748" t="s">
        <v>3853</v>
      </c>
      <c r="C2748">
        <v>42.480000000000004</v>
      </c>
      <c r="D2748">
        <v>3</v>
      </c>
      <c r="E2748">
        <v>0</v>
      </c>
      <c r="F2748">
        <v>15.66</v>
      </c>
    </row>
    <row r="2749" spans="1:6" x14ac:dyDescent="0.3">
      <c r="A2749" t="s">
        <v>2834</v>
      </c>
      <c r="B2749" t="s">
        <v>3981</v>
      </c>
      <c r="C2749">
        <v>97.92</v>
      </c>
      <c r="D2749">
        <v>3</v>
      </c>
      <c r="E2749">
        <v>0</v>
      </c>
      <c r="F2749">
        <v>20.52</v>
      </c>
    </row>
    <row r="2750" spans="1:6" x14ac:dyDescent="0.3">
      <c r="A2750" t="s">
        <v>2835</v>
      </c>
      <c r="B2750" t="s">
        <v>4020</v>
      </c>
      <c r="C2750">
        <v>693.19799999999998</v>
      </c>
      <c r="D2750">
        <v>6</v>
      </c>
      <c r="E2750">
        <v>0.1</v>
      </c>
      <c r="F2750">
        <v>253.99799999999999</v>
      </c>
    </row>
    <row r="2751" spans="1:6" x14ac:dyDescent="0.3">
      <c r="A2751" t="s">
        <v>2836</v>
      </c>
      <c r="B2751" t="s">
        <v>3306</v>
      </c>
      <c r="C2751">
        <v>243.9</v>
      </c>
      <c r="D2751">
        <v>5</v>
      </c>
      <c r="E2751">
        <v>0</v>
      </c>
      <c r="F2751">
        <v>121.95</v>
      </c>
    </row>
    <row r="2752" spans="1:6" x14ac:dyDescent="0.3">
      <c r="A2752" t="s">
        <v>2836</v>
      </c>
      <c r="B2752" t="s">
        <v>3942</v>
      </c>
      <c r="C2752">
        <v>27.96</v>
      </c>
      <c r="D2752">
        <v>1</v>
      </c>
      <c r="E2752">
        <v>0</v>
      </c>
      <c r="F2752">
        <v>4.17</v>
      </c>
    </row>
    <row r="2753" spans="1:6" x14ac:dyDescent="0.3">
      <c r="A2753" t="s">
        <v>2837</v>
      </c>
      <c r="B2753" t="s">
        <v>3754</v>
      </c>
      <c r="C2753">
        <v>14.76</v>
      </c>
      <c r="D2753">
        <v>1</v>
      </c>
      <c r="E2753">
        <v>0</v>
      </c>
      <c r="F2753">
        <v>2.34</v>
      </c>
    </row>
    <row r="2754" spans="1:6" x14ac:dyDescent="0.3">
      <c r="A2754" t="s">
        <v>2838</v>
      </c>
      <c r="B2754" t="s">
        <v>3676</v>
      </c>
      <c r="C2754">
        <v>18.54</v>
      </c>
      <c r="D2754">
        <v>2</v>
      </c>
      <c r="E2754">
        <v>0</v>
      </c>
      <c r="F2754">
        <v>8.1000000000000014</v>
      </c>
    </row>
    <row r="2755" spans="1:6" x14ac:dyDescent="0.3">
      <c r="A2755" t="s">
        <v>2838</v>
      </c>
      <c r="B2755" t="s">
        <v>4155</v>
      </c>
      <c r="C2755">
        <v>32.22</v>
      </c>
      <c r="D2755">
        <v>2</v>
      </c>
      <c r="E2755">
        <v>0</v>
      </c>
      <c r="F2755">
        <v>9.66</v>
      </c>
    </row>
    <row r="2756" spans="1:6" x14ac:dyDescent="0.3">
      <c r="A2756" t="s">
        <v>2839</v>
      </c>
      <c r="B2756" t="s">
        <v>3588</v>
      </c>
      <c r="C2756">
        <v>27</v>
      </c>
      <c r="D2756">
        <v>2</v>
      </c>
      <c r="E2756">
        <v>0</v>
      </c>
      <c r="F2756">
        <v>8.64</v>
      </c>
    </row>
    <row r="2757" spans="1:6" x14ac:dyDescent="0.3">
      <c r="A2757" t="s">
        <v>2839</v>
      </c>
      <c r="B2757" t="s">
        <v>4014</v>
      </c>
      <c r="C2757">
        <v>84.671999999999997</v>
      </c>
      <c r="D2757">
        <v>3</v>
      </c>
      <c r="E2757">
        <v>0.4</v>
      </c>
      <c r="F2757">
        <v>-1.4579999999999842</v>
      </c>
    </row>
    <row r="2758" spans="1:6" x14ac:dyDescent="0.3">
      <c r="A2758" t="s">
        <v>2840</v>
      </c>
      <c r="B2758" t="s">
        <v>3939</v>
      </c>
      <c r="C2758">
        <v>56.94</v>
      </c>
      <c r="D2758">
        <v>2</v>
      </c>
      <c r="E2758">
        <v>0</v>
      </c>
      <c r="F2758">
        <v>27.299999999999997</v>
      </c>
    </row>
    <row r="2759" spans="1:6" x14ac:dyDescent="0.3">
      <c r="A2759" t="s">
        <v>2840</v>
      </c>
      <c r="B2759" t="s">
        <v>4037</v>
      </c>
      <c r="C2759">
        <v>103.35600000000001</v>
      </c>
      <c r="D2759">
        <v>2</v>
      </c>
      <c r="E2759">
        <v>0.1</v>
      </c>
      <c r="F2759">
        <v>45.936</v>
      </c>
    </row>
    <row r="2760" spans="1:6" x14ac:dyDescent="0.3">
      <c r="A2760" t="s">
        <v>2841</v>
      </c>
      <c r="B2760" t="s">
        <v>3221</v>
      </c>
      <c r="C2760">
        <v>112.158</v>
      </c>
      <c r="D2760">
        <v>2</v>
      </c>
      <c r="E2760">
        <v>0.1</v>
      </c>
      <c r="F2760">
        <v>14.897999999999998</v>
      </c>
    </row>
    <row r="2761" spans="1:6" x14ac:dyDescent="0.3">
      <c r="A2761" t="s">
        <v>2842</v>
      </c>
      <c r="B2761" t="s">
        <v>4510</v>
      </c>
      <c r="C2761">
        <v>834.90000000000009</v>
      </c>
      <c r="D2761">
        <v>5</v>
      </c>
      <c r="E2761">
        <v>0</v>
      </c>
      <c r="F2761">
        <v>267.14999999999998</v>
      </c>
    </row>
    <row r="2762" spans="1:6" x14ac:dyDescent="0.3">
      <c r="A2762" t="s">
        <v>2843</v>
      </c>
      <c r="B2762" t="s">
        <v>3462</v>
      </c>
      <c r="C2762">
        <v>26.94</v>
      </c>
      <c r="D2762">
        <v>1</v>
      </c>
      <c r="E2762">
        <v>0</v>
      </c>
      <c r="F2762">
        <v>12.39</v>
      </c>
    </row>
    <row r="2763" spans="1:6" x14ac:dyDescent="0.3">
      <c r="A2763" t="s">
        <v>2843</v>
      </c>
      <c r="B2763" t="s">
        <v>4433</v>
      </c>
      <c r="C2763">
        <v>313.72649999999999</v>
      </c>
      <c r="D2763">
        <v>3</v>
      </c>
      <c r="E2763">
        <v>0.15</v>
      </c>
      <c r="F2763">
        <v>-40.603500000000011</v>
      </c>
    </row>
    <row r="2764" spans="1:6" x14ac:dyDescent="0.3">
      <c r="A2764" t="s">
        <v>2844</v>
      </c>
      <c r="B2764" t="s">
        <v>3799</v>
      </c>
      <c r="C2764">
        <v>34.14</v>
      </c>
      <c r="D2764">
        <v>4</v>
      </c>
      <c r="E2764">
        <v>0.5</v>
      </c>
      <c r="F2764">
        <v>-6.18</v>
      </c>
    </row>
    <row r="2765" spans="1:6" x14ac:dyDescent="0.3">
      <c r="A2765" t="s">
        <v>2844</v>
      </c>
      <c r="B2765" t="s">
        <v>3800</v>
      </c>
      <c r="C2765">
        <v>20.7</v>
      </c>
      <c r="D2765">
        <v>3</v>
      </c>
      <c r="E2765">
        <v>0.5</v>
      </c>
      <c r="F2765">
        <v>-12.87</v>
      </c>
    </row>
    <row r="2766" spans="1:6" x14ac:dyDescent="0.3">
      <c r="A2766" t="s">
        <v>2845</v>
      </c>
      <c r="B2766" t="s">
        <v>4466</v>
      </c>
      <c r="C2766">
        <v>1275</v>
      </c>
      <c r="D2766">
        <v>2</v>
      </c>
      <c r="E2766">
        <v>0</v>
      </c>
      <c r="F2766">
        <v>357</v>
      </c>
    </row>
    <row r="2767" spans="1:6" x14ac:dyDescent="0.3">
      <c r="A2767" t="s">
        <v>2846</v>
      </c>
      <c r="B2767" t="s">
        <v>3826</v>
      </c>
      <c r="C2767">
        <v>115.19999999999999</v>
      </c>
      <c r="D2767">
        <v>10</v>
      </c>
      <c r="E2767">
        <v>0</v>
      </c>
      <c r="F2767">
        <v>45.9</v>
      </c>
    </row>
    <row r="2768" spans="1:6" x14ac:dyDescent="0.3">
      <c r="A2768" t="s">
        <v>2846</v>
      </c>
      <c r="B2768" t="s">
        <v>4126</v>
      </c>
      <c r="C2768">
        <v>125.40000000000003</v>
      </c>
      <c r="D2768">
        <v>5</v>
      </c>
      <c r="E2768">
        <v>0</v>
      </c>
      <c r="F2768">
        <v>15</v>
      </c>
    </row>
    <row r="2769" spans="1:6" x14ac:dyDescent="0.3">
      <c r="A2769" t="s">
        <v>2846</v>
      </c>
      <c r="B2769" t="s">
        <v>4153</v>
      </c>
      <c r="C2769">
        <v>26.82</v>
      </c>
      <c r="D2769">
        <v>2</v>
      </c>
      <c r="E2769">
        <v>0</v>
      </c>
      <c r="F2769">
        <v>7.5</v>
      </c>
    </row>
    <row r="2770" spans="1:6" x14ac:dyDescent="0.3">
      <c r="A2770" t="s">
        <v>2846</v>
      </c>
      <c r="B2770" t="s">
        <v>4159</v>
      </c>
      <c r="C2770">
        <v>92.34</v>
      </c>
      <c r="D2770">
        <v>2</v>
      </c>
      <c r="E2770">
        <v>0</v>
      </c>
      <c r="F2770">
        <v>24</v>
      </c>
    </row>
    <row r="2771" spans="1:6" x14ac:dyDescent="0.3">
      <c r="A2771" t="s">
        <v>2846</v>
      </c>
      <c r="B2771" t="s">
        <v>4223</v>
      </c>
      <c r="C2771">
        <v>224.82</v>
      </c>
      <c r="D2771">
        <v>2</v>
      </c>
      <c r="E2771">
        <v>0</v>
      </c>
      <c r="F2771">
        <v>29.22</v>
      </c>
    </row>
    <row r="2772" spans="1:6" x14ac:dyDescent="0.3">
      <c r="A2772" t="s">
        <v>2846</v>
      </c>
      <c r="B2772" t="s">
        <v>4250</v>
      </c>
      <c r="C2772">
        <v>61.560000000000009</v>
      </c>
      <c r="D2772">
        <v>2</v>
      </c>
      <c r="E2772">
        <v>0</v>
      </c>
      <c r="F2772">
        <v>16.62</v>
      </c>
    </row>
    <row r="2773" spans="1:6" x14ac:dyDescent="0.3">
      <c r="A2773" t="s">
        <v>2847</v>
      </c>
      <c r="B2773" t="s">
        <v>3875</v>
      </c>
      <c r="C2773">
        <v>38.849999999999994</v>
      </c>
      <c r="D2773">
        <v>5</v>
      </c>
      <c r="E2773">
        <v>0</v>
      </c>
      <c r="F2773">
        <v>0</v>
      </c>
    </row>
    <row r="2774" spans="1:6" x14ac:dyDescent="0.3">
      <c r="A2774" t="s">
        <v>2848</v>
      </c>
      <c r="B2774" t="s">
        <v>3142</v>
      </c>
      <c r="C2774">
        <v>120.31199999999998</v>
      </c>
      <c r="D2774">
        <v>1</v>
      </c>
      <c r="E2774">
        <v>0.1</v>
      </c>
      <c r="F2774">
        <v>1.3320000000000025</v>
      </c>
    </row>
    <row r="2775" spans="1:6" x14ac:dyDescent="0.3">
      <c r="A2775" t="s">
        <v>2848</v>
      </c>
      <c r="B2775" t="s">
        <v>4573</v>
      </c>
      <c r="C2775">
        <v>161.91</v>
      </c>
      <c r="D2775">
        <v>3</v>
      </c>
      <c r="E2775">
        <v>0</v>
      </c>
      <c r="F2775">
        <v>54.990000000000009</v>
      </c>
    </row>
    <row r="2776" spans="1:6" x14ac:dyDescent="0.3">
      <c r="A2776" t="s">
        <v>2848</v>
      </c>
      <c r="B2776" t="s">
        <v>4576</v>
      </c>
      <c r="C2776">
        <v>246.15000000000006</v>
      </c>
      <c r="D2776">
        <v>5</v>
      </c>
      <c r="E2776">
        <v>0</v>
      </c>
      <c r="F2776">
        <v>98.4</v>
      </c>
    </row>
    <row r="2777" spans="1:6" x14ac:dyDescent="0.3">
      <c r="A2777" t="s">
        <v>2848</v>
      </c>
      <c r="B2777" t="s">
        <v>4023</v>
      </c>
      <c r="C2777">
        <v>88.073999999999984</v>
      </c>
      <c r="D2777">
        <v>2</v>
      </c>
      <c r="E2777">
        <v>0.1</v>
      </c>
      <c r="F2777">
        <v>19.553999999999995</v>
      </c>
    </row>
    <row r="2778" spans="1:6" x14ac:dyDescent="0.3">
      <c r="A2778" t="s">
        <v>2848</v>
      </c>
      <c r="B2778" t="s">
        <v>4184</v>
      </c>
      <c r="C2778">
        <v>87.960000000000008</v>
      </c>
      <c r="D2778">
        <v>2</v>
      </c>
      <c r="E2778">
        <v>0</v>
      </c>
      <c r="F2778">
        <v>19.32</v>
      </c>
    </row>
    <row r="2779" spans="1:6" x14ac:dyDescent="0.3">
      <c r="A2779" t="s">
        <v>2848</v>
      </c>
      <c r="B2779" t="s">
        <v>4267</v>
      </c>
      <c r="C2779">
        <v>138.96000000000004</v>
      </c>
      <c r="D2779">
        <v>3</v>
      </c>
      <c r="E2779">
        <v>0</v>
      </c>
      <c r="F2779">
        <v>20.79</v>
      </c>
    </row>
    <row r="2780" spans="1:6" x14ac:dyDescent="0.3">
      <c r="A2780" t="s">
        <v>2849</v>
      </c>
      <c r="B2780" t="s">
        <v>3132</v>
      </c>
      <c r="C2780">
        <v>330.15600000000006</v>
      </c>
      <c r="D2780">
        <v>1</v>
      </c>
      <c r="E2780">
        <v>0.1</v>
      </c>
      <c r="F2780">
        <v>80.675999999999988</v>
      </c>
    </row>
    <row r="2781" spans="1:6" x14ac:dyDescent="0.3">
      <c r="A2781" t="s">
        <v>2849</v>
      </c>
      <c r="B2781" t="s">
        <v>3662</v>
      </c>
      <c r="C2781">
        <v>338.1</v>
      </c>
      <c r="D2781">
        <v>7</v>
      </c>
      <c r="E2781">
        <v>0</v>
      </c>
      <c r="F2781">
        <v>40.53</v>
      </c>
    </row>
    <row r="2782" spans="1:6" x14ac:dyDescent="0.3">
      <c r="A2782" t="s">
        <v>2849</v>
      </c>
      <c r="B2782" t="s">
        <v>4028</v>
      </c>
      <c r="C2782">
        <v>71.28</v>
      </c>
      <c r="D2782">
        <v>3</v>
      </c>
      <c r="E2782">
        <v>0.1</v>
      </c>
      <c r="F2782">
        <v>31.68</v>
      </c>
    </row>
    <row r="2783" spans="1:6" x14ac:dyDescent="0.3">
      <c r="A2783" t="s">
        <v>2849</v>
      </c>
      <c r="B2783" t="s">
        <v>4180</v>
      </c>
      <c r="C2783">
        <v>188.37000000000003</v>
      </c>
      <c r="D2783">
        <v>7</v>
      </c>
      <c r="E2783">
        <v>0</v>
      </c>
      <c r="F2783">
        <v>13.02</v>
      </c>
    </row>
    <row r="2784" spans="1:6" x14ac:dyDescent="0.3">
      <c r="A2784" t="s">
        <v>2850</v>
      </c>
      <c r="B2784" t="s">
        <v>3595</v>
      </c>
      <c r="C2784">
        <v>25.2</v>
      </c>
      <c r="D2784">
        <v>5</v>
      </c>
      <c r="E2784">
        <v>0.5</v>
      </c>
      <c r="F2784">
        <v>-2.0999999999999979</v>
      </c>
    </row>
    <row r="2785" spans="1:6" x14ac:dyDescent="0.3">
      <c r="A2785" t="s">
        <v>2850</v>
      </c>
      <c r="B2785" t="s">
        <v>4229</v>
      </c>
      <c r="C2785">
        <v>174.46499999999997</v>
      </c>
      <c r="D2785">
        <v>3</v>
      </c>
      <c r="E2785">
        <v>0.5</v>
      </c>
      <c r="F2785">
        <v>-69.794999999999973</v>
      </c>
    </row>
    <row r="2786" spans="1:6" x14ac:dyDescent="0.3">
      <c r="A2786" t="s">
        <v>2851</v>
      </c>
      <c r="B2786" t="s">
        <v>3539</v>
      </c>
      <c r="C2786">
        <v>115.06500000000001</v>
      </c>
      <c r="D2786">
        <v>3</v>
      </c>
      <c r="E2786">
        <v>0.5</v>
      </c>
      <c r="F2786">
        <v>-39.195000000000007</v>
      </c>
    </row>
    <row r="2787" spans="1:6" x14ac:dyDescent="0.3">
      <c r="A2787" t="s">
        <v>2851</v>
      </c>
      <c r="B2787" t="s">
        <v>3768</v>
      </c>
      <c r="C2787">
        <v>86.625</v>
      </c>
      <c r="D2787">
        <v>5</v>
      </c>
      <c r="E2787">
        <v>0.5</v>
      </c>
      <c r="F2787">
        <v>-83.174999999999997</v>
      </c>
    </row>
    <row r="2788" spans="1:6" x14ac:dyDescent="0.3">
      <c r="A2788" t="s">
        <v>1646</v>
      </c>
      <c r="B2788" t="s">
        <v>3393</v>
      </c>
      <c r="C2788">
        <v>88.44</v>
      </c>
      <c r="D2788">
        <v>4</v>
      </c>
      <c r="E2788">
        <v>0</v>
      </c>
      <c r="F2788">
        <v>15.84</v>
      </c>
    </row>
    <row r="2789" spans="1:6" x14ac:dyDescent="0.3">
      <c r="A2789" t="s">
        <v>2852</v>
      </c>
      <c r="B2789" t="s">
        <v>3280</v>
      </c>
      <c r="C2789">
        <v>3221.3999999999996</v>
      </c>
      <c r="D2789">
        <v>7</v>
      </c>
      <c r="E2789">
        <v>0</v>
      </c>
      <c r="F2789">
        <v>1127.49</v>
      </c>
    </row>
    <row r="2790" spans="1:6" x14ac:dyDescent="0.3">
      <c r="A2790" t="s">
        <v>2852</v>
      </c>
      <c r="B2790" t="s">
        <v>3454</v>
      </c>
      <c r="C2790">
        <v>228.45</v>
      </c>
      <c r="D2790">
        <v>5</v>
      </c>
      <c r="E2790">
        <v>0</v>
      </c>
      <c r="F2790">
        <v>36.450000000000003</v>
      </c>
    </row>
    <row r="2791" spans="1:6" x14ac:dyDescent="0.3">
      <c r="A2791" t="s">
        <v>2852</v>
      </c>
      <c r="B2791" t="s">
        <v>3696</v>
      </c>
      <c r="C2791">
        <v>144.18</v>
      </c>
      <c r="D2791">
        <v>6</v>
      </c>
      <c r="E2791">
        <v>0</v>
      </c>
      <c r="F2791">
        <v>38.880000000000003</v>
      </c>
    </row>
    <row r="2792" spans="1:6" x14ac:dyDescent="0.3">
      <c r="A2792" t="s">
        <v>2852</v>
      </c>
      <c r="B2792" t="s">
        <v>4588</v>
      </c>
      <c r="C2792">
        <v>154.19999999999999</v>
      </c>
      <c r="D2792">
        <v>4</v>
      </c>
      <c r="E2792">
        <v>0</v>
      </c>
      <c r="F2792">
        <v>1.44</v>
      </c>
    </row>
    <row r="2793" spans="1:6" x14ac:dyDescent="0.3">
      <c r="A2793" t="s">
        <v>2852</v>
      </c>
      <c r="B2793" t="s">
        <v>3810</v>
      </c>
      <c r="C2793">
        <v>79.080000000000013</v>
      </c>
      <c r="D2793">
        <v>4</v>
      </c>
      <c r="E2793">
        <v>0</v>
      </c>
      <c r="F2793">
        <v>39.480000000000004</v>
      </c>
    </row>
    <row r="2794" spans="1:6" x14ac:dyDescent="0.3">
      <c r="A2794" t="s">
        <v>2852</v>
      </c>
      <c r="B2794" t="s">
        <v>3941</v>
      </c>
      <c r="C2794">
        <v>36.239999999999995</v>
      </c>
      <c r="D2794">
        <v>2</v>
      </c>
      <c r="E2794">
        <v>0</v>
      </c>
      <c r="F2794">
        <v>7.1999999999999993</v>
      </c>
    </row>
    <row r="2795" spans="1:6" x14ac:dyDescent="0.3">
      <c r="A2795" t="s">
        <v>2852</v>
      </c>
      <c r="B2795" t="s">
        <v>3964</v>
      </c>
      <c r="C2795">
        <v>1269.72</v>
      </c>
      <c r="D2795">
        <v>6</v>
      </c>
      <c r="E2795">
        <v>0</v>
      </c>
      <c r="F2795">
        <v>88.74</v>
      </c>
    </row>
    <row r="2796" spans="1:6" x14ac:dyDescent="0.3">
      <c r="A2796" t="s">
        <v>2852</v>
      </c>
      <c r="B2796" t="s">
        <v>4069</v>
      </c>
      <c r="C2796">
        <v>385.19999999999993</v>
      </c>
      <c r="D2796">
        <v>3</v>
      </c>
      <c r="E2796">
        <v>0</v>
      </c>
      <c r="F2796">
        <v>107.82</v>
      </c>
    </row>
    <row r="2797" spans="1:6" x14ac:dyDescent="0.3">
      <c r="A2797" t="s">
        <v>2852</v>
      </c>
      <c r="B2797" t="s">
        <v>4137</v>
      </c>
      <c r="C2797">
        <v>19.229999999999997</v>
      </c>
      <c r="D2797">
        <v>1</v>
      </c>
      <c r="E2797">
        <v>0</v>
      </c>
      <c r="F2797">
        <v>1.1400000000000001</v>
      </c>
    </row>
    <row r="2798" spans="1:6" x14ac:dyDescent="0.3">
      <c r="A2798" t="s">
        <v>2852</v>
      </c>
      <c r="B2798" t="s">
        <v>4297</v>
      </c>
      <c r="C2798">
        <v>1846.1100000000001</v>
      </c>
      <c r="D2798">
        <v>7</v>
      </c>
      <c r="E2798">
        <v>0</v>
      </c>
      <c r="F2798">
        <v>793.8</v>
      </c>
    </row>
    <row r="2799" spans="1:6" x14ac:dyDescent="0.3">
      <c r="A2799" t="s">
        <v>2115</v>
      </c>
      <c r="B2799" t="s">
        <v>4474</v>
      </c>
      <c r="C2799">
        <v>2863.35</v>
      </c>
      <c r="D2799">
        <v>5</v>
      </c>
      <c r="E2799">
        <v>0.1</v>
      </c>
      <c r="F2799">
        <v>381.75</v>
      </c>
    </row>
    <row r="2800" spans="1:6" x14ac:dyDescent="0.3">
      <c r="A2800" t="s">
        <v>2853</v>
      </c>
      <c r="B2800" t="s">
        <v>3128</v>
      </c>
      <c r="C2800">
        <v>336.39300000000003</v>
      </c>
      <c r="D2800">
        <v>3</v>
      </c>
      <c r="E2800">
        <v>0.1</v>
      </c>
      <c r="F2800">
        <v>70.982999999999976</v>
      </c>
    </row>
    <row r="2801" spans="1:6" x14ac:dyDescent="0.3">
      <c r="A2801" t="s">
        <v>2853</v>
      </c>
      <c r="B2801" t="s">
        <v>3668</v>
      </c>
      <c r="C2801">
        <v>52.56</v>
      </c>
      <c r="D2801">
        <v>6</v>
      </c>
      <c r="E2801">
        <v>0</v>
      </c>
      <c r="F2801">
        <v>24.120000000000005</v>
      </c>
    </row>
    <row r="2802" spans="1:6" x14ac:dyDescent="0.3">
      <c r="A2802" t="s">
        <v>2854</v>
      </c>
      <c r="B2802" t="s">
        <v>3329</v>
      </c>
      <c r="C2802">
        <v>120.88800000000001</v>
      </c>
      <c r="D2802">
        <v>3</v>
      </c>
      <c r="E2802">
        <v>0.2</v>
      </c>
      <c r="F2802">
        <v>-16.632000000000001</v>
      </c>
    </row>
    <row r="2803" spans="1:6" x14ac:dyDescent="0.3">
      <c r="A2803" t="s">
        <v>2854</v>
      </c>
      <c r="B2803" t="s">
        <v>3598</v>
      </c>
      <c r="C2803">
        <v>44.234999999999999</v>
      </c>
      <c r="D2803">
        <v>3</v>
      </c>
      <c r="E2803">
        <v>0.5</v>
      </c>
      <c r="F2803">
        <v>-25.695</v>
      </c>
    </row>
    <row r="2804" spans="1:6" x14ac:dyDescent="0.3">
      <c r="A2804" t="s">
        <v>2854</v>
      </c>
      <c r="B2804" t="s">
        <v>3637</v>
      </c>
      <c r="C2804">
        <v>7.3350000000000009</v>
      </c>
      <c r="D2804">
        <v>3</v>
      </c>
      <c r="E2804">
        <v>0.5</v>
      </c>
      <c r="F2804">
        <v>-3.8250000000000011</v>
      </c>
    </row>
    <row r="2805" spans="1:6" x14ac:dyDescent="0.3">
      <c r="A2805" t="s">
        <v>2855</v>
      </c>
      <c r="B2805" t="s">
        <v>3242</v>
      </c>
      <c r="C2805">
        <v>97.890000000000015</v>
      </c>
      <c r="D2805">
        <v>2</v>
      </c>
      <c r="E2805">
        <v>0.5</v>
      </c>
      <c r="F2805">
        <v>-45.030000000000015</v>
      </c>
    </row>
    <row r="2806" spans="1:6" x14ac:dyDescent="0.3">
      <c r="A2806" t="s">
        <v>2855</v>
      </c>
      <c r="B2806" t="s">
        <v>3663</v>
      </c>
      <c r="C2806">
        <v>32.549999999999997</v>
      </c>
      <c r="D2806">
        <v>5</v>
      </c>
      <c r="E2806">
        <v>0.5</v>
      </c>
      <c r="F2806">
        <v>-12.449999999999996</v>
      </c>
    </row>
    <row r="2807" spans="1:6" x14ac:dyDescent="0.3">
      <c r="A2807" t="s">
        <v>2855</v>
      </c>
      <c r="B2807" t="s">
        <v>4183</v>
      </c>
      <c r="C2807">
        <v>74.88</v>
      </c>
      <c r="D2807">
        <v>3</v>
      </c>
      <c r="E2807">
        <v>0.5</v>
      </c>
      <c r="F2807">
        <v>0</v>
      </c>
    </row>
    <row r="2808" spans="1:6" x14ac:dyDescent="0.3">
      <c r="A2808" t="s">
        <v>2856</v>
      </c>
      <c r="B2808" t="s">
        <v>3917</v>
      </c>
      <c r="C2808">
        <v>13.29</v>
      </c>
      <c r="D2808">
        <v>2</v>
      </c>
      <c r="E2808">
        <v>0.5</v>
      </c>
      <c r="F2808">
        <v>-8.5499999999999989</v>
      </c>
    </row>
    <row r="2809" spans="1:6" x14ac:dyDescent="0.3">
      <c r="A2809" t="s">
        <v>2856</v>
      </c>
      <c r="B2809" t="s">
        <v>4113</v>
      </c>
      <c r="C2809">
        <v>23.384999999999998</v>
      </c>
      <c r="D2809">
        <v>1</v>
      </c>
      <c r="E2809">
        <v>0.5</v>
      </c>
      <c r="F2809">
        <v>-3.2849999999999966</v>
      </c>
    </row>
    <row r="2810" spans="1:6" x14ac:dyDescent="0.3">
      <c r="A2810" t="s">
        <v>2857</v>
      </c>
      <c r="B2810" t="s">
        <v>3814</v>
      </c>
      <c r="C2810">
        <v>13.11</v>
      </c>
      <c r="D2810">
        <v>1</v>
      </c>
      <c r="E2810">
        <v>0</v>
      </c>
      <c r="F2810">
        <v>4.4399999999999995</v>
      </c>
    </row>
    <row r="2811" spans="1:6" x14ac:dyDescent="0.3">
      <c r="A2811" t="s">
        <v>2858</v>
      </c>
      <c r="B2811" t="s">
        <v>3206</v>
      </c>
      <c r="C2811">
        <v>668.22</v>
      </c>
      <c r="D2811">
        <v>7</v>
      </c>
      <c r="E2811">
        <v>0</v>
      </c>
      <c r="F2811">
        <v>106.89</v>
      </c>
    </row>
    <row r="2812" spans="1:6" x14ac:dyDescent="0.3">
      <c r="A2812" t="s">
        <v>2858</v>
      </c>
      <c r="B2812" t="s">
        <v>4560</v>
      </c>
      <c r="C2812">
        <v>222.60000000000002</v>
      </c>
      <c r="D2812">
        <v>4</v>
      </c>
      <c r="E2812">
        <v>0</v>
      </c>
      <c r="F2812">
        <v>95.64</v>
      </c>
    </row>
    <row r="2813" spans="1:6" x14ac:dyDescent="0.3">
      <c r="A2813" t="s">
        <v>2858</v>
      </c>
      <c r="B2813" t="s">
        <v>4019</v>
      </c>
      <c r="C2813">
        <v>289.34999999999997</v>
      </c>
      <c r="D2813">
        <v>5</v>
      </c>
      <c r="E2813">
        <v>0</v>
      </c>
      <c r="F2813">
        <v>69.3</v>
      </c>
    </row>
    <row r="2814" spans="1:6" x14ac:dyDescent="0.3">
      <c r="A2814" t="s">
        <v>2858</v>
      </c>
      <c r="B2814" t="s">
        <v>4101</v>
      </c>
      <c r="C2814">
        <v>20.58</v>
      </c>
      <c r="D2814">
        <v>2</v>
      </c>
      <c r="E2814">
        <v>0</v>
      </c>
      <c r="F2814">
        <v>5.9399999999999995</v>
      </c>
    </row>
    <row r="2815" spans="1:6" x14ac:dyDescent="0.3">
      <c r="A2815" t="s">
        <v>2858</v>
      </c>
      <c r="B2815" t="s">
        <v>4115</v>
      </c>
      <c r="C2815">
        <v>215.99999999999997</v>
      </c>
      <c r="D2815">
        <v>9</v>
      </c>
      <c r="E2815">
        <v>0</v>
      </c>
      <c r="F2815">
        <v>30.240000000000002</v>
      </c>
    </row>
    <row r="2816" spans="1:6" x14ac:dyDescent="0.3">
      <c r="A2816" t="s">
        <v>2858</v>
      </c>
      <c r="B2816" t="s">
        <v>4295</v>
      </c>
      <c r="C2816">
        <v>371.79</v>
      </c>
      <c r="D2816">
        <v>3</v>
      </c>
      <c r="E2816">
        <v>0</v>
      </c>
      <c r="F2816">
        <v>59.399999999999991</v>
      </c>
    </row>
    <row r="2817" spans="1:6" x14ac:dyDescent="0.3">
      <c r="A2817" t="s">
        <v>2859</v>
      </c>
      <c r="B2817" t="s">
        <v>3631</v>
      </c>
      <c r="C2817">
        <v>154.26</v>
      </c>
      <c r="D2817">
        <v>3</v>
      </c>
      <c r="E2817">
        <v>0</v>
      </c>
      <c r="F2817">
        <v>13.86</v>
      </c>
    </row>
    <row r="2818" spans="1:6" x14ac:dyDescent="0.3">
      <c r="A2818" t="s">
        <v>1697</v>
      </c>
      <c r="B2818" t="s">
        <v>3988</v>
      </c>
      <c r="C2818">
        <v>34.14</v>
      </c>
      <c r="D2818">
        <v>2</v>
      </c>
      <c r="E2818">
        <v>0</v>
      </c>
      <c r="F2818">
        <v>16.02</v>
      </c>
    </row>
    <row r="2819" spans="1:6" x14ac:dyDescent="0.3">
      <c r="A2819" t="s">
        <v>2860</v>
      </c>
      <c r="B2819" t="s">
        <v>3747</v>
      </c>
      <c r="C2819">
        <v>39.570000000000007</v>
      </c>
      <c r="D2819">
        <v>1</v>
      </c>
      <c r="E2819">
        <v>0</v>
      </c>
      <c r="F2819">
        <v>15.03</v>
      </c>
    </row>
    <row r="2820" spans="1:6" x14ac:dyDescent="0.3">
      <c r="A2820" t="s">
        <v>2861</v>
      </c>
      <c r="B2820" t="s">
        <v>3679</v>
      </c>
      <c r="C2820">
        <v>145.80000000000001</v>
      </c>
      <c r="D2820">
        <v>5</v>
      </c>
      <c r="E2820">
        <v>0</v>
      </c>
      <c r="F2820">
        <v>42.15</v>
      </c>
    </row>
    <row r="2821" spans="1:6" x14ac:dyDescent="0.3">
      <c r="A2821" t="s">
        <v>2861</v>
      </c>
      <c r="B2821" t="s">
        <v>4098</v>
      </c>
      <c r="C2821">
        <v>96.713999999999999</v>
      </c>
      <c r="D2821">
        <v>3</v>
      </c>
      <c r="E2821">
        <v>0.4</v>
      </c>
      <c r="F2821">
        <v>-45.216000000000015</v>
      </c>
    </row>
    <row r="2822" spans="1:6" x14ac:dyDescent="0.3">
      <c r="A2822" t="s">
        <v>2862</v>
      </c>
      <c r="B2822" t="s">
        <v>3480</v>
      </c>
      <c r="C2822">
        <v>49.769999999999989</v>
      </c>
      <c r="D2822">
        <v>3</v>
      </c>
      <c r="E2822">
        <v>0</v>
      </c>
      <c r="F2822">
        <v>7.38</v>
      </c>
    </row>
    <row r="2823" spans="1:6" x14ac:dyDescent="0.3">
      <c r="A2823" t="s">
        <v>2354</v>
      </c>
      <c r="B2823" t="s">
        <v>4364</v>
      </c>
      <c r="C2823">
        <v>735.39</v>
      </c>
      <c r="D2823">
        <v>3</v>
      </c>
      <c r="E2823">
        <v>0</v>
      </c>
      <c r="F2823">
        <v>250.02</v>
      </c>
    </row>
    <row r="2824" spans="1:6" x14ac:dyDescent="0.3">
      <c r="A2824" t="s">
        <v>2863</v>
      </c>
      <c r="B2824" t="s">
        <v>3497</v>
      </c>
      <c r="C2824">
        <v>46.919999999999995</v>
      </c>
      <c r="D2824">
        <v>2</v>
      </c>
      <c r="E2824">
        <v>0</v>
      </c>
      <c r="F2824">
        <v>15.899999999999999</v>
      </c>
    </row>
    <row r="2825" spans="1:6" x14ac:dyDescent="0.3">
      <c r="A2825" t="s">
        <v>2864</v>
      </c>
      <c r="B2825" t="s">
        <v>3352</v>
      </c>
      <c r="C2825">
        <v>52.83</v>
      </c>
      <c r="D2825">
        <v>3</v>
      </c>
      <c r="E2825">
        <v>0</v>
      </c>
      <c r="F2825">
        <v>26.370000000000005</v>
      </c>
    </row>
    <row r="2826" spans="1:6" x14ac:dyDescent="0.3">
      <c r="A2826" t="s">
        <v>2865</v>
      </c>
      <c r="B2826" t="s">
        <v>3654</v>
      </c>
      <c r="C2826">
        <v>79.38</v>
      </c>
      <c r="D2826">
        <v>3</v>
      </c>
      <c r="E2826">
        <v>0.5</v>
      </c>
      <c r="F2826">
        <v>-6.3900000000000006</v>
      </c>
    </row>
    <row r="2827" spans="1:6" x14ac:dyDescent="0.3">
      <c r="A2827" t="s">
        <v>2866</v>
      </c>
      <c r="B2827" t="s">
        <v>3108</v>
      </c>
      <c r="C2827">
        <v>1245.5999999999999</v>
      </c>
      <c r="D2827">
        <v>3</v>
      </c>
      <c r="E2827">
        <v>0</v>
      </c>
      <c r="F2827">
        <v>62.279999999999994</v>
      </c>
    </row>
    <row r="2828" spans="1:6" x14ac:dyDescent="0.3">
      <c r="A2828" t="s">
        <v>2867</v>
      </c>
      <c r="B2828" t="s">
        <v>3531</v>
      </c>
      <c r="C2828">
        <v>558.41999999999996</v>
      </c>
      <c r="D2828">
        <v>2</v>
      </c>
      <c r="E2828">
        <v>0</v>
      </c>
      <c r="F2828">
        <v>0</v>
      </c>
    </row>
    <row r="2829" spans="1:6" x14ac:dyDescent="0.3">
      <c r="A2829" t="s">
        <v>2867</v>
      </c>
      <c r="B2829" t="s">
        <v>3665</v>
      </c>
      <c r="C2829">
        <v>25.379999999999995</v>
      </c>
      <c r="D2829">
        <v>2</v>
      </c>
      <c r="E2829">
        <v>0</v>
      </c>
      <c r="F2829">
        <v>11.64</v>
      </c>
    </row>
    <row r="2830" spans="1:6" x14ac:dyDescent="0.3">
      <c r="A2830" t="s">
        <v>2867</v>
      </c>
      <c r="B2830" t="s">
        <v>3944</v>
      </c>
      <c r="C2830">
        <v>158.21999999999997</v>
      </c>
      <c r="D2830">
        <v>6</v>
      </c>
      <c r="E2830">
        <v>0</v>
      </c>
      <c r="F2830">
        <v>31.5</v>
      </c>
    </row>
    <row r="2831" spans="1:6" x14ac:dyDescent="0.3">
      <c r="A2831" t="s">
        <v>2867</v>
      </c>
      <c r="B2831" t="s">
        <v>4014</v>
      </c>
      <c r="C2831">
        <v>127.008</v>
      </c>
      <c r="D2831">
        <v>3</v>
      </c>
      <c r="E2831">
        <v>0.1</v>
      </c>
      <c r="F2831">
        <v>40.878000000000014</v>
      </c>
    </row>
    <row r="2832" spans="1:6" x14ac:dyDescent="0.3">
      <c r="A2832" t="s">
        <v>2867</v>
      </c>
      <c r="B2832" t="s">
        <v>4116</v>
      </c>
      <c r="C2832">
        <v>133.02000000000001</v>
      </c>
      <c r="D2832">
        <v>3</v>
      </c>
      <c r="E2832">
        <v>0</v>
      </c>
      <c r="F2832">
        <v>38.519999999999996</v>
      </c>
    </row>
    <row r="2833" spans="1:6" x14ac:dyDescent="0.3">
      <c r="A2833" t="s">
        <v>2868</v>
      </c>
      <c r="B2833" t="s">
        <v>3128</v>
      </c>
      <c r="C2833">
        <v>872.13</v>
      </c>
      <c r="D2833">
        <v>7</v>
      </c>
      <c r="E2833">
        <v>0</v>
      </c>
      <c r="F2833">
        <v>252.83999999999997</v>
      </c>
    </row>
    <row r="2834" spans="1:6" x14ac:dyDescent="0.3">
      <c r="A2834" t="s">
        <v>2868</v>
      </c>
      <c r="B2834" t="s">
        <v>3778</v>
      </c>
      <c r="C2834">
        <v>41.94</v>
      </c>
      <c r="D2834">
        <v>3</v>
      </c>
      <c r="E2834">
        <v>0</v>
      </c>
      <c r="F2834">
        <v>7.92</v>
      </c>
    </row>
    <row r="2835" spans="1:6" x14ac:dyDescent="0.3">
      <c r="A2835" t="s">
        <v>2869</v>
      </c>
      <c r="B2835" t="s">
        <v>3208</v>
      </c>
      <c r="C2835">
        <v>496.53000000000009</v>
      </c>
      <c r="D2835">
        <v>3</v>
      </c>
      <c r="E2835">
        <v>0</v>
      </c>
      <c r="F2835">
        <v>178.74</v>
      </c>
    </row>
    <row r="2836" spans="1:6" x14ac:dyDescent="0.3">
      <c r="A2836" t="s">
        <v>2869</v>
      </c>
      <c r="B2836" t="s">
        <v>3852</v>
      </c>
      <c r="C2836">
        <v>96.000000000000014</v>
      </c>
      <c r="D2836">
        <v>5</v>
      </c>
      <c r="E2836">
        <v>0</v>
      </c>
      <c r="F2836">
        <v>48.000000000000007</v>
      </c>
    </row>
    <row r="2837" spans="1:6" x14ac:dyDescent="0.3">
      <c r="A2837" t="s">
        <v>2869</v>
      </c>
      <c r="B2837" t="s">
        <v>4065</v>
      </c>
      <c r="C2837">
        <v>409.1400000000001</v>
      </c>
      <c r="D2837">
        <v>3</v>
      </c>
      <c r="E2837">
        <v>0</v>
      </c>
      <c r="F2837">
        <v>85.859999999999985</v>
      </c>
    </row>
    <row r="2838" spans="1:6" x14ac:dyDescent="0.3">
      <c r="A2838" t="s">
        <v>2870</v>
      </c>
      <c r="B2838" t="s">
        <v>3448</v>
      </c>
      <c r="C2838">
        <v>351.86399999999998</v>
      </c>
      <c r="D2838">
        <v>8</v>
      </c>
      <c r="E2838">
        <v>0.1</v>
      </c>
      <c r="F2838">
        <v>74.183999999999997</v>
      </c>
    </row>
    <row r="2839" spans="1:6" x14ac:dyDescent="0.3">
      <c r="A2839" t="s">
        <v>2871</v>
      </c>
      <c r="B2839" t="s">
        <v>3397</v>
      </c>
      <c r="C2839">
        <v>289.16999999999996</v>
      </c>
      <c r="D2839">
        <v>9</v>
      </c>
      <c r="E2839">
        <v>0</v>
      </c>
      <c r="F2839">
        <v>144.44999999999999</v>
      </c>
    </row>
    <row r="2840" spans="1:6" x14ac:dyDescent="0.3">
      <c r="A2840" t="s">
        <v>2871</v>
      </c>
      <c r="B2840" t="s">
        <v>3501</v>
      </c>
      <c r="C2840">
        <v>322.2</v>
      </c>
      <c r="D2840">
        <v>6</v>
      </c>
      <c r="E2840">
        <v>0</v>
      </c>
      <c r="F2840">
        <v>25.740000000000002</v>
      </c>
    </row>
    <row r="2841" spans="1:6" x14ac:dyDescent="0.3">
      <c r="A2841" t="s">
        <v>2871</v>
      </c>
      <c r="B2841" t="s">
        <v>4303</v>
      </c>
      <c r="C2841">
        <v>646.42499999999995</v>
      </c>
      <c r="D2841">
        <v>2</v>
      </c>
      <c r="E2841">
        <v>0.15</v>
      </c>
      <c r="F2841">
        <v>45.584999999999994</v>
      </c>
    </row>
    <row r="2842" spans="1:6" x14ac:dyDescent="0.3">
      <c r="A2842" t="s">
        <v>2871</v>
      </c>
      <c r="B2842" t="s">
        <v>4518</v>
      </c>
      <c r="C2842">
        <v>317.7045</v>
      </c>
      <c r="D2842">
        <v>3</v>
      </c>
      <c r="E2842">
        <v>0.15</v>
      </c>
      <c r="F2842">
        <v>104.58450000000001</v>
      </c>
    </row>
    <row r="2843" spans="1:6" x14ac:dyDescent="0.3">
      <c r="A2843" t="s">
        <v>2872</v>
      </c>
      <c r="B2843" t="s">
        <v>4024</v>
      </c>
      <c r="C2843">
        <v>274.68</v>
      </c>
      <c r="D2843">
        <v>4</v>
      </c>
      <c r="E2843">
        <v>0.5</v>
      </c>
      <c r="F2843">
        <v>-274.68</v>
      </c>
    </row>
    <row r="2844" spans="1:6" x14ac:dyDescent="0.3">
      <c r="A2844" t="s">
        <v>2873</v>
      </c>
      <c r="B2844" t="s">
        <v>3244</v>
      </c>
      <c r="C2844">
        <v>473.14799999999991</v>
      </c>
      <c r="D2844">
        <v>4</v>
      </c>
      <c r="E2844">
        <v>0.1</v>
      </c>
      <c r="F2844">
        <v>41.988000000000007</v>
      </c>
    </row>
    <row r="2845" spans="1:6" x14ac:dyDescent="0.3">
      <c r="A2845" t="s">
        <v>2873</v>
      </c>
      <c r="B2845" t="s">
        <v>3410</v>
      </c>
      <c r="C2845">
        <v>96.000000000000014</v>
      </c>
      <c r="D2845">
        <v>5</v>
      </c>
      <c r="E2845">
        <v>0</v>
      </c>
      <c r="F2845">
        <v>22.05</v>
      </c>
    </row>
    <row r="2846" spans="1:6" x14ac:dyDescent="0.3">
      <c r="A2846" t="s">
        <v>2873</v>
      </c>
      <c r="B2846" t="s">
        <v>3668</v>
      </c>
      <c r="C2846">
        <v>17.52</v>
      </c>
      <c r="D2846">
        <v>2</v>
      </c>
      <c r="E2846">
        <v>0</v>
      </c>
      <c r="F2846">
        <v>8.0400000000000009</v>
      </c>
    </row>
    <row r="2847" spans="1:6" x14ac:dyDescent="0.3">
      <c r="A2847" t="s">
        <v>2873</v>
      </c>
      <c r="B2847" t="s">
        <v>4215</v>
      </c>
      <c r="C2847">
        <v>186.84</v>
      </c>
      <c r="D2847">
        <v>4</v>
      </c>
      <c r="E2847">
        <v>0</v>
      </c>
      <c r="F2847">
        <v>29.880000000000003</v>
      </c>
    </row>
    <row r="2848" spans="1:6" x14ac:dyDescent="0.3">
      <c r="A2848" t="s">
        <v>2659</v>
      </c>
      <c r="B2848" t="s">
        <v>3271</v>
      </c>
      <c r="C2848">
        <v>618.30000000000007</v>
      </c>
      <c r="D2848">
        <v>5</v>
      </c>
      <c r="E2848">
        <v>0.1</v>
      </c>
      <c r="F2848">
        <v>178.49999999999997</v>
      </c>
    </row>
    <row r="2849" spans="1:6" x14ac:dyDescent="0.3">
      <c r="A2849" t="s">
        <v>2659</v>
      </c>
      <c r="B2849" t="s">
        <v>4396</v>
      </c>
      <c r="C2849">
        <v>439.41600000000005</v>
      </c>
      <c r="D2849">
        <v>3</v>
      </c>
      <c r="E2849">
        <v>0.15</v>
      </c>
      <c r="F2849">
        <v>41.346000000000004</v>
      </c>
    </row>
    <row r="2850" spans="1:6" x14ac:dyDescent="0.3">
      <c r="A2850" t="s">
        <v>2874</v>
      </c>
      <c r="B2850" t="s">
        <v>4584</v>
      </c>
      <c r="C2850">
        <v>45.449999999999996</v>
      </c>
      <c r="D2850">
        <v>6</v>
      </c>
      <c r="E2850">
        <v>0.5</v>
      </c>
      <c r="F2850">
        <v>-34.65</v>
      </c>
    </row>
    <row r="2851" spans="1:6" x14ac:dyDescent="0.3">
      <c r="A2851" t="s">
        <v>2875</v>
      </c>
      <c r="B2851" t="s">
        <v>3415</v>
      </c>
      <c r="C2851">
        <v>34.92</v>
      </c>
      <c r="D2851">
        <v>2</v>
      </c>
      <c r="E2851">
        <v>0</v>
      </c>
      <c r="F2851">
        <v>14.28</v>
      </c>
    </row>
    <row r="2852" spans="1:6" x14ac:dyDescent="0.3">
      <c r="A2852" t="s">
        <v>2875</v>
      </c>
      <c r="B2852" t="s">
        <v>3448</v>
      </c>
      <c r="C2852">
        <v>390.96</v>
      </c>
      <c r="D2852">
        <v>8</v>
      </c>
      <c r="E2852">
        <v>0</v>
      </c>
      <c r="F2852">
        <v>113.28</v>
      </c>
    </row>
    <row r="2853" spans="1:6" x14ac:dyDescent="0.3">
      <c r="A2853" t="s">
        <v>2875</v>
      </c>
      <c r="B2853" t="s">
        <v>4279</v>
      </c>
      <c r="C2853">
        <v>743.39999999999986</v>
      </c>
      <c r="D2853">
        <v>5</v>
      </c>
      <c r="E2853">
        <v>0</v>
      </c>
      <c r="F2853">
        <v>89.1</v>
      </c>
    </row>
    <row r="2854" spans="1:6" x14ac:dyDescent="0.3">
      <c r="A2854" t="s">
        <v>2876</v>
      </c>
      <c r="B2854" t="s">
        <v>4042</v>
      </c>
      <c r="C2854">
        <v>321.91199999999998</v>
      </c>
      <c r="D2854">
        <v>4</v>
      </c>
      <c r="E2854">
        <v>0.4</v>
      </c>
      <c r="F2854">
        <v>-112.72800000000001</v>
      </c>
    </row>
    <row r="2855" spans="1:6" x14ac:dyDescent="0.3">
      <c r="A2855" t="s">
        <v>2876</v>
      </c>
      <c r="B2855" t="s">
        <v>4459</v>
      </c>
      <c r="C2855">
        <v>1549.2959999999998</v>
      </c>
      <c r="D2855">
        <v>4</v>
      </c>
      <c r="E2855">
        <v>0.4</v>
      </c>
      <c r="F2855">
        <v>-438.98400000000004</v>
      </c>
    </row>
    <row r="2856" spans="1:6" x14ac:dyDescent="0.3">
      <c r="A2856" t="s">
        <v>2877</v>
      </c>
      <c r="B2856" t="s">
        <v>3456</v>
      </c>
      <c r="C2856">
        <v>76.559999999999988</v>
      </c>
      <c r="D2856">
        <v>8</v>
      </c>
      <c r="E2856">
        <v>0.5</v>
      </c>
      <c r="F2856">
        <v>-42.959999999999994</v>
      </c>
    </row>
    <row r="2857" spans="1:6" x14ac:dyDescent="0.3">
      <c r="A2857" t="s">
        <v>2877</v>
      </c>
      <c r="B2857" t="s">
        <v>3743</v>
      </c>
      <c r="C2857">
        <v>71.715000000000003</v>
      </c>
      <c r="D2857">
        <v>7</v>
      </c>
      <c r="E2857">
        <v>0.5</v>
      </c>
      <c r="F2857">
        <v>-46.094999999999999</v>
      </c>
    </row>
    <row r="2858" spans="1:6" x14ac:dyDescent="0.3">
      <c r="A2858" t="s">
        <v>2877</v>
      </c>
      <c r="B2858" t="s">
        <v>3847</v>
      </c>
      <c r="C2858">
        <v>41.475000000000001</v>
      </c>
      <c r="D2858">
        <v>5</v>
      </c>
      <c r="E2858">
        <v>0.5</v>
      </c>
      <c r="F2858">
        <v>-14.175000000000001</v>
      </c>
    </row>
    <row r="2859" spans="1:6" x14ac:dyDescent="0.3">
      <c r="A2859" t="s">
        <v>2878</v>
      </c>
      <c r="B2859" t="s">
        <v>4078</v>
      </c>
      <c r="C2859">
        <v>275.7</v>
      </c>
      <c r="D2859">
        <v>5</v>
      </c>
      <c r="E2859">
        <v>0</v>
      </c>
      <c r="F2859">
        <v>52.35</v>
      </c>
    </row>
    <row r="2860" spans="1:6" x14ac:dyDescent="0.3">
      <c r="A2860" t="s">
        <v>2879</v>
      </c>
      <c r="B2860" t="s">
        <v>3756</v>
      </c>
      <c r="C2860">
        <v>9.8999999999999986</v>
      </c>
      <c r="D2860">
        <v>1</v>
      </c>
      <c r="E2860">
        <v>0</v>
      </c>
      <c r="F2860">
        <v>3.96</v>
      </c>
    </row>
    <row r="2861" spans="1:6" x14ac:dyDescent="0.3">
      <c r="A2861" t="s">
        <v>2816</v>
      </c>
      <c r="B2861" t="s">
        <v>3465</v>
      </c>
      <c r="C2861">
        <v>218.16</v>
      </c>
      <c r="D2861">
        <v>4</v>
      </c>
      <c r="E2861">
        <v>0</v>
      </c>
      <c r="F2861">
        <v>104.64000000000001</v>
      </c>
    </row>
    <row r="2862" spans="1:6" x14ac:dyDescent="0.3">
      <c r="A2862" t="s">
        <v>1848</v>
      </c>
      <c r="B2862" t="s">
        <v>3134</v>
      </c>
      <c r="C2862">
        <v>705.34800000000007</v>
      </c>
      <c r="D2862">
        <v>4</v>
      </c>
      <c r="E2862">
        <v>0.1</v>
      </c>
      <c r="F2862">
        <v>101.86799999999999</v>
      </c>
    </row>
    <row r="2863" spans="1:6" x14ac:dyDescent="0.3">
      <c r="A2863" t="s">
        <v>1848</v>
      </c>
      <c r="B2863" t="s">
        <v>3319</v>
      </c>
      <c r="C2863">
        <v>50.220000000000006</v>
      </c>
      <c r="D2863">
        <v>1</v>
      </c>
      <c r="E2863">
        <v>0</v>
      </c>
      <c r="F2863">
        <v>15.54</v>
      </c>
    </row>
    <row r="2864" spans="1:6" x14ac:dyDescent="0.3">
      <c r="A2864" t="s">
        <v>1848</v>
      </c>
      <c r="B2864" t="s">
        <v>3608</v>
      </c>
      <c r="C2864">
        <v>356.16</v>
      </c>
      <c r="D2864">
        <v>7</v>
      </c>
      <c r="E2864">
        <v>0</v>
      </c>
      <c r="F2864">
        <v>163.79999999999998</v>
      </c>
    </row>
    <row r="2865" spans="1:6" x14ac:dyDescent="0.3">
      <c r="A2865" t="s">
        <v>1848</v>
      </c>
      <c r="B2865" t="s">
        <v>3867</v>
      </c>
      <c r="C2865">
        <v>34.019999999999996</v>
      </c>
      <c r="D2865">
        <v>3</v>
      </c>
      <c r="E2865">
        <v>0</v>
      </c>
      <c r="F2865">
        <v>5.0400000000000009</v>
      </c>
    </row>
    <row r="2866" spans="1:6" x14ac:dyDescent="0.3">
      <c r="A2866" t="s">
        <v>2880</v>
      </c>
      <c r="B2866" t="s">
        <v>3222</v>
      </c>
      <c r="C2866">
        <v>184.86</v>
      </c>
      <c r="D2866">
        <v>6</v>
      </c>
      <c r="E2866">
        <v>0.5</v>
      </c>
      <c r="F2866">
        <v>-25.920000000000016</v>
      </c>
    </row>
    <row r="2867" spans="1:6" x14ac:dyDescent="0.3">
      <c r="A2867" t="s">
        <v>2880</v>
      </c>
      <c r="B2867" t="s">
        <v>4319</v>
      </c>
      <c r="C2867">
        <v>662.77499999999986</v>
      </c>
      <c r="D2867">
        <v>5</v>
      </c>
      <c r="E2867">
        <v>0.5</v>
      </c>
      <c r="F2867">
        <v>-212.17499999999984</v>
      </c>
    </row>
    <row r="2868" spans="1:6" x14ac:dyDescent="0.3">
      <c r="A2868" t="s">
        <v>2880</v>
      </c>
      <c r="B2868" t="s">
        <v>4410</v>
      </c>
      <c r="C2868">
        <v>671.25000000000011</v>
      </c>
      <c r="D2868">
        <v>5</v>
      </c>
      <c r="E2868">
        <v>0.5</v>
      </c>
      <c r="F2868">
        <v>-308.85000000000008</v>
      </c>
    </row>
    <row r="2869" spans="1:6" x14ac:dyDescent="0.3">
      <c r="A2869" t="s">
        <v>2881</v>
      </c>
      <c r="B2869" t="s">
        <v>3820</v>
      </c>
      <c r="C2869">
        <v>396.09000000000003</v>
      </c>
      <c r="D2869">
        <v>9</v>
      </c>
      <c r="E2869">
        <v>0.1</v>
      </c>
      <c r="F2869">
        <v>-31.050000000000004</v>
      </c>
    </row>
    <row r="2870" spans="1:6" x14ac:dyDescent="0.3">
      <c r="A2870" t="s">
        <v>2096</v>
      </c>
      <c r="B2870" t="s">
        <v>3566</v>
      </c>
      <c r="C2870">
        <v>225.82800000000003</v>
      </c>
      <c r="D2870">
        <v>3</v>
      </c>
      <c r="E2870">
        <v>0.1</v>
      </c>
      <c r="F2870">
        <v>-5.0220000000000056</v>
      </c>
    </row>
    <row r="2871" spans="1:6" x14ac:dyDescent="0.3">
      <c r="A2871" t="s">
        <v>2096</v>
      </c>
      <c r="B2871" t="s">
        <v>3476</v>
      </c>
      <c r="C2871">
        <v>143.04</v>
      </c>
      <c r="D2871">
        <v>8</v>
      </c>
      <c r="E2871">
        <v>0</v>
      </c>
      <c r="F2871">
        <v>48.480000000000004</v>
      </c>
    </row>
    <row r="2872" spans="1:6" x14ac:dyDescent="0.3">
      <c r="A2872" t="s">
        <v>2096</v>
      </c>
      <c r="B2872" t="s">
        <v>3636</v>
      </c>
      <c r="C2872">
        <v>206.60400000000001</v>
      </c>
      <c r="D2872">
        <v>4</v>
      </c>
      <c r="E2872">
        <v>0.1</v>
      </c>
      <c r="F2872">
        <v>-6.9960000000000022</v>
      </c>
    </row>
    <row r="2873" spans="1:6" x14ac:dyDescent="0.3">
      <c r="A2873" t="s">
        <v>2096</v>
      </c>
      <c r="B2873" t="s">
        <v>4073</v>
      </c>
      <c r="C2873">
        <v>295.32599999999991</v>
      </c>
      <c r="D2873">
        <v>6</v>
      </c>
      <c r="E2873">
        <v>0.1</v>
      </c>
      <c r="F2873">
        <v>-5.3999999999994941E-2</v>
      </c>
    </row>
    <row r="2874" spans="1:6" x14ac:dyDescent="0.3">
      <c r="A2874" t="s">
        <v>2096</v>
      </c>
      <c r="B2874" t="s">
        <v>4347</v>
      </c>
      <c r="C2874">
        <v>641.83500000000004</v>
      </c>
      <c r="D2874">
        <v>6</v>
      </c>
      <c r="E2874">
        <v>0.15</v>
      </c>
      <c r="F2874">
        <v>241.51500000000001</v>
      </c>
    </row>
    <row r="2875" spans="1:6" x14ac:dyDescent="0.3">
      <c r="A2875" t="s">
        <v>2882</v>
      </c>
      <c r="B2875" t="s">
        <v>3177</v>
      </c>
      <c r="C2875">
        <v>723.72</v>
      </c>
      <c r="D2875">
        <v>2</v>
      </c>
      <c r="E2875">
        <v>0</v>
      </c>
      <c r="F2875">
        <v>253.26</v>
      </c>
    </row>
    <row r="2876" spans="1:6" x14ac:dyDescent="0.3">
      <c r="A2876" t="s">
        <v>2882</v>
      </c>
      <c r="B2876" t="s">
        <v>3708</v>
      </c>
      <c r="C2876">
        <v>111.51</v>
      </c>
      <c r="D2876">
        <v>3</v>
      </c>
      <c r="E2876">
        <v>0</v>
      </c>
      <c r="F2876">
        <v>24.48</v>
      </c>
    </row>
    <row r="2877" spans="1:6" x14ac:dyDescent="0.3">
      <c r="A2877" t="s">
        <v>2883</v>
      </c>
      <c r="B2877" t="s">
        <v>3647</v>
      </c>
      <c r="C2877">
        <v>40.199999999999996</v>
      </c>
      <c r="D2877">
        <v>5</v>
      </c>
      <c r="E2877">
        <v>0</v>
      </c>
      <c r="F2877">
        <v>16.8</v>
      </c>
    </row>
    <row r="2878" spans="1:6" x14ac:dyDescent="0.3">
      <c r="A2878" t="s">
        <v>2884</v>
      </c>
      <c r="B2878" t="s">
        <v>3169</v>
      </c>
      <c r="C2878">
        <v>410.22</v>
      </c>
      <c r="D2878">
        <v>1</v>
      </c>
      <c r="E2878">
        <v>0</v>
      </c>
      <c r="F2878">
        <v>135.35999999999999</v>
      </c>
    </row>
    <row r="2879" spans="1:6" x14ac:dyDescent="0.3">
      <c r="A2879" t="s">
        <v>2884</v>
      </c>
      <c r="B2879" t="s">
        <v>4566</v>
      </c>
      <c r="C2879">
        <v>144.18</v>
      </c>
      <c r="D2879">
        <v>9</v>
      </c>
      <c r="E2879">
        <v>0</v>
      </c>
      <c r="F2879">
        <v>5.67</v>
      </c>
    </row>
    <row r="2880" spans="1:6" x14ac:dyDescent="0.3">
      <c r="A2880" t="s">
        <v>2884</v>
      </c>
      <c r="B2880" t="s">
        <v>3482</v>
      </c>
      <c r="C2880">
        <v>185.00999999999996</v>
      </c>
      <c r="D2880">
        <v>7</v>
      </c>
      <c r="E2880">
        <v>0</v>
      </c>
      <c r="F2880">
        <v>16.59</v>
      </c>
    </row>
    <row r="2881" spans="1:6" x14ac:dyDescent="0.3">
      <c r="A2881" t="s">
        <v>2884</v>
      </c>
      <c r="B2881" t="s">
        <v>4227</v>
      </c>
      <c r="C2881">
        <v>363.30000000000007</v>
      </c>
      <c r="D2881">
        <v>5</v>
      </c>
      <c r="E2881">
        <v>0</v>
      </c>
      <c r="F2881">
        <v>76.2</v>
      </c>
    </row>
    <row r="2882" spans="1:6" x14ac:dyDescent="0.3">
      <c r="A2882" t="s">
        <v>2885</v>
      </c>
      <c r="B2882" t="s">
        <v>4612</v>
      </c>
      <c r="C2882">
        <v>710.96400000000006</v>
      </c>
      <c r="D2882">
        <v>4</v>
      </c>
      <c r="E2882">
        <v>0.1</v>
      </c>
      <c r="F2882">
        <v>-7.9560000000000173</v>
      </c>
    </row>
    <row r="2883" spans="1:6" x14ac:dyDescent="0.3">
      <c r="A2883" t="s">
        <v>2886</v>
      </c>
      <c r="B2883" t="s">
        <v>4566</v>
      </c>
      <c r="C2883">
        <v>16.02</v>
      </c>
      <c r="D2883">
        <v>1</v>
      </c>
      <c r="E2883">
        <v>0</v>
      </c>
      <c r="F2883">
        <v>0.63</v>
      </c>
    </row>
    <row r="2884" spans="1:6" x14ac:dyDescent="0.3">
      <c r="A2884" t="s">
        <v>2887</v>
      </c>
      <c r="B2884" t="s">
        <v>3934</v>
      </c>
      <c r="C2884">
        <v>59.58</v>
      </c>
      <c r="D2884">
        <v>2</v>
      </c>
      <c r="E2884">
        <v>0</v>
      </c>
      <c r="F2884">
        <v>13.080000000000002</v>
      </c>
    </row>
    <row r="2885" spans="1:6" x14ac:dyDescent="0.3">
      <c r="A2885" t="s">
        <v>2888</v>
      </c>
      <c r="B2885" t="s">
        <v>3453</v>
      </c>
      <c r="C2885">
        <v>26.67</v>
      </c>
      <c r="D2885">
        <v>2</v>
      </c>
      <c r="E2885">
        <v>0.5</v>
      </c>
      <c r="F2885">
        <v>-24.57</v>
      </c>
    </row>
    <row r="2886" spans="1:6" x14ac:dyDescent="0.3">
      <c r="A2886" t="s">
        <v>2888</v>
      </c>
      <c r="B2886" t="s">
        <v>4364</v>
      </c>
      <c r="C2886">
        <v>245.13</v>
      </c>
      <c r="D2886">
        <v>2</v>
      </c>
      <c r="E2886">
        <v>0.5</v>
      </c>
      <c r="F2886">
        <v>-78.449999999999989</v>
      </c>
    </row>
    <row r="2887" spans="1:6" x14ac:dyDescent="0.3">
      <c r="A2887" t="s">
        <v>2889</v>
      </c>
      <c r="B2887" t="s">
        <v>3249</v>
      </c>
      <c r="C2887">
        <v>5729.3459999999986</v>
      </c>
      <c r="D2887">
        <v>14</v>
      </c>
      <c r="E2887">
        <v>0.1</v>
      </c>
      <c r="F2887">
        <v>63.546000000000163</v>
      </c>
    </row>
    <row r="2888" spans="1:6" x14ac:dyDescent="0.3">
      <c r="A2888" t="s">
        <v>2890</v>
      </c>
      <c r="B2888" t="s">
        <v>3953</v>
      </c>
      <c r="C2888">
        <v>29.910000000000004</v>
      </c>
      <c r="D2888">
        <v>1</v>
      </c>
      <c r="E2888">
        <v>0</v>
      </c>
      <c r="F2888">
        <v>6.27</v>
      </c>
    </row>
    <row r="2889" spans="1:6" x14ac:dyDescent="0.3">
      <c r="A2889" t="s">
        <v>2889</v>
      </c>
      <c r="B2889" t="s">
        <v>3955</v>
      </c>
      <c r="C2889">
        <v>94.2</v>
      </c>
      <c r="D2889">
        <v>2</v>
      </c>
      <c r="E2889">
        <v>0</v>
      </c>
      <c r="F2889">
        <v>27.299999999999997</v>
      </c>
    </row>
    <row r="2890" spans="1:6" x14ac:dyDescent="0.3">
      <c r="A2890" t="s">
        <v>2889</v>
      </c>
      <c r="B2890" t="s">
        <v>4133</v>
      </c>
      <c r="C2890">
        <v>212.51999999999998</v>
      </c>
      <c r="D2890">
        <v>14</v>
      </c>
      <c r="E2890">
        <v>0</v>
      </c>
      <c r="F2890">
        <v>4.2000000000000011</v>
      </c>
    </row>
    <row r="2891" spans="1:6" x14ac:dyDescent="0.3">
      <c r="A2891" t="s">
        <v>2889</v>
      </c>
      <c r="B2891" t="s">
        <v>4300</v>
      </c>
      <c r="C2891">
        <v>249.54299999999998</v>
      </c>
      <c r="D2891">
        <v>2</v>
      </c>
      <c r="E2891">
        <v>0.15</v>
      </c>
      <c r="F2891">
        <v>-11.756999999999998</v>
      </c>
    </row>
    <row r="2892" spans="1:6" x14ac:dyDescent="0.3">
      <c r="A2892" t="s">
        <v>2891</v>
      </c>
      <c r="B2892" t="s">
        <v>4600</v>
      </c>
      <c r="C2892">
        <v>45.480000000000004</v>
      </c>
      <c r="D2892">
        <v>4</v>
      </c>
      <c r="E2892">
        <v>0</v>
      </c>
      <c r="F2892">
        <v>12.72</v>
      </c>
    </row>
    <row r="2893" spans="1:6" x14ac:dyDescent="0.3">
      <c r="A2893" t="s">
        <v>2891</v>
      </c>
      <c r="B2893" t="s">
        <v>4034</v>
      </c>
      <c r="C2893">
        <v>23.616</v>
      </c>
      <c r="D2893">
        <v>4</v>
      </c>
      <c r="E2893">
        <v>0.4</v>
      </c>
      <c r="F2893">
        <v>-9.1439999999999984</v>
      </c>
    </row>
    <row r="2894" spans="1:6" x14ac:dyDescent="0.3">
      <c r="A2894" t="s">
        <v>2892</v>
      </c>
      <c r="B2894" t="s">
        <v>3676</v>
      </c>
      <c r="C2894">
        <v>18.54</v>
      </c>
      <c r="D2894">
        <v>2</v>
      </c>
      <c r="E2894">
        <v>0</v>
      </c>
      <c r="F2894">
        <v>8.1000000000000014</v>
      </c>
    </row>
    <row r="2895" spans="1:6" x14ac:dyDescent="0.3">
      <c r="A2895" t="s">
        <v>2892</v>
      </c>
      <c r="B2895" t="s">
        <v>4592</v>
      </c>
      <c r="C2895">
        <v>24.75</v>
      </c>
      <c r="D2895">
        <v>3</v>
      </c>
      <c r="E2895">
        <v>0</v>
      </c>
      <c r="F2895">
        <v>10.620000000000001</v>
      </c>
    </row>
    <row r="2896" spans="1:6" x14ac:dyDescent="0.3">
      <c r="A2896" t="s">
        <v>2893</v>
      </c>
      <c r="B2896" t="s">
        <v>4581</v>
      </c>
      <c r="C2896">
        <v>102.54000000000002</v>
      </c>
      <c r="D2896">
        <v>2</v>
      </c>
      <c r="E2896">
        <v>0</v>
      </c>
      <c r="F2896">
        <v>35.880000000000003</v>
      </c>
    </row>
    <row r="2897" spans="1:6" x14ac:dyDescent="0.3">
      <c r="A2897" t="s">
        <v>2893</v>
      </c>
      <c r="B2897" t="s">
        <v>3728</v>
      </c>
      <c r="C2897">
        <v>286.92</v>
      </c>
      <c r="D2897">
        <v>6</v>
      </c>
      <c r="E2897">
        <v>0</v>
      </c>
      <c r="F2897">
        <v>65.88</v>
      </c>
    </row>
    <row r="2898" spans="1:6" x14ac:dyDescent="0.3">
      <c r="A2898" t="s">
        <v>2893</v>
      </c>
      <c r="B2898" t="s">
        <v>3860</v>
      </c>
      <c r="C2898">
        <v>22.68</v>
      </c>
      <c r="D2898">
        <v>2</v>
      </c>
      <c r="E2898">
        <v>0</v>
      </c>
      <c r="F2898">
        <v>3.5999999999999996</v>
      </c>
    </row>
    <row r="2899" spans="1:6" x14ac:dyDescent="0.3">
      <c r="A2899" t="s">
        <v>2894</v>
      </c>
      <c r="B2899" t="s">
        <v>3301</v>
      </c>
      <c r="C2899">
        <v>102.78000000000002</v>
      </c>
      <c r="D2899">
        <v>2</v>
      </c>
      <c r="E2899">
        <v>0</v>
      </c>
      <c r="F2899">
        <v>29.759999999999998</v>
      </c>
    </row>
    <row r="2900" spans="1:6" x14ac:dyDescent="0.3">
      <c r="A2900" t="s">
        <v>2894</v>
      </c>
      <c r="B2900" t="s">
        <v>4585</v>
      </c>
      <c r="C2900">
        <v>84.690000000000012</v>
      </c>
      <c r="D2900">
        <v>3</v>
      </c>
      <c r="E2900">
        <v>0</v>
      </c>
      <c r="F2900">
        <v>0</v>
      </c>
    </row>
    <row r="2901" spans="1:6" x14ac:dyDescent="0.3">
      <c r="A2901" t="s">
        <v>2894</v>
      </c>
      <c r="B2901" t="s">
        <v>3881</v>
      </c>
      <c r="C2901">
        <v>100.16999999999999</v>
      </c>
      <c r="D2901">
        <v>9</v>
      </c>
      <c r="E2901">
        <v>0</v>
      </c>
      <c r="F2901">
        <v>24.840000000000003</v>
      </c>
    </row>
    <row r="2902" spans="1:6" x14ac:dyDescent="0.3">
      <c r="A2902" t="s">
        <v>2894</v>
      </c>
      <c r="B2902" t="s">
        <v>3565</v>
      </c>
      <c r="C2902">
        <v>162.12000000000003</v>
      </c>
      <c r="D2902">
        <v>7</v>
      </c>
      <c r="E2902">
        <v>0</v>
      </c>
      <c r="F2902">
        <v>77.700000000000017</v>
      </c>
    </row>
    <row r="2903" spans="1:6" x14ac:dyDescent="0.3">
      <c r="A2903" t="s">
        <v>2894</v>
      </c>
      <c r="B2903" t="s">
        <v>4306</v>
      </c>
      <c r="C2903">
        <v>2056.9499999999998</v>
      </c>
      <c r="D2903">
        <v>7</v>
      </c>
      <c r="E2903">
        <v>0</v>
      </c>
      <c r="F2903">
        <v>431.75999999999993</v>
      </c>
    </row>
    <row r="2904" spans="1:6" x14ac:dyDescent="0.3">
      <c r="A2904" t="s">
        <v>2894</v>
      </c>
      <c r="B2904" t="s">
        <v>4372</v>
      </c>
      <c r="C2904">
        <v>291.92399999999998</v>
      </c>
      <c r="D2904">
        <v>4</v>
      </c>
      <c r="E2904">
        <v>0.1</v>
      </c>
      <c r="F2904">
        <v>12.923999999999999</v>
      </c>
    </row>
    <row r="2905" spans="1:6" x14ac:dyDescent="0.3">
      <c r="A2905" t="s">
        <v>1836</v>
      </c>
      <c r="B2905" t="s">
        <v>3454</v>
      </c>
      <c r="C2905">
        <v>137.07</v>
      </c>
      <c r="D2905">
        <v>3</v>
      </c>
      <c r="E2905">
        <v>0</v>
      </c>
      <c r="F2905">
        <v>21.870000000000005</v>
      </c>
    </row>
    <row r="2906" spans="1:6" x14ac:dyDescent="0.3">
      <c r="A2906" t="s">
        <v>1911</v>
      </c>
      <c r="B2906" t="s">
        <v>3662</v>
      </c>
      <c r="C2906">
        <v>144.9</v>
      </c>
      <c r="D2906">
        <v>3</v>
      </c>
      <c r="E2906">
        <v>0</v>
      </c>
      <c r="F2906">
        <v>17.37</v>
      </c>
    </row>
    <row r="2907" spans="1:6" x14ac:dyDescent="0.3">
      <c r="A2907" t="s">
        <v>1911</v>
      </c>
      <c r="B2907" t="s">
        <v>4465</v>
      </c>
      <c r="C2907">
        <v>523.98</v>
      </c>
      <c r="D2907">
        <v>3</v>
      </c>
      <c r="E2907">
        <v>0</v>
      </c>
      <c r="F2907">
        <v>157.14000000000001</v>
      </c>
    </row>
    <row r="2908" spans="1:6" x14ac:dyDescent="0.3">
      <c r="A2908" t="s">
        <v>1911</v>
      </c>
      <c r="B2908" t="s">
        <v>4483</v>
      </c>
      <c r="C2908">
        <v>508.77</v>
      </c>
      <c r="D2908">
        <v>3</v>
      </c>
      <c r="E2908">
        <v>0</v>
      </c>
      <c r="F2908">
        <v>101.70000000000002</v>
      </c>
    </row>
    <row r="2909" spans="1:6" x14ac:dyDescent="0.3">
      <c r="A2909" t="s">
        <v>2895</v>
      </c>
      <c r="B2909" t="s">
        <v>4016</v>
      </c>
      <c r="C2909">
        <v>43.334999999999994</v>
      </c>
      <c r="D2909">
        <v>3</v>
      </c>
      <c r="E2909">
        <v>0.1</v>
      </c>
      <c r="F2909">
        <v>-4.4999999999999041E-2</v>
      </c>
    </row>
    <row r="2910" spans="1:6" x14ac:dyDescent="0.3">
      <c r="A2910" t="s">
        <v>2234</v>
      </c>
      <c r="B2910" t="s">
        <v>3619</v>
      </c>
      <c r="C2910">
        <v>45.449999999999996</v>
      </c>
      <c r="D2910">
        <v>3</v>
      </c>
      <c r="E2910">
        <v>0</v>
      </c>
      <c r="F2910">
        <v>6.2999999999999989</v>
      </c>
    </row>
    <row r="2911" spans="1:6" x14ac:dyDescent="0.3">
      <c r="A2911" t="s">
        <v>2896</v>
      </c>
      <c r="B2911" t="s">
        <v>3947</v>
      </c>
      <c r="C2911">
        <v>193.68</v>
      </c>
      <c r="D2911">
        <v>4</v>
      </c>
      <c r="E2911">
        <v>0</v>
      </c>
      <c r="F2911">
        <v>73.56</v>
      </c>
    </row>
    <row r="2912" spans="1:6" x14ac:dyDescent="0.3">
      <c r="A2912" t="s">
        <v>2896</v>
      </c>
      <c r="B2912" t="s">
        <v>4468</v>
      </c>
      <c r="C2912">
        <v>380.54999999999995</v>
      </c>
      <c r="D2912">
        <v>5</v>
      </c>
      <c r="E2912">
        <v>0</v>
      </c>
      <c r="F2912">
        <v>79.800000000000011</v>
      </c>
    </row>
    <row r="2913" spans="1:6" x14ac:dyDescent="0.3">
      <c r="A2913" t="s">
        <v>1751</v>
      </c>
      <c r="B2913" t="s">
        <v>3205</v>
      </c>
      <c r="C2913">
        <v>412.69500000000005</v>
      </c>
      <c r="D2913">
        <v>5</v>
      </c>
      <c r="E2913">
        <v>0.1</v>
      </c>
      <c r="F2913">
        <v>9.0450000000000017</v>
      </c>
    </row>
    <row r="2914" spans="1:6" x14ac:dyDescent="0.3">
      <c r="A2914" t="s">
        <v>1751</v>
      </c>
      <c r="B2914" t="s">
        <v>3642</v>
      </c>
      <c r="C2914">
        <v>100.26</v>
      </c>
      <c r="D2914">
        <v>2</v>
      </c>
      <c r="E2914">
        <v>0</v>
      </c>
      <c r="F2914">
        <v>21</v>
      </c>
    </row>
    <row r="2915" spans="1:6" x14ac:dyDescent="0.3">
      <c r="A2915" t="s">
        <v>1751</v>
      </c>
      <c r="B2915" t="s">
        <v>4031</v>
      </c>
      <c r="C2915">
        <v>40.5</v>
      </c>
      <c r="D2915">
        <v>4</v>
      </c>
      <c r="E2915">
        <v>0.1</v>
      </c>
      <c r="F2915">
        <v>-0.90000000000000036</v>
      </c>
    </row>
    <row r="2916" spans="1:6" x14ac:dyDescent="0.3">
      <c r="A2916" t="s">
        <v>2897</v>
      </c>
      <c r="B2916" t="s">
        <v>3479</v>
      </c>
      <c r="C2916">
        <v>47.04</v>
      </c>
      <c r="D2916">
        <v>2</v>
      </c>
      <c r="E2916">
        <v>0</v>
      </c>
      <c r="F2916">
        <v>0.89999999999999991</v>
      </c>
    </row>
    <row r="2917" spans="1:6" x14ac:dyDescent="0.3">
      <c r="A2917" t="s">
        <v>2897</v>
      </c>
      <c r="B2917" t="s">
        <v>3764</v>
      </c>
      <c r="C2917">
        <v>17.97</v>
      </c>
      <c r="D2917">
        <v>1</v>
      </c>
      <c r="E2917">
        <v>0</v>
      </c>
      <c r="F2917">
        <v>4.1100000000000003</v>
      </c>
    </row>
    <row r="2918" spans="1:6" x14ac:dyDescent="0.3">
      <c r="A2918" t="s">
        <v>2898</v>
      </c>
      <c r="B2918" t="s">
        <v>4512</v>
      </c>
      <c r="C2918">
        <v>147.88799999999998</v>
      </c>
      <c r="D2918">
        <v>2</v>
      </c>
      <c r="E2918">
        <v>0.4</v>
      </c>
      <c r="F2918">
        <v>-91.212000000000003</v>
      </c>
    </row>
    <row r="2919" spans="1:6" x14ac:dyDescent="0.3">
      <c r="A2919" t="s">
        <v>2899</v>
      </c>
      <c r="B2919" t="s">
        <v>3624</v>
      </c>
      <c r="C2919">
        <v>28.02</v>
      </c>
      <c r="D2919">
        <v>2</v>
      </c>
      <c r="E2919">
        <v>0</v>
      </c>
      <c r="F2919">
        <v>10.32</v>
      </c>
    </row>
    <row r="2920" spans="1:6" x14ac:dyDescent="0.3">
      <c r="A2920" t="s">
        <v>2900</v>
      </c>
      <c r="B2920" t="s">
        <v>3514</v>
      </c>
      <c r="C2920">
        <v>933.21</v>
      </c>
      <c r="D2920">
        <v>3</v>
      </c>
      <c r="E2920">
        <v>0</v>
      </c>
      <c r="F2920">
        <v>27.990000000000002</v>
      </c>
    </row>
    <row r="2921" spans="1:6" x14ac:dyDescent="0.3">
      <c r="A2921" t="s">
        <v>2901</v>
      </c>
      <c r="B2921" t="s">
        <v>3649</v>
      </c>
      <c r="C2921">
        <v>151.02000000000001</v>
      </c>
      <c r="D2921">
        <v>3</v>
      </c>
      <c r="E2921">
        <v>0</v>
      </c>
      <c r="F2921">
        <v>9</v>
      </c>
    </row>
    <row r="2922" spans="1:6" x14ac:dyDescent="0.3">
      <c r="A2922" t="s">
        <v>2902</v>
      </c>
      <c r="B2922" t="s">
        <v>3117</v>
      </c>
      <c r="C2922">
        <v>1275.1199999999999</v>
      </c>
      <c r="D2922">
        <v>7</v>
      </c>
      <c r="E2922">
        <v>0.5</v>
      </c>
      <c r="F2922">
        <v>-1147.6499999999999</v>
      </c>
    </row>
    <row r="2923" spans="1:6" x14ac:dyDescent="0.3">
      <c r="A2923" t="s">
        <v>2902</v>
      </c>
      <c r="B2923" t="s">
        <v>3417</v>
      </c>
      <c r="C2923">
        <v>65.925000000000011</v>
      </c>
      <c r="D2923">
        <v>5</v>
      </c>
      <c r="E2923">
        <v>0.5</v>
      </c>
      <c r="F2923">
        <v>-11.925000000000011</v>
      </c>
    </row>
    <row r="2924" spans="1:6" x14ac:dyDescent="0.3">
      <c r="A2924" t="s">
        <v>2902</v>
      </c>
      <c r="B2924" t="s">
        <v>3677</v>
      </c>
      <c r="C2924">
        <v>8.0100000000000016</v>
      </c>
      <c r="D2924">
        <v>3</v>
      </c>
      <c r="E2924">
        <v>0.5</v>
      </c>
      <c r="F2924">
        <v>-1.5300000000000011</v>
      </c>
    </row>
    <row r="2925" spans="1:6" x14ac:dyDescent="0.3">
      <c r="A2925" t="s">
        <v>2902</v>
      </c>
      <c r="B2925" t="s">
        <v>4422</v>
      </c>
      <c r="C2925">
        <v>80.16</v>
      </c>
      <c r="D2925">
        <v>4</v>
      </c>
      <c r="E2925">
        <v>0.5</v>
      </c>
      <c r="F2925">
        <v>-56.16</v>
      </c>
    </row>
    <row r="2926" spans="1:6" x14ac:dyDescent="0.3">
      <c r="A2926" t="s">
        <v>2902</v>
      </c>
      <c r="B2926" t="s">
        <v>4486</v>
      </c>
      <c r="C2926">
        <v>424.20000000000005</v>
      </c>
      <c r="D2926">
        <v>5</v>
      </c>
      <c r="E2926">
        <v>0.5</v>
      </c>
      <c r="F2926">
        <v>-271.50000000000006</v>
      </c>
    </row>
    <row r="2927" spans="1:6" x14ac:dyDescent="0.3">
      <c r="A2927" t="s">
        <v>2902</v>
      </c>
      <c r="B2927" t="s">
        <v>4487</v>
      </c>
      <c r="C2927">
        <v>168.03</v>
      </c>
      <c r="D2927">
        <v>2</v>
      </c>
      <c r="E2927">
        <v>0.5</v>
      </c>
      <c r="F2927">
        <v>-110.91</v>
      </c>
    </row>
    <row r="2928" spans="1:6" x14ac:dyDescent="0.3">
      <c r="A2928" t="s">
        <v>2176</v>
      </c>
      <c r="B2928" t="s">
        <v>3170</v>
      </c>
      <c r="C2928">
        <v>364.92</v>
      </c>
      <c r="D2928">
        <v>1</v>
      </c>
      <c r="E2928">
        <v>0</v>
      </c>
      <c r="F2928">
        <v>83.91</v>
      </c>
    </row>
    <row r="2929" spans="1:6" x14ac:dyDescent="0.3">
      <c r="A2929" t="s">
        <v>2176</v>
      </c>
      <c r="B2929" t="s">
        <v>3373</v>
      </c>
      <c r="C2929">
        <v>529.31999999999994</v>
      </c>
      <c r="D2929">
        <v>4</v>
      </c>
      <c r="E2929">
        <v>0.5</v>
      </c>
      <c r="F2929">
        <v>-391.79999999999995</v>
      </c>
    </row>
    <row r="2930" spans="1:6" x14ac:dyDescent="0.3">
      <c r="A2930" t="s">
        <v>2176</v>
      </c>
      <c r="B2930" t="s">
        <v>3394</v>
      </c>
      <c r="C2930">
        <v>138.96</v>
      </c>
      <c r="D2930">
        <v>3</v>
      </c>
      <c r="E2930">
        <v>0</v>
      </c>
      <c r="F2930">
        <v>36.089999999999996</v>
      </c>
    </row>
    <row r="2931" spans="1:6" x14ac:dyDescent="0.3">
      <c r="A2931" t="s">
        <v>2176</v>
      </c>
      <c r="B2931" t="s">
        <v>3423</v>
      </c>
      <c r="C2931">
        <v>119.07000000000001</v>
      </c>
      <c r="D2931">
        <v>9</v>
      </c>
      <c r="E2931">
        <v>0</v>
      </c>
      <c r="F2931">
        <v>38.069999999999993</v>
      </c>
    </row>
    <row r="2932" spans="1:6" x14ac:dyDescent="0.3">
      <c r="A2932" t="s">
        <v>2176</v>
      </c>
      <c r="B2932" t="s">
        <v>3507</v>
      </c>
      <c r="C2932">
        <v>28.98</v>
      </c>
      <c r="D2932">
        <v>2</v>
      </c>
      <c r="E2932">
        <v>0</v>
      </c>
      <c r="F2932">
        <v>9.5400000000000009</v>
      </c>
    </row>
    <row r="2933" spans="1:6" x14ac:dyDescent="0.3">
      <c r="A2933" t="s">
        <v>2176</v>
      </c>
      <c r="B2933" t="s">
        <v>3640</v>
      </c>
      <c r="C2933">
        <v>709.12799999999993</v>
      </c>
      <c r="D2933">
        <v>6</v>
      </c>
      <c r="E2933">
        <v>0.4</v>
      </c>
      <c r="F2933">
        <v>-236.41200000000001</v>
      </c>
    </row>
    <row r="2934" spans="1:6" x14ac:dyDescent="0.3">
      <c r="A2934" t="s">
        <v>2813</v>
      </c>
      <c r="B2934" t="s">
        <v>3296</v>
      </c>
      <c r="C2934">
        <v>432.6</v>
      </c>
      <c r="D2934">
        <v>4</v>
      </c>
      <c r="E2934">
        <v>0</v>
      </c>
      <c r="F2934">
        <v>47.519999999999996</v>
      </c>
    </row>
    <row r="2935" spans="1:6" x14ac:dyDescent="0.3">
      <c r="A2935" t="s">
        <v>2813</v>
      </c>
      <c r="B2935" t="s">
        <v>3711</v>
      </c>
      <c r="C2935">
        <v>50.22</v>
      </c>
      <c r="D2935">
        <v>1</v>
      </c>
      <c r="E2935">
        <v>0</v>
      </c>
      <c r="F2935">
        <v>21.09</v>
      </c>
    </row>
    <row r="2936" spans="1:6" x14ac:dyDescent="0.3">
      <c r="A2936" t="s">
        <v>2903</v>
      </c>
      <c r="B2936" t="s">
        <v>3560</v>
      </c>
      <c r="C2936">
        <v>132.84</v>
      </c>
      <c r="D2936">
        <v>2</v>
      </c>
      <c r="E2936">
        <v>0</v>
      </c>
      <c r="F2936">
        <v>1.32</v>
      </c>
    </row>
    <row r="2937" spans="1:6" x14ac:dyDescent="0.3">
      <c r="A2937" t="s">
        <v>2903</v>
      </c>
      <c r="B2937" t="s">
        <v>3439</v>
      </c>
      <c r="C2937">
        <v>112.35</v>
      </c>
      <c r="D2937">
        <v>5</v>
      </c>
      <c r="E2937">
        <v>0</v>
      </c>
      <c r="F2937">
        <v>0</v>
      </c>
    </row>
    <row r="2938" spans="1:6" x14ac:dyDescent="0.3">
      <c r="A2938" t="s">
        <v>2903</v>
      </c>
      <c r="B2938" t="s">
        <v>4075</v>
      </c>
      <c r="C2938">
        <v>47.94</v>
      </c>
      <c r="D2938">
        <v>2</v>
      </c>
      <c r="E2938">
        <v>0</v>
      </c>
      <c r="F2938">
        <v>0.89999999999999991</v>
      </c>
    </row>
    <row r="2939" spans="1:6" x14ac:dyDescent="0.3">
      <c r="A2939" t="s">
        <v>2903</v>
      </c>
      <c r="B2939" t="s">
        <v>4515</v>
      </c>
      <c r="C2939">
        <v>520.38</v>
      </c>
      <c r="D2939">
        <v>3</v>
      </c>
      <c r="E2939">
        <v>0</v>
      </c>
      <c r="F2939">
        <v>150.84</v>
      </c>
    </row>
    <row r="2940" spans="1:6" x14ac:dyDescent="0.3">
      <c r="A2940" t="s">
        <v>2904</v>
      </c>
      <c r="B2940" t="s">
        <v>3421</v>
      </c>
      <c r="C2940">
        <v>414.72</v>
      </c>
      <c r="D2940">
        <v>8</v>
      </c>
      <c r="E2940">
        <v>0</v>
      </c>
      <c r="F2940">
        <v>62.16</v>
      </c>
    </row>
    <row r="2941" spans="1:6" x14ac:dyDescent="0.3">
      <c r="A2941" t="s">
        <v>2905</v>
      </c>
      <c r="B2941" t="s">
        <v>3614</v>
      </c>
      <c r="C2941">
        <v>96.809999999999988</v>
      </c>
      <c r="D2941">
        <v>7</v>
      </c>
      <c r="E2941">
        <v>0</v>
      </c>
      <c r="F2941">
        <v>35.699999999999996</v>
      </c>
    </row>
    <row r="2942" spans="1:6" x14ac:dyDescent="0.3">
      <c r="A2942" t="s">
        <v>2905</v>
      </c>
      <c r="B2942" t="s">
        <v>3623</v>
      </c>
      <c r="C2942">
        <v>24.72</v>
      </c>
      <c r="D2942">
        <v>2</v>
      </c>
      <c r="E2942">
        <v>0</v>
      </c>
      <c r="F2942">
        <v>2.46</v>
      </c>
    </row>
    <row r="2943" spans="1:6" x14ac:dyDescent="0.3">
      <c r="A2943" t="s">
        <v>2906</v>
      </c>
      <c r="B2943" t="s">
        <v>4550</v>
      </c>
      <c r="C2943">
        <v>223.18199999999999</v>
      </c>
      <c r="D2943">
        <v>2</v>
      </c>
      <c r="E2943">
        <v>0.1</v>
      </c>
      <c r="F2943">
        <v>27.221999999999994</v>
      </c>
    </row>
    <row r="2944" spans="1:6" x14ac:dyDescent="0.3">
      <c r="A2944" t="s">
        <v>2906</v>
      </c>
      <c r="B2944" t="s">
        <v>4390</v>
      </c>
      <c r="C2944">
        <v>2456.6190000000001</v>
      </c>
      <c r="D2944">
        <v>11</v>
      </c>
      <c r="E2944">
        <v>0.15</v>
      </c>
      <c r="F2944">
        <v>664.71900000000005</v>
      </c>
    </row>
    <row r="2945" spans="1:6" x14ac:dyDescent="0.3">
      <c r="A2945" t="s">
        <v>2298</v>
      </c>
      <c r="B2945" t="s">
        <v>3570</v>
      </c>
      <c r="C2945">
        <v>1397.1689999999999</v>
      </c>
      <c r="D2945">
        <v>3</v>
      </c>
      <c r="E2945">
        <v>0.1</v>
      </c>
      <c r="F2945">
        <v>155.16899999999998</v>
      </c>
    </row>
    <row r="2946" spans="1:6" x14ac:dyDescent="0.3">
      <c r="A2946" t="s">
        <v>1615</v>
      </c>
      <c r="B2946" t="s">
        <v>3136</v>
      </c>
      <c r="C2946">
        <v>674.24399999999991</v>
      </c>
      <c r="D2946">
        <v>6</v>
      </c>
      <c r="E2946">
        <v>0.1</v>
      </c>
      <c r="F2946">
        <v>217.22399999999999</v>
      </c>
    </row>
    <row r="2947" spans="1:6" x14ac:dyDescent="0.3">
      <c r="A2947" t="s">
        <v>1615</v>
      </c>
      <c r="B2947" t="s">
        <v>3999</v>
      </c>
      <c r="C2947">
        <v>140.535</v>
      </c>
      <c r="D2947">
        <v>5</v>
      </c>
      <c r="E2947">
        <v>0.1</v>
      </c>
      <c r="F2947">
        <v>48.284999999999997</v>
      </c>
    </row>
    <row r="2948" spans="1:6" x14ac:dyDescent="0.3">
      <c r="A2948" t="s">
        <v>2685</v>
      </c>
      <c r="B2948" t="s">
        <v>3442</v>
      </c>
      <c r="C2948">
        <v>19.5</v>
      </c>
      <c r="D2948">
        <v>4</v>
      </c>
      <c r="E2948">
        <v>0.5</v>
      </c>
      <c r="F2948">
        <v>-6.66</v>
      </c>
    </row>
    <row r="2949" spans="1:6" x14ac:dyDescent="0.3">
      <c r="A2949" t="s">
        <v>2685</v>
      </c>
      <c r="B2949" t="s">
        <v>4019</v>
      </c>
      <c r="C2949">
        <v>86.804999999999993</v>
      </c>
      <c r="D2949">
        <v>3</v>
      </c>
      <c r="E2949">
        <v>0.5</v>
      </c>
      <c r="F2949">
        <v>-45.224999999999994</v>
      </c>
    </row>
    <row r="2950" spans="1:6" x14ac:dyDescent="0.3">
      <c r="A2950" t="s">
        <v>2907</v>
      </c>
      <c r="B2950" t="s">
        <v>3127</v>
      </c>
      <c r="C2950">
        <v>565.79999999999995</v>
      </c>
      <c r="D2950">
        <v>4</v>
      </c>
      <c r="E2950">
        <v>0</v>
      </c>
      <c r="F2950">
        <v>271.56</v>
      </c>
    </row>
    <row r="2951" spans="1:6" x14ac:dyDescent="0.3">
      <c r="A2951" t="s">
        <v>2907</v>
      </c>
      <c r="B2951" t="s">
        <v>3576</v>
      </c>
      <c r="C2951">
        <v>115.02000000000001</v>
      </c>
      <c r="D2951">
        <v>2</v>
      </c>
      <c r="E2951">
        <v>0</v>
      </c>
      <c r="F2951">
        <v>4.5600000000000005</v>
      </c>
    </row>
    <row r="2952" spans="1:6" x14ac:dyDescent="0.3">
      <c r="A2952" t="s">
        <v>2907</v>
      </c>
      <c r="B2952" t="s">
        <v>4578</v>
      </c>
      <c r="C2952">
        <v>338.91</v>
      </c>
      <c r="D2952">
        <v>11</v>
      </c>
      <c r="E2952">
        <v>0</v>
      </c>
      <c r="F2952">
        <v>94.71</v>
      </c>
    </row>
    <row r="2953" spans="1:6" x14ac:dyDescent="0.3">
      <c r="A2953" t="s">
        <v>2907</v>
      </c>
      <c r="B2953" t="s">
        <v>3723</v>
      </c>
      <c r="C2953">
        <v>37.349999999999994</v>
      </c>
      <c r="D2953">
        <v>1</v>
      </c>
      <c r="E2953">
        <v>0</v>
      </c>
      <c r="F2953">
        <v>4.47</v>
      </c>
    </row>
    <row r="2954" spans="1:6" x14ac:dyDescent="0.3">
      <c r="A2954" t="s">
        <v>2907</v>
      </c>
      <c r="B2954" t="s">
        <v>3760</v>
      </c>
      <c r="C2954">
        <v>40.019999999999996</v>
      </c>
      <c r="D2954">
        <v>2</v>
      </c>
      <c r="E2954">
        <v>0</v>
      </c>
      <c r="F2954">
        <v>9.9599999999999991</v>
      </c>
    </row>
    <row r="2955" spans="1:6" x14ac:dyDescent="0.3">
      <c r="A2955" t="s">
        <v>2907</v>
      </c>
      <c r="B2955" t="s">
        <v>3798</v>
      </c>
      <c r="C2955">
        <v>24.72</v>
      </c>
      <c r="D2955">
        <v>2</v>
      </c>
      <c r="E2955">
        <v>0</v>
      </c>
      <c r="F2955">
        <v>4.92</v>
      </c>
    </row>
    <row r="2956" spans="1:6" x14ac:dyDescent="0.3">
      <c r="A2956" t="s">
        <v>2907</v>
      </c>
      <c r="B2956" t="s">
        <v>4317</v>
      </c>
      <c r="C2956">
        <v>497.64</v>
      </c>
      <c r="D2956">
        <v>4</v>
      </c>
      <c r="E2956">
        <v>0</v>
      </c>
      <c r="F2956">
        <v>79.56</v>
      </c>
    </row>
    <row r="2957" spans="1:6" x14ac:dyDescent="0.3">
      <c r="A2957" t="s">
        <v>2907</v>
      </c>
      <c r="B2957" t="s">
        <v>4528</v>
      </c>
      <c r="C2957">
        <v>754.75799999999992</v>
      </c>
      <c r="D2957">
        <v>6</v>
      </c>
      <c r="E2957">
        <v>0.1</v>
      </c>
      <c r="F2957">
        <v>201.25800000000001</v>
      </c>
    </row>
    <row r="2958" spans="1:6" x14ac:dyDescent="0.3">
      <c r="A2958" t="s">
        <v>2908</v>
      </c>
      <c r="B2958" t="s">
        <v>3444</v>
      </c>
      <c r="C2958">
        <v>138.672</v>
      </c>
      <c r="D2958">
        <v>3</v>
      </c>
      <c r="E2958">
        <v>0.1</v>
      </c>
      <c r="F2958">
        <v>13.842000000000002</v>
      </c>
    </row>
    <row r="2959" spans="1:6" x14ac:dyDescent="0.3">
      <c r="A2959" t="s">
        <v>2908</v>
      </c>
      <c r="B2959" t="s">
        <v>4012</v>
      </c>
      <c r="C2959">
        <v>220.46400000000006</v>
      </c>
      <c r="D2959">
        <v>2</v>
      </c>
      <c r="E2959">
        <v>0.2</v>
      </c>
      <c r="F2959">
        <v>-19.296000000000014</v>
      </c>
    </row>
    <row r="2960" spans="1:6" x14ac:dyDescent="0.3">
      <c r="A2960" t="s">
        <v>1610</v>
      </c>
      <c r="B2960" t="s">
        <v>4014</v>
      </c>
      <c r="C2960">
        <v>211.68</v>
      </c>
      <c r="D2960">
        <v>5</v>
      </c>
      <c r="E2960">
        <v>0.1</v>
      </c>
      <c r="F2960">
        <v>68.13000000000001</v>
      </c>
    </row>
    <row r="2961" spans="1:6" x14ac:dyDescent="0.3">
      <c r="A2961" t="s">
        <v>2909</v>
      </c>
      <c r="B2961" t="s">
        <v>4513</v>
      </c>
      <c r="C2961">
        <v>146.39999999999998</v>
      </c>
      <c r="D2961">
        <v>2</v>
      </c>
      <c r="E2961">
        <v>0</v>
      </c>
      <c r="F2961">
        <v>7.32</v>
      </c>
    </row>
    <row r="2962" spans="1:6" x14ac:dyDescent="0.3">
      <c r="A2962" t="s">
        <v>2910</v>
      </c>
      <c r="B2962" t="s">
        <v>3417</v>
      </c>
      <c r="C2962">
        <v>26.370000000000005</v>
      </c>
      <c r="D2962">
        <v>2</v>
      </c>
      <c r="E2962">
        <v>0.5</v>
      </c>
      <c r="F2962">
        <v>-4.7700000000000031</v>
      </c>
    </row>
    <row r="2963" spans="1:6" x14ac:dyDescent="0.3">
      <c r="A2963" t="s">
        <v>2911</v>
      </c>
      <c r="B2963" t="s">
        <v>3173</v>
      </c>
      <c r="C2963">
        <v>709.56000000000006</v>
      </c>
      <c r="D2963">
        <v>4</v>
      </c>
      <c r="E2963">
        <v>0.1</v>
      </c>
      <c r="F2963">
        <v>212.76</v>
      </c>
    </row>
    <row r="2964" spans="1:6" x14ac:dyDescent="0.3">
      <c r="A2964" t="s">
        <v>2911</v>
      </c>
      <c r="B2964" t="s">
        <v>3655</v>
      </c>
      <c r="C2964">
        <v>13.98</v>
      </c>
      <c r="D2964">
        <v>2</v>
      </c>
      <c r="E2964">
        <v>0</v>
      </c>
      <c r="F2964">
        <v>6.84</v>
      </c>
    </row>
    <row r="2965" spans="1:6" x14ac:dyDescent="0.3">
      <c r="A2965" t="s">
        <v>2911</v>
      </c>
      <c r="B2965" t="s">
        <v>4130</v>
      </c>
      <c r="C2965">
        <v>75.599999999999994</v>
      </c>
      <c r="D2965">
        <v>2</v>
      </c>
      <c r="E2965">
        <v>0</v>
      </c>
      <c r="F2965">
        <v>36.24</v>
      </c>
    </row>
    <row r="2966" spans="1:6" x14ac:dyDescent="0.3">
      <c r="A2966" t="s">
        <v>2912</v>
      </c>
      <c r="B2966" t="s">
        <v>3196</v>
      </c>
      <c r="C2966">
        <v>626.70000000000005</v>
      </c>
      <c r="D2966">
        <v>5</v>
      </c>
      <c r="E2966">
        <v>0</v>
      </c>
      <c r="F2966">
        <v>300.75</v>
      </c>
    </row>
    <row r="2967" spans="1:6" x14ac:dyDescent="0.3">
      <c r="A2967" t="s">
        <v>2913</v>
      </c>
      <c r="B2967" t="s">
        <v>3144</v>
      </c>
      <c r="C2967">
        <v>814.37400000000002</v>
      </c>
      <c r="D2967">
        <v>6</v>
      </c>
      <c r="E2967">
        <v>0.1</v>
      </c>
      <c r="F2967">
        <v>217.13400000000001</v>
      </c>
    </row>
    <row r="2968" spans="1:6" x14ac:dyDescent="0.3">
      <c r="A2968" t="s">
        <v>2913</v>
      </c>
      <c r="B2968" t="s">
        <v>3674</v>
      </c>
      <c r="C2968">
        <v>27.09</v>
      </c>
      <c r="D2968">
        <v>7</v>
      </c>
      <c r="E2968">
        <v>0</v>
      </c>
      <c r="F2968">
        <v>2.52</v>
      </c>
    </row>
    <row r="2969" spans="1:6" x14ac:dyDescent="0.3">
      <c r="A2969" t="s">
        <v>2913</v>
      </c>
      <c r="B2969" t="s">
        <v>4437</v>
      </c>
      <c r="C2969">
        <v>513.21300000000008</v>
      </c>
      <c r="D2969">
        <v>2</v>
      </c>
      <c r="E2969">
        <v>0.15</v>
      </c>
      <c r="F2969">
        <v>-90.567000000000007</v>
      </c>
    </row>
    <row r="2970" spans="1:6" x14ac:dyDescent="0.3">
      <c r="A2970" t="s">
        <v>2914</v>
      </c>
      <c r="B2970" t="s">
        <v>3581</v>
      </c>
      <c r="C2970">
        <v>18.36</v>
      </c>
      <c r="D2970">
        <v>3</v>
      </c>
      <c r="E2970">
        <v>0</v>
      </c>
      <c r="F2970">
        <v>0.72</v>
      </c>
    </row>
    <row r="2971" spans="1:6" x14ac:dyDescent="0.3">
      <c r="A2971" t="s">
        <v>2914</v>
      </c>
      <c r="B2971" t="s">
        <v>4049</v>
      </c>
      <c r="C2971">
        <v>1401.8400000000004</v>
      </c>
      <c r="D2971">
        <v>11</v>
      </c>
      <c r="E2971">
        <v>0.1</v>
      </c>
      <c r="F2971">
        <v>108.89999999999992</v>
      </c>
    </row>
    <row r="2972" spans="1:6" x14ac:dyDescent="0.3">
      <c r="A2972" t="s">
        <v>2914</v>
      </c>
      <c r="B2972" t="s">
        <v>4262</v>
      </c>
      <c r="C2972">
        <v>176.4</v>
      </c>
      <c r="D2972">
        <v>6</v>
      </c>
      <c r="E2972">
        <v>0</v>
      </c>
      <c r="F2972">
        <v>36.9</v>
      </c>
    </row>
    <row r="2973" spans="1:6" x14ac:dyDescent="0.3">
      <c r="A2973" t="s">
        <v>2914</v>
      </c>
      <c r="B2973" t="s">
        <v>4434</v>
      </c>
      <c r="C2973">
        <v>275.61600000000004</v>
      </c>
      <c r="D2973">
        <v>2</v>
      </c>
      <c r="E2973">
        <v>0.1</v>
      </c>
      <c r="F2973">
        <v>-21.444000000000003</v>
      </c>
    </row>
    <row r="2974" spans="1:6" x14ac:dyDescent="0.3">
      <c r="A2974" t="s">
        <v>2270</v>
      </c>
      <c r="B2974" t="s">
        <v>3809</v>
      </c>
      <c r="C2974">
        <v>120.44999999999999</v>
      </c>
      <c r="D2974">
        <v>11</v>
      </c>
      <c r="E2974">
        <v>0</v>
      </c>
      <c r="F2974">
        <v>46.86</v>
      </c>
    </row>
    <row r="2975" spans="1:6" x14ac:dyDescent="0.3">
      <c r="A2975" t="s">
        <v>2915</v>
      </c>
      <c r="B2975" t="s">
        <v>3311</v>
      </c>
      <c r="C2975">
        <v>220.56</v>
      </c>
      <c r="D2975">
        <v>4</v>
      </c>
      <c r="E2975">
        <v>0</v>
      </c>
      <c r="F2975">
        <v>74.88</v>
      </c>
    </row>
    <row r="2976" spans="1:6" x14ac:dyDescent="0.3">
      <c r="A2976" t="s">
        <v>2915</v>
      </c>
      <c r="B2976" t="s">
        <v>3654</v>
      </c>
      <c r="C2976">
        <v>370.44</v>
      </c>
      <c r="D2976">
        <v>7</v>
      </c>
      <c r="E2976">
        <v>0</v>
      </c>
      <c r="F2976">
        <v>170.31</v>
      </c>
    </row>
    <row r="2977" spans="1:6" x14ac:dyDescent="0.3">
      <c r="A2977" t="s">
        <v>2915</v>
      </c>
      <c r="B2977" t="s">
        <v>4074</v>
      </c>
      <c r="C2977">
        <v>368.334</v>
      </c>
      <c r="D2977">
        <v>2</v>
      </c>
      <c r="E2977">
        <v>0.1</v>
      </c>
      <c r="F2977">
        <v>73.61399999999999</v>
      </c>
    </row>
    <row r="2978" spans="1:6" x14ac:dyDescent="0.3">
      <c r="A2978" t="s">
        <v>2916</v>
      </c>
      <c r="B2978" t="s">
        <v>4199</v>
      </c>
      <c r="C2978">
        <v>235.32</v>
      </c>
      <c r="D2978">
        <v>4</v>
      </c>
      <c r="E2978">
        <v>0</v>
      </c>
      <c r="F2978">
        <v>25.799999999999997</v>
      </c>
    </row>
    <row r="2979" spans="1:6" x14ac:dyDescent="0.3">
      <c r="A2979" t="s">
        <v>2916</v>
      </c>
      <c r="B2979" t="s">
        <v>4540</v>
      </c>
      <c r="C2979">
        <v>249.06</v>
      </c>
      <c r="D2979">
        <v>2</v>
      </c>
      <c r="E2979">
        <v>0</v>
      </c>
      <c r="F2979">
        <v>59.760000000000005</v>
      </c>
    </row>
    <row r="2980" spans="1:6" x14ac:dyDescent="0.3">
      <c r="A2980" t="s">
        <v>2917</v>
      </c>
      <c r="B2980" t="s">
        <v>3498</v>
      </c>
      <c r="C2980">
        <v>69.749999999999986</v>
      </c>
      <c r="D2980">
        <v>3</v>
      </c>
      <c r="E2980">
        <v>0</v>
      </c>
      <c r="F2980">
        <v>13.23</v>
      </c>
    </row>
    <row r="2981" spans="1:6" x14ac:dyDescent="0.3">
      <c r="A2981" t="s">
        <v>2917</v>
      </c>
      <c r="B2981" t="s">
        <v>4023</v>
      </c>
      <c r="C2981">
        <v>293.57999999999993</v>
      </c>
      <c r="D2981">
        <v>6</v>
      </c>
      <c r="E2981">
        <v>0</v>
      </c>
      <c r="F2981">
        <v>88.019999999999982</v>
      </c>
    </row>
    <row r="2982" spans="1:6" x14ac:dyDescent="0.3">
      <c r="A2982" t="s">
        <v>2918</v>
      </c>
      <c r="B2982" t="s">
        <v>3465</v>
      </c>
      <c r="C2982">
        <v>109.08</v>
      </c>
      <c r="D2982">
        <v>2</v>
      </c>
      <c r="E2982">
        <v>0</v>
      </c>
      <c r="F2982">
        <v>52.320000000000007</v>
      </c>
    </row>
    <row r="2983" spans="1:6" x14ac:dyDescent="0.3">
      <c r="A2983" t="s">
        <v>2918</v>
      </c>
      <c r="B2983" t="s">
        <v>3990</v>
      </c>
      <c r="C2983">
        <v>26.52</v>
      </c>
      <c r="D2983">
        <v>2</v>
      </c>
      <c r="E2983">
        <v>0</v>
      </c>
      <c r="F2983">
        <v>8.4599999999999991</v>
      </c>
    </row>
    <row r="2984" spans="1:6" x14ac:dyDescent="0.3">
      <c r="A2984" t="s">
        <v>2919</v>
      </c>
      <c r="B2984" t="s">
        <v>3307</v>
      </c>
      <c r="C2984">
        <v>50.400000000000006</v>
      </c>
      <c r="D2984">
        <v>5</v>
      </c>
      <c r="E2984">
        <v>0.6</v>
      </c>
      <c r="F2984">
        <v>-27.750000000000007</v>
      </c>
    </row>
    <row r="2985" spans="1:6" x14ac:dyDescent="0.3">
      <c r="A2985" t="s">
        <v>2919</v>
      </c>
      <c r="B2985" t="s">
        <v>4567</v>
      </c>
      <c r="C2985">
        <v>93.179999999999993</v>
      </c>
      <c r="D2985">
        <v>4</v>
      </c>
      <c r="E2985">
        <v>0.5</v>
      </c>
      <c r="F2985">
        <v>-65.34</v>
      </c>
    </row>
    <row r="2986" spans="1:6" x14ac:dyDescent="0.3">
      <c r="A2986" t="s">
        <v>2919</v>
      </c>
      <c r="B2986" t="s">
        <v>3494</v>
      </c>
      <c r="C2986">
        <v>25.814999999999998</v>
      </c>
      <c r="D2986">
        <v>1</v>
      </c>
      <c r="E2986">
        <v>0.5</v>
      </c>
      <c r="F2986">
        <v>-17.055</v>
      </c>
    </row>
    <row r="2987" spans="1:6" x14ac:dyDescent="0.3">
      <c r="A2987" t="s">
        <v>2919</v>
      </c>
      <c r="B2987" t="s">
        <v>4054</v>
      </c>
      <c r="C2987">
        <v>151.875</v>
      </c>
      <c r="D2987">
        <v>5</v>
      </c>
      <c r="E2987">
        <v>0.5</v>
      </c>
      <c r="F2987">
        <v>-3.0750000000000171</v>
      </c>
    </row>
    <row r="2988" spans="1:6" x14ac:dyDescent="0.3">
      <c r="A2988" t="s">
        <v>2919</v>
      </c>
      <c r="B2988" t="s">
        <v>4413</v>
      </c>
      <c r="C2988">
        <v>50.699999999999996</v>
      </c>
      <c r="D2988">
        <v>2</v>
      </c>
      <c r="E2988">
        <v>0.5</v>
      </c>
      <c r="F2988">
        <v>-48.72</v>
      </c>
    </row>
    <row r="2989" spans="1:6" x14ac:dyDescent="0.3">
      <c r="A2989" t="s">
        <v>2920</v>
      </c>
      <c r="B2989" t="s">
        <v>3906</v>
      </c>
      <c r="C2989">
        <v>82.5</v>
      </c>
      <c r="D2989">
        <v>10</v>
      </c>
      <c r="E2989">
        <v>0</v>
      </c>
      <c r="F2989">
        <v>11.400000000000002</v>
      </c>
    </row>
    <row r="2990" spans="1:6" x14ac:dyDescent="0.3">
      <c r="A2990" t="s">
        <v>2921</v>
      </c>
      <c r="B2990" t="s">
        <v>3888</v>
      </c>
      <c r="C2990">
        <v>70.38</v>
      </c>
      <c r="D2990">
        <v>6</v>
      </c>
      <c r="E2990">
        <v>0</v>
      </c>
      <c r="F2990">
        <v>32.22</v>
      </c>
    </row>
    <row r="2991" spans="1:6" x14ac:dyDescent="0.3">
      <c r="A2991" t="s">
        <v>2921</v>
      </c>
      <c r="B2991" t="s">
        <v>4330</v>
      </c>
      <c r="C2991">
        <v>599.16</v>
      </c>
      <c r="D2991">
        <v>2</v>
      </c>
      <c r="E2991">
        <v>0</v>
      </c>
      <c r="F2991">
        <v>0</v>
      </c>
    </row>
    <row r="2992" spans="1:6" x14ac:dyDescent="0.3">
      <c r="A2992" t="s">
        <v>2922</v>
      </c>
      <c r="B2992" t="s">
        <v>4423</v>
      </c>
      <c r="C2992">
        <v>595.9860000000001</v>
      </c>
      <c r="D2992">
        <v>4</v>
      </c>
      <c r="E2992">
        <v>0.15</v>
      </c>
      <c r="F2992">
        <v>91.145999999999987</v>
      </c>
    </row>
    <row r="2993" spans="1:6" x14ac:dyDescent="0.3">
      <c r="A2993" t="s">
        <v>2923</v>
      </c>
      <c r="B2993" t="s">
        <v>3200</v>
      </c>
      <c r="C2993">
        <v>143.37</v>
      </c>
      <c r="D2993">
        <v>1</v>
      </c>
      <c r="E2993">
        <v>0</v>
      </c>
      <c r="F2993">
        <v>31.53</v>
      </c>
    </row>
    <row r="2994" spans="1:6" x14ac:dyDescent="0.3">
      <c r="A2994" t="s">
        <v>2923</v>
      </c>
      <c r="B2994" t="s">
        <v>4124</v>
      </c>
      <c r="C2994">
        <v>111.45000000000002</v>
      </c>
      <c r="D2994">
        <v>5</v>
      </c>
      <c r="E2994">
        <v>0</v>
      </c>
      <c r="F2994">
        <v>34.5</v>
      </c>
    </row>
    <row r="2995" spans="1:6" x14ac:dyDescent="0.3">
      <c r="A2995" t="s">
        <v>2923</v>
      </c>
      <c r="B2995" t="s">
        <v>4273</v>
      </c>
      <c r="C2995">
        <v>424.80000000000007</v>
      </c>
      <c r="D2995">
        <v>5</v>
      </c>
      <c r="E2995">
        <v>0</v>
      </c>
      <c r="F2995">
        <v>182.54999999999998</v>
      </c>
    </row>
    <row r="2996" spans="1:6" x14ac:dyDescent="0.3">
      <c r="A2996" t="s">
        <v>2924</v>
      </c>
      <c r="B2996" t="s">
        <v>4397</v>
      </c>
      <c r="C2996">
        <v>645.96600000000012</v>
      </c>
      <c r="D2996">
        <v>3</v>
      </c>
      <c r="E2996">
        <v>0.15</v>
      </c>
      <c r="F2996">
        <v>212.70599999999996</v>
      </c>
    </row>
    <row r="2997" spans="1:6" x14ac:dyDescent="0.3">
      <c r="A2997" t="s">
        <v>2925</v>
      </c>
      <c r="B2997" t="s">
        <v>3492</v>
      </c>
      <c r="C2997">
        <v>227.28000000000003</v>
      </c>
      <c r="D2997">
        <v>4</v>
      </c>
      <c r="E2997">
        <v>0</v>
      </c>
      <c r="F2997">
        <v>34.08</v>
      </c>
    </row>
    <row r="2998" spans="1:6" x14ac:dyDescent="0.3">
      <c r="A2998" t="s">
        <v>2926</v>
      </c>
      <c r="B2998" t="s">
        <v>3429</v>
      </c>
      <c r="C2998">
        <v>42.84</v>
      </c>
      <c r="D2998">
        <v>3</v>
      </c>
      <c r="E2998">
        <v>0</v>
      </c>
      <c r="F2998">
        <v>19.620000000000005</v>
      </c>
    </row>
    <row r="2999" spans="1:6" x14ac:dyDescent="0.3">
      <c r="A2999" t="s">
        <v>2911</v>
      </c>
      <c r="B2999" t="s">
        <v>4015</v>
      </c>
      <c r="C2999">
        <v>374.05799999999999</v>
      </c>
      <c r="D2999">
        <v>2</v>
      </c>
      <c r="E2999">
        <v>0.1</v>
      </c>
      <c r="F2999">
        <v>141.25799999999998</v>
      </c>
    </row>
    <row r="3000" spans="1:6" x14ac:dyDescent="0.3">
      <c r="A3000" t="s">
        <v>2927</v>
      </c>
      <c r="B3000" t="s">
        <v>4569</v>
      </c>
      <c r="C3000">
        <v>27.96</v>
      </c>
      <c r="D3000">
        <v>1</v>
      </c>
      <c r="E3000">
        <v>0</v>
      </c>
      <c r="F3000">
        <v>1.1099999999999999</v>
      </c>
    </row>
    <row r="3001" spans="1:6" x14ac:dyDescent="0.3">
      <c r="A3001" t="s">
        <v>2928</v>
      </c>
      <c r="B3001" t="s">
        <v>3363</v>
      </c>
      <c r="C3001">
        <v>97.859999999999985</v>
      </c>
      <c r="D3001">
        <v>2</v>
      </c>
      <c r="E3001">
        <v>0</v>
      </c>
      <c r="F3001">
        <v>8.76</v>
      </c>
    </row>
    <row r="3002" spans="1:6" x14ac:dyDescent="0.3">
      <c r="A3002" t="s">
        <v>2928</v>
      </c>
      <c r="B3002" t="s">
        <v>3518</v>
      </c>
      <c r="C3002">
        <v>3150.8189999999995</v>
      </c>
      <c r="D3002">
        <v>7</v>
      </c>
      <c r="E3002">
        <v>0.1</v>
      </c>
      <c r="F3002">
        <v>-35.091000000000008</v>
      </c>
    </row>
    <row r="3003" spans="1:6" x14ac:dyDescent="0.3">
      <c r="A3003" t="s">
        <v>2928</v>
      </c>
      <c r="B3003" t="s">
        <v>3436</v>
      </c>
      <c r="C3003">
        <v>53.400000000000006</v>
      </c>
      <c r="D3003">
        <v>2</v>
      </c>
      <c r="E3003">
        <v>0</v>
      </c>
      <c r="F3003">
        <v>14.940000000000001</v>
      </c>
    </row>
    <row r="3004" spans="1:6" x14ac:dyDescent="0.3">
      <c r="A3004" t="s">
        <v>2928</v>
      </c>
      <c r="B3004" t="s">
        <v>3482</v>
      </c>
      <c r="C3004">
        <v>211.43999999999997</v>
      </c>
      <c r="D3004">
        <v>8</v>
      </c>
      <c r="E3004">
        <v>0</v>
      </c>
      <c r="F3004">
        <v>18.96</v>
      </c>
    </row>
    <row r="3005" spans="1:6" x14ac:dyDescent="0.3">
      <c r="A3005" t="s">
        <v>2928</v>
      </c>
      <c r="B3005" t="s">
        <v>3502</v>
      </c>
      <c r="C3005">
        <v>164.70000000000002</v>
      </c>
      <c r="D3005">
        <v>3</v>
      </c>
      <c r="E3005">
        <v>0</v>
      </c>
      <c r="F3005">
        <v>29.610000000000003</v>
      </c>
    </row>
    <row r="3006" spans="1:6" x14ac:dyDescent="0.3">
      <c r="A3006" t="s">
        <v>2928</v>
      </c>
      <c r="B3006" t="s">
        <v>3614</v>
      </c>
      <c r="C3006">
        <v>13.829999999999998</v>
      </c>
      <c r="D3006">
        <v>1</v>
      </c>
      <c r="E3006">
        <v>0</v>
      </c>
      <c r="F3006">
        <v>5.0999999999999996</v>
      </c>
    </row>
    <row r="3007" spans="1:6" x14ac:dyDescent="0.3">
      <c r="A3007" t="s">
        <v>2928</v>
      </c>
      <c r="B3007" t="s">
        <v>3619</v>
      </c>
      <c r="C3007">
        <v>106.04999999999998</v>
      </c>
      <c r="D3007">
        <v>7</v>
      </c>
      <c r="E3007">
        <v>0</v>
      </c>
      <c r="F3007">
        <v>14.699999999999998</v>
      </c>
    </row>
    <row r="3008" spans="1:6" x14ac:dyDescent="0.3">
      <c r="A3008" t="s">
        <v>2928</v>
      </c>
      <c r="B3008" t="s">
        <v>3659</v>
      </c>
      <c r="C3008">
        <v>17.100000000000001</v>
      </c>
      <c r="D3008">
        <v>3</v>
      </c>
      <c r="E3008">
        <v>0</v>
      </c>
      <c r="F3008">
        <v>7.11</v>
      </c>
    </row>
    <row r="3009" spans="1:6" x14ac:dyDescent="0.3">
      <c r="A3009" t="s">
        <v>2928</v>
      </c>
      <c r="B3009" t="s">
        <v>3868</v>
      </c>
      <c r="C3009">
        <v>46.2</v>
      </c>
      <c r="D3009">
        <v>5</v>
      </c>
      <c r="E3009">
        <v>0</v>
      </c>
      <c r="F3009">
        <v>14.249999999999998</v>
      </c>
    </row>
    <row r="3010" spans="1:6" x14ac:dyDescent="0.3">
      <c r="A3010" t="s">
        <v>2724</v>
      </c>
      <c r="B3010" t="s">
        <v>3424</v>
      </c>
      <c r="C3010">
        <v>52.08</v>
      </c>
      <c r="D3010">
        <v>2</v>
      </c>
      <c r="E3010">
        <v>0</v>
      </c>
      <c r="F3010">
        <v>17.700000000000003</v>
      </c>
    </row>
    <row r="3011" spans="1:6" x14ac:dyDescent="0.3">
      <c r="A3011" t="s">
        <v>2929</v>
      </c>
      <c r="B3011" t="s">
        <v>4463</v>
      </c>
      <c r="C3011">
        <v>258.26400000000001</v>
      </c>
      <c r="D3011">
        <v>2</v>
      </c>
      <c r="E3011">
        <v>0.15</v>
      </c>
      <c r="F3011">
        <v>-27.396000000000001</v>
      </c>
    </row>
    <row r="3012" spans="1:6" x14ac:dyDescent="0.3">
      <c r="A3012" t="s">
        <v>2930</v>
      </c>
      <c r="B3012" t="s">
        <v>3202</v>
      </c>
      <c r="C3012">
        <v>676.48500000000001</v>
      </c>
      <c r="D3012">
        <v>5</v>
      </c>
      <c r="E3012">
        <v>0.1</v>
      </c>
      <c r="F3012">
        <v>195.28500000000005</v>
      </c>
    </row>
    <row r="3013" spans="1:6" x14ac:dyDescent="0.3">
      <c r="A3013" t="s">
        <v>2930</v>
      </c>
      <c r="B3013" t="s">
        <v>3399</v>
      </c>
      <c r="C3013">
        <v>138.45000000000002</v>
      </c>
      <c r="D3013">
        <v>5</v>
      </c>
      <c r="E3013">
        <v>0</v>
      </c>
      <c r="F3013">
        <v>10.95</v>
      </c>
    </row>
    <row r="3014" spans="1:6" x14ac:dyDescent="0.3">
      <c r="A3014" t="s">
        <v>2930</v>
      </c>
      <c r="B3014" t="s">
        <v>3588</v>
      </c>
      <c r="C3014">
        <v>189</v>
      </c>
      <c r="D3014">
        <v>14</v>
      </c>
      <c r="E3014">
        <v>0</v>
      </c>
      <c r="F3014">
        <v>60.480000000000004</v>
      </c>
    </row>
    <row r="3015" spans="1:6" x14ac:dyDescent="0.3">
      <c r="A3015" t="s">
        <v>2930</v>
      </c>
      <c r="B3015" t="s">
        <v>3598</v>
      </c>
      <c r="C3015">
        <v>58.980000000000004</v>
      </c>
      <c r="D3015">
        <v>2</v>
      </c>
      <c r="E3015">
        <v>0</v>
      </c>
      <c r="F3015">
        <v>12.36</v>
      </c>
    </row>
    <row r="3016" spans="1:6" x14ac:dyDescent="0.3">
      <c r="A3016" t="s">
        <v>2930</v>
      </c>
      <c r="B3016" t="s">
        <v>4240</v>
      </c>
      <c r="C3016">
        <v>775.62000000000012</v>
      </c>
      <c r="D3016">
        <v>3</v>
      </c>
      <c r="E3016">
        <v>0</v>
      </c>
      <c r="F3016">
        <v>139.59</v>
      </c>
    </row>
    <row r="3017" spans="1:6" x14ac:dyDescent="0.3">
      <c r="A3017" t="s">
        <v>2931</v>
      </c>
      <c r="B3017" t="s">
        <v>3646</v>
      </c>
      <c r="C3017">
        <v>86.399999999999991</v>
      </c>
      <c r="D3017">
        <v>6</v>
      </c>
      <c r="E3017">
        <v>0</v>
      </c>
      <c r="F3017">
        <v>4.32</v>
      </c>
    </row>
    <row r="3018" spans="1:6" x14ac:dyDescent="0.3">
      <c r="A3018" t="s">
        <v>2931</v>
      </c>
      <c r="B3018" t="s">
        <v>3996</v>
      </c>
      <c r="C3018">
        <v>119.28</v>
      </c>
      <c r="D3018">
        <v>4</v>
      </c>
      <c r="E3018">
        <v>0</v>
      </c>
      <c r="F3018">
        <v>35.76</v>
      </c>
    </row>
    <row r="3019" spans="1:6" x14ac:dyDescent="0.3">
      <c r="A3019" t="s">
        <v>2932</v>
      </c>
      <c r="B3019" t="s">
        <v>3435</v>
      </c>
      <c r="C3019">
        <v>207.12</v>
      </c>
      <c r="D3019">
        <v>4</v>
      </c>
      <c r="E3019">
        <v>0</v>
      </c>
      <c r="F3019">
        <v>76.56</v>
      </c>
    </row>
    <row r="3020" spans="1:6" x14ac:dyDescent="0.3">
      <c r="A3020" t="s">
        <v>2933</v>
      </c>
      <c r="B3020" t="s">
        <v>3766</v>
      </c>
      <c r="C3020">
        <v>103.19999999999999</v>
      </c>
      <c r="D3020">
        <v>4</v>
      </c>
      <c r="E3020">
        <v>0</v>
      </c>
      <c r="F3020">
        <v>44.28</v>
      </c>
    </row>
    <row r="3021" spans="1:6" x14ac:dyDescent="0.3">
      <c r="A3021" t="s">
        <v>2934</v>
      </c>
      <c r="B3021" t="s">
        <v>3402</v>
      </c>
      <c r="C3021">
        <v>263.09999999999997</v>
      </c>
      <c r="D3021">
        <v>5</v>
      </c>
      <c r="E3021">
        <v>0</v>
      </c>
      <c r="F3021">
        <v>49.95</v>
      </c>
    </row>
    <row r="3022" spans="1:6" x14ac:dyDescent="0.3">
      <c r="A3022" t="s">
        <v>2934</v>
      </c>
      <c r="B3022" t="s">
        <v>3587</v>
      </c>
      <c r="C3022">
        <v>80.849999999999994</v>
      </c>
      <c r="D3022">
        <v>7</v>
      </c>
      <c r="E3022">
        <v>0</v>
      </c>
      <c r="F3022">
        <v>19.32</v>
      </c>
    </row>
    <row r="3023" spans="1:6" x14ac:dyDescent="0.3">
      <c r="A3023" t="s">
        <v>2934</v>
      </c>
      <c r="B3023" t="s">
        <v>3624</v>
      </c>
      <c r="C3023">
        <v>70.05</v>
      </c>
      <c r="D3023">
        <v>5</v>
      </c>
      <c r="E3023">
        <v>0</v>
      </c>
      <c r="F3023">
        <v>25.8</v>
      </c>
    </row>
    <row r="3024" spans="1:6" x14ac:dyDescent="0.3">
      <c r="A3024" t="s">
        <v>2934</v>
      </c>
      <c r="B3024" t="s">
        <v>4307</v>
      </c>
      <c r="C3024">
        <v>954.54</v>
      </c>
      <c r="D3024">
        <v>3</v>
      </c>
      <c r="E3024">
        <v>0</v>
      </c>
      <c r="F3024">
        <v>305.37</v>
      </c>
    </row>
    <row r="3025" spans="1:6" x14ac:dyDescent="0.3">
      <c r="A3025" t="s">
        <v>2935</v>
      </c>
      <c r="B3025" t="s">
        <v>3161</v>
      </c>
      <c r="C3025">
        <v>616.81499999999994</v>
      </c>
      <c r="D3025">
        <v>3</v>
      </c>
      <c r="E3025">
        <v>0.5</v>
      </c>
      <c r="F3025">
        <v>-382.45499999999993</v>
      </c>
    </row>
    <row r="3026" spans="1:6" x14ac:dyDescent="0.3">
      <c r="A3026" t="s">
        <v>2935</v>
      </c>
      <c r="B3026" t="s">
        <v>3178</v>
      </c>
      <c r="C3026">
        <v>521.22</v>
      </c>
      <c r="D3026">
        <v>7</v>
      </c>
      <c r="E3026">
        <v>0.5</v>
      </c>
      <c r="F3026">
        <v>-260.61</v>
      </c>
    </row>
    <row r="3027" spans="1:6" x14ac:dyDescent="0.3">
      <c r="A3027" t="s">
        <v>2935</v>
      </c>
      <c r="B3027" t="s">
        <v>3397</v>
      </c>
      <c r="C3027">
        <v>144.58499999999998</v>
      </c>
      <c r="D3027">
        <v>9</v>
      </c>
      <c r="E3027">
        <v>0.5</v>
      </c>
      <c r="F3027">
        <v>-0.13499999999999091</v>
      </c>
    </row>
    <row r="3028" spans="1:6" x14ac:dyDescent="0.3">
      <c r="A3028" t="s">
        <v>2935</v>
      </c>
      <c r="B3028" t="s">
        <v>3968</v>
      </c>
      <c r="C3028">
        <v>158.13</v>
      </c>
      <c r="D3028">
        <v>7</v>
      </c>
      <c r="E3028">
        <v>0.5</v>
      </c>
      <c r="F3028">
        <v>-63.42</v>
      </c>
    </row>
    <row r="3029" spans="1:6" x14ac:dyDescent="0.3">
      <c r="A3029" t="s">
        <v>2935</v>
      </c>
      <c r="B3029" t="s">
        <v>4102</v>
      </c>
      <c r="C3029">
        <v>397.79999999999995</v>
      </c>
      <c r="D3029">
        <v>4</v>
      </c>
      <c r="E3029">
        <v>0.5</v>
      </c>
      <c r="F3029">
        <v>-175.07999999999998</v>
      </c>
    </row>
    <row r="3030" spans="1:6" x14ac:dyDescent="0.3">
      <c r="A3030" t="s">
        <v>2935</v>
      </c>
      <c r="B3030" t="s">
        <v>4266</v>
      </c>
      <c r="C3030">
        <v>107.54999999999998</v>
      </c>
      <c r="D3030">
        <v>5</v>
      </c>
      <c r="E3030">
        <v>0.5</v>
      </c>
      <c r="F3030">
        <v>-30.149999999999977</v>
      </c>
    </row>
    <row r="3031" spans="1:6" x14ac:dyDescent="0.3">
      <c r="A3031" t="s">
        <v>2935</v>
      </c>
      <c r="B3031" t="s">
        <v>4321</v>
      </c>
      <c r="C3031">
        <v>263.58</v>
      </c>
      <c r="D3031">
        <v>2</v>
      </c>
      <c r="E3031">
        <v>0.5</v>
      </c>
      <c r="F3031">
        <v>-131.82</v>
      </c>
    </row>
    <row r="3032" spans="1:6" x14ac:dyDescent="0.3">
      <c r="A3032" t="s">
        <v>2591</v>
      </c>
      <c r="B3032" t="s">
        <v>4341</v>
      </c>
      <c r="C3032">
        <v>315.30600000000004</v>
      </c>
      <c r="D3032">
        <v>2</v>
      </c>
      <c r="E3032">
        <v>0.1</v>
      </c>
      <c r="F3032">
        <v>42.005999999999986</v>
      </c>
    </row>
    <row r="3033" spans="1:6" x14ac:dyDescent="0.3">
      <c r="A3033" t="s">
        <v>2825</v>
      </c>
      <c r="B3033" t="s">
        <v>3336</v>
      </c>
      <c r="C3033">
        <v>114.87</v>
      </c>
      <c r="D3033">
        <v>1</v>
      </c>
      <c r="E3033">
        <v>0</v>
      </c>
      <c r="F3033">
        <v>16.080000000000002</v>
      </c>
    </row>
    <row r="3034" spans="1:6" x14ac:dyDescent="0.3">
      <c r="A3034" t="s">
        <v>2936</v>
      </c>
      <c r="B3034" t="s">
        <v>3136</v>
      </c>
      <c r="C3034">
        <v>561.87</v>
      </c>
      <c r="D3034">
        <v>5</v>
      </c>
      <c r="E3034">
        <v>0.1</v>
      </c>
      <c r="F3034">
        <v>181.01999999999998</v>
      </c>
    </row>
    <row r="3035" spans="1:6" x14ac:dyDescent="0.3">
      <c r="A3035" t="s">
        <v>2936</v>
      </c>
      <c r="B3035" t="s">
        <v>3145</v>
      </c>
      <c r="C3035">
        <v>2455.6770000000001</v>
      </c>
      <c r="D3035">
        <v>7</v>
      </c>
      <c r="E3035">
        <v>0.1</v>
      </c>
      <c r="F3035">
        <v>-191.16300000000007</v>
      </c>
    </row>
    <row r="3036" spans="1:6" x14ac:dyDescent="0.3">
      <c r="A3036" t="s">
        <v>2936</v>
      </c>
      <c r="B3036" t="s">
        <v>3175</v>
      </c>
      <c r="C3036">
        <v>225.18</v>
      </c>
      <c r="D3036">
        <v>2</v>
      </c>
      <c r="E3036">
        <v>0.1</v>
      </c>
      <c r="F3036">
        <v>95.039999999999992</v>
      </c>
    </row>
    <row r="3037" spans="1:6" x14ac:dyDescent="0.3">
      <c r="A3037" t="s">
        <v>2936</v>
      </c>
      <c r="B3037" t="s">
        <v>3532</v>
      </c>
      <c r="C3037">
        <v>68.25</v>
      </c>
      <c r="D3037">
        <v>5</v>
      </c>
      <c r="E3037">
        <v>0</v>
      </c>
      <c r="F3037">
        <v>9.4500000000000011</v>
      </c>
    </row>
    <row r="3038" spans="1:6" x14ac:dyDescent="0.3">
      <c r="A3038" t="s">
        <v>2936</v>
      </c>
      <c r="B3038" t="s">
        <v>4067</v>
      </c>
      <c r="C3038">
        <v>63.990000000000009</v>
      </c>
      <c r="D3038">
        <v>3</v>
      </c>
      <c r="E3038">
        <v>0.1</v>
      </c>
      <c r="F3038">
        <v>-7.1100000000000012</v>
      </c>
    </row>
    <row r="3039" spans="1:6" x14ac:dyDescent="0.3">
      <c r="A3039" t="s">
        <v>2936</v>
      </c>
      <c r="B3039" t="s">
        <v>4171</v>
      </c>
      <c r="C3039">
        <v>136.5</v>
      </c>
      <c r="D3039">
        <v>5</v>
      </c>
      <c r="E3039">
        <v>0</v>
      </c>
      <c r="F3039">
        <v>5.4</v>
      </c>
    </row>
    <row r="3040" spans="1:6" x14ac:dyDescent="0.3">
      <c r="A3040" t="s">
        <v>2937</v>
      </c>
      <c r="B3040" t="s">
        <v>3243</v>
      </c>
      <c r="C3040">
        <v>388.87200000000007</v>
      </c>
      <c r="D3040">
        <v>3</v>
      </c>
      <c r="E3040">
        <v>0.2</v>
      </c>
      <c r="F3040">
        <v>-82.638000000000019</v>
      </c>
    </row>
    <row r="3041" spans="1:6" x14ac:dyDescent="0.3">
      <c r="A3041" t="s">
        <v>2937</v>
      </c>
      <c r="B3041" t="s">
        <v>4583</v>
      </c>
      <c r="C3041">
        <v>39.959999999999994</v>
      </c>
      <c r="D3041">
        <v>3</v>
      </c>
      <c r="E3041">
        <v>0</v>
      </c>
      <c r="F3041">
        <v>16.38</v>
      </c>
    </row>
    <row r="3042" spans="1:6" x14ac:dyDescent="0.3">
      <c r="A3042" t="s">
        <v>2937</v>
      </c>
      <c r="B3042" t="s">
        <v>3861</v>
      </c>
      <c r="C3042">
        <v>23.22</v>
      </c>
      <c r="D3042">
        <v>2</v>
      </c>
      <c r="E3042">
        <v>0</v>
      </c>
      <c r="F3042">
        <v>1.62</v>
      </c>
    </row>
    <row r="3043" spans="1:6" x14ac:dyDescent="0.3">
      <c r="A3043" t="s">
        <v>2937</v>
      </c>
      <c r="B3043" t="s">
        <v>4049</v>
      </c>
      <c r="C3043">
        <v>382.32000000000005</v>
      </c>
      <c r="D3043">
        <v>3</v>
      </c>
      <c r="E3043">
        <v>0.1</v>
      </c>
      <c r="F3043">
        <v>29.699999999999982</v>
      </c>
    </row>
    <row r="3044" spans="1:6" x14ac:dyDescent="0.3">
      <c r="A3044" t="s">
        <v>2937</v>
      </c>
      <c r="B3044" t="s">
        <v>4092</v>
      </c>
      <c r="C3044">
        <v>637.33500000000004</v>
      </c>
      <c r="D3044">
        <v>5</v>
      </c>
      <c r="E3044">
        <v>0.1</v>
      </c>
      <c r="F3044">
        <v>113.23500000000001</v>
      </c>
    </row>
    <row r="3045" spans="1:6" x14ac:dyDescent="0.3">
      <c r="A3045" t="s">
        <v>2937</v>
      </c>
      <c r="B3045" t="s">
        <v>4148</v>
      </c>
      <c r="C3045">
        <v>117.00000000000003</v>
      </c>
      <c r="D3045">
        <v>3</v>
      </c>
      <c r="E3045">
        <v>0</v>
      </c>
      <c r="F3045">
        <v>14.04</v>
      </c>
    </row>
    <row r="3046" spans="1:6" x14ac:dyDescent="0.3">
      <c r="A3046" t="s">
        <v>2938</v>
      </c>
      <c r="B3046" t="s">
        <v>4101</v>
      </c>
      <c r="C3046">
        <v>24.695999999999998</v>
      </c>
      <c r="D3046">
        <v>4</v>
      </c>
      <c r="E3046">
        <v>0.4</v>
      </c>
      <c r="F3046">
        <v>-4.5839999999999996</v>
      </c>
    </row>
    <row r="3047" spans="1:6" x14ac:dyDescent="0.3">
      <c r="A3047" t="s">
        <v>2939</v>
      </c>
      <c r="B3047" t="s">
        <v>3438</v>
      </c>
      <c r="C3047">
        <v>47.879999999999995</v>
      </c>
      <c r="D3047">
        <v>3</v>
      </c>
      <c r="E3047">
        <v>0</v>
      </c>
      <c r="F3047">
        <v>17.64</v>
      </c>
    </row>
    <row r="3048" spans="1:6" x14ac:dyDescent="0.3">
      <c r="A3048" t="s">
        <v>2939</v>
      </c>
      <c r="B3048" t="s">
        <v>4036</v>
      </c>
      <c r="C3048">
        <v>261.63</v>
      </c>
      <c r="D3048">
        <v>6</v>
      </c>
      <c r="E3048">
        <v>0.1</v>
      </c>
      <c r="F3048">
        <v>-29.07</v>
      </c>
    </row>
    <row r="3049" spans="1:6" x14ac:dyDescent="0.3">
      <c r="A3049" t="s">
        <v>2940</v>
      </c>
      <c r="B3049" t="s">
        <v>4028</v>
      </c>
      <c r="C3049">
        <v>39.599999999999994</v>
      </c>
      <c r="D3049">
        <v>3</v>
      </c>
      <c r="E3049">
        <v>0.5</v>
      </c>
      <c r="F3049">
        <v>0</v>
      </c>
    </row>
    <row r="3050" spans="1:6" x14ac:dyDescent="0.3">
      <c r="A3050" t="s">
        <v>2940</v>
      </c>
      <c r="B3050" t="s">
        <v>3914</v>
      </c>
      <c r="C3050">
        <v>102.08999999999997</v>
      </c>
      <c r="D3050">
        <v>1</v>
      </c>
      <c r="E3050">
        <v>0.5</v>
      </c>
      <c r="F3050">
        <v>-89.84999999999998</v>
      </c>
    </row>
    <row r="3051" spans="1:6" x14ac:dyDescent="0.3">
      <c r="A3051" t="s">
        <v>2132</v>
      </c>
      <c r="B3051" t="s">
        <v>3210</v>
      </c>
      <c r="C3051">
        <v>312.012</v>
      </c>
      <c r="D3051">
        <v>6</v>
      </c>
      <c r="E3051">
        <v>0.1</v>
      </c>
      <c r="F3051">
        <v>41.472000000000008</v>
      </c>
    </row>
    <row r="3052" spans="1:6" x14ac:dyDescent="0.3">
      <c r="A3052" t="s">
        <v>2132</v>
      </c>
      <c r="B3052" t="s">
        <v>3634</v>
      </c>
      <c r="C3052">
        <v>59.94</v>
      </c>
      <c r="D3052">
        <v>9</v>
      </c>
      <c r="E3052">
        <v>0</v>
      </c>
      <c r="F3052">
        <v>5.1300000000000008</v>
      </c>
    </row>
    <row r="3053" spans="1:6" x14ac:dyDescent="0.3">
      <c r="A3053" t="s">
        <v>2132</v>
      </c>
      <c r="B3053" t="s">
        <v>4105</v>
      </c>
      <c r="C3053">
        <v>29.759999999999998</v>
      </c>
      <c r="D3053">
        <v>2</v>
      </c>
      <c r="E3053">
        <v>0</v>
      </c>
      <c r="F3053">
        <v>3.84</v>
      </c>
    </row>
    <row r="3054" spans="1:6" x14ac:dyDescent="0.3">
      <c r="A3054" t="s">
        <v>2941</v>
      </c>
      <c r="B3054" t="s">
        <v>3358</v>
      </c>
      <c r="C3054">
        <v>103.19999999999999</v>
      </c>
      <c r="D3054">
        <v>2</v>
      </c>
      <c r="E3054">
        <v>0</v>
      </c>
      <c r="F3054">
        <v>49.5</v>
      </c>
    </row>
    <row r="3055" spans="1:6" x14ac:dyDescent="0.3">
      <c r="A3055" t="s">
        <v>2941</v>
      </c>
      <c r="B3055" t="s">
        <v>3565</v>
      </c>
      <c r="C3055">
        <v>46.320000000000007</v>
      </c>
      <c r="D3055">
        <v>2</v>
      </c>
      <c r="E3055">
        <v>0</v>
      </c>
      <c r="F3055">
        <v>22.200000000000003</v>
      </c>
    </row>
    <row r="3056" spans="1:6" x14ac:dyDescent="0.3">
      <c r="A3056" t="s">
        <v>2941</v>
      </c>
      <c r="B3056" t="s">
        <v>4174</v>
      </c>
      <c r="C3056">
        <v>128.25000000000003</v>
      </c>
      <c r="D3056">
        <v>3</v>
      </c>
      <c r="E3056">
        <v>0</v>
      </c>
      <c r="F3056">
        <v>28.17</v>
      </c>
    </row>
    <row r="3057" spans="1:6" x14ac:dyDescent="0.3">
      <c r="A3057" t="s">
        <v>2942</v>
      </c>
      <c r="B3057" t="s">
        <v>3591</v>
      </c>
      <c r="C3057">
        <v>33.299999999999997</v>
      </c>
      <c r="D3057">
        <v>2</v>
      </c>
      <c r="E3057">
        <v>0</v>
      </c>
      <c r="F3057">
        <v>9.3000000000000007</v>
      </c>
    </row>
    <row r="3058" spans="1:6" x14ac:dyDescent="0.3">
      <c r="A3058" t="s">
        <v>2942</v>
      </c>
      <c r="B3058" t="s">
        <v>4041</v>
      </c>
      <c r="C3058">
        <v>424.20000000000005</v>
      </c>
      <c r="D3058">
        <v>2</v>
      </c>
      <c r="E3058">
        <v>0</v>
      </c>
      <c r="F3058">
        <v>161.16</v>
      </c>
    </row>
    <row r="3059" spans="1:6" x14ac:dyDescent="0.3">
      <c r="A3059" t="s">
        <v>2942</v>
      </c>
      <c r="B3059" t="s">
        <v>4537</v>
      </c>
      <c r="C3059">
        <v>391.32</v>
      </c>
      <c r="D3059">
        <v>6</v>
      </c>
      <c r="E3059">
        <v>0</v>
      </c>
      <c r="F3059">
        <v>90</v>
      </c>
    </row>
    <row r="3060" spans="1:6" x14ac:dyDescent="0.3">
      <c r="A3060" t="s">
        <v>1702</v>
      </c>
      <c r="B3060" t="s">
        <v>3449</v>
      </c>
      <c r="C3060">
        <v>126.74999999999999</v>
      </c>
      <c r="D3060">
        <v>5</v>
      </c>
      <c r="E3060">
        <v>0</v>
      </c>
      <c r="F3060">
        <v>34.200000000000003</v>
      </c>
    </row>
    <row r="3061" spans="1:6" x14ac:dyDescent="0.3">
      <c r="A3061" t="s">
        <v>1702</v>
      </c>
      <c r="B3061" t="s">
        <v>4294</v>
      </c>
      <c r="C3061">
        <v>2478.84</v>
      </c>
      <c r="D3061">
        <v>7</v>
      </c>
      <c r="E3061">
        <v>0</v>
      </c>
      <c r="F3061">
        <v>272.58</v>
      </c>
    </row>
    <row r="3062" spans="1:6" x14ac:dyDescent="0.3">
      <c r="A3062" t="s">
        <v>2943</v>
      </c>
      <c r="B3062" t="s">
        <v>4026</v>
      </c>
      <c r="C3062">
        <v>457.0560000000001</v>
      </c>
      <c r="D3062">
        <v>4</v>
      </c>
      <c r="E3062">
        <v>0.1</v>
      </c>
      <c r="F3062">
        <v>-40.704000000000015</v>
      </c>
    </row>
    <row r="3063" spans="1:6" x14ac:dyDescent="0.3">
      <c r="A3063" t="s">
        <v>1754</v>
      </c>
      <c r="B3063" t="s">
        <v>3333</v>
      </c>
      <c r="C3063">
        <v>126.95999999999998</v>
      </c>
      <c r="D3063">
        <v>8</v>
      </c>
      <c r="E3063">
        <v>0</v>
      </c>
      <c r="F3063">
        <v>50.64</v>
      </c>
    </row>
    <row r="3064" spans="1:6" x14ac:dyDescent="0.3">
      <c r="A3064" t="s">
        <v>2944</v>
      </c>
      <c r="B3064" t="s">
        <v>3623</v>
      </c>
      <c r="C3064">
        <v>86.52</v>
      </c>
      <c r="D3064">
        <v>7</v>
      </c>
      <c r="E3064">
        <v>0</v>
      </c>
      <c r="F3064">
        <v>8.61</v>
      </c>
    </row>
    <row r="3065" spans="1:6" x14ac:dyDescent="0.3">
      <c r="A3065" t="s">
        <v>2944</v>
      </c>
      <c r="B3065" t="s">
        <v>3706</v>
      </c>
      <c r="C3065">
        <v>225.90000000000003</v>
      </c>
      <c r="D3065">
        <v>6</v>
      </c>
      <c r="E3065">
        <v>0</v>
      </c>
      <c r="F3065">
        <v>60.84</v>
      </c>
    </row>
    <row r="3066" spans="1:6" x14ac:dyDescent="0.3">
      <c r="A3066" t="s">
        <v>2945</v>
      </c>
      <c r="B3066" t="s">
        <v>3639</v>
      </c>
      <c r="C3066">
        <v>46.439999999999991</v>
      </c>
      <c r="D3066">
        <v>3</v>
      </c>
      <c r="E3066">
        <v>0</v>
      </c>
      <c r="F3066">
        <v>12.96</v>
      </c>
    </row>
    <row r="3067" spans="1:6" x14ac:dyDescent="0.3">
      <c r="A3067" t="s">
        <v>2946</v>
      </c>
      <c r="B3067" t="s">
        <v>3427</v>
      </c>
      <c r="C3067">
        <v>146.78999999999996</v>
      </c>
      <c r="D3067">
        <v>3</v>
      </c>
      <c r="E3067">
        <v>0</v>
      </c>
      <c r="F3067">
        <v>73.350000000000009</v>
      </c>
    </row>
    <row r="3068" spans="1:6" x14ac:dyDescent="0.3">
      <c r="A3068" t="s">
        <v>2946</v>
      </c>
      <c r="B3068" t="s">
        <v>3764</v>
      </c>
      <c r="C3068">
        <v>16.172999999999998</v>
      </c>
      <c r="D3068">
        <v>1</v>
      </c>
      <c r="E3068">
        <v>0.1</v>
      </c>
      <c r="F3068">
        <v>2.3130000000000006</v>
      </c>
    </row>
    <row r="3069" spans="1:6" x14ac:dyDescent="0.3">
      <c r="A3069" t="s">
        <v>2947</v>
      </c>
      <c r="B3069" t="s">
        <v>3669</v>
      </c>
      <c r="C3069">
        <v>15.615</v>
      </c>
      <c r="D3069">
        <v>3</v>
      </c>
      <c r="E3069">
        <v>0.5</v>
      </c>
      <c r="F3069">
        <v>-5.0850000000000009</v>
      </c>
    </row>
    <row r="3070" spans="1:6" x14ac:dyDescent="0.3">
      <c r="A3070" t="s">
        <v>2948</v>
      </c>
      <c r="B3070" t="s">
        <v>3962</v>
      </c>
      <c r="C3070">
        <v>166.74</v>
      </c>
      <c r="D3070">
        <v>7</v>
      </c>
      <c r="E3070">
        <v>0</v>
      </c>
      <c r="F3070">
        <v>43.26</v>
      </c>
    </row>
    <row r="3071" spans="1:6" x14ac:dyDescent="0.3">
      <c r="A3071" t="s">
        <v>2948</v>
      </c>
      <c r="B3071" t="s">
        <v>4170</v>
      </c>
      <c r="C3071">
        <v>170.91000000000003</v>
      </c>
      <c r="D3071">
        <v>9</v>
      </c>
      <c r="E3071">
        <v>0</v>
      </c>
      <c r="F3071">
        <v>13.5</v>
      </c>
    </row>
    <row r="3072" spans="1:6" x14ac:dyDescent="0.3">
      <c r="A3072" t="s">
        <v>2948</v>
      </c>
      <c r="B3072" t="s">
        <v>4545</v>
      </c>
      <c r="C3072">
        <v>117.39599999999999</v>
      </c>
      <c r="D3072">
        <v>3</v>
      </c>
      <c r="E3072">
        <v>0.4</v>
      </c>
      <c r="F3072">
        <v>-5.9040000000000248</v>
      </c>
    </row>
    <row r="3073" spans="1:6" x14ac:dyDescent="0.3">
      <c r="A3073" t="s">
        <v>2949</v>
      </c>
      <c r="B3073" t="s">
        <v>3214</v>
      </c>
      <c r="C3073">
        <v>45.15</v>
      </c>
      <c r="D3073">
        <v>2</v>
      </c>
      <c r="E3073">
        <v>0.5</v>
      </c>
      <c r="F3073">
        <v>-15.39</v>
      </c>
    </row>
    <row r="3074" spans="1:6" x14ac:dyDescent="0.3">
      <c r="A3074" t="s">
        <v>2949</v>
      </c>
      <c r="B3074" t="s">
        <v>4569</v>
      </c>
      <c r="C3074">
        <v>69.900000000000006</v>
      </c>
      <c r="D3074">
        <v>5</v>
      </c>
      <c r="E3074">
        <v>0.5</v>
      </c>
      <c r="F3074">
        <v>-64.350000000000009</v>
      </c>
    </row>
    <row r="3075" spans="1:6" x14ac:dyDescent="0.3">
      <c r="A3075" t="s">
        <v>2949</v>
      </c>
      <c r="B3075" t="s">
        <v>4228</v>
      </c>
      <c r="C3075">
        <v>121.90500000000002</v>
      </c>
      <c r="D3075">
        <v>9</v>
      </c>
      <c r="E3075">
        <v>0.5</v>
      </c>
      <c r="F3075">
        <v>-66.015000000000015</v>
      </c>
    </row>
    <row r="3076" spans="1:6" x14ac:dyDescent="0.3">
      <c r="A3076" t="s">
        <v>2783</v>
      </c>
      <c r="B3076" t="s">
        <v>3287</v>
      </c>
      <c r="C3076">
        <v>330.12</v>
      </c>
      <c r="D3076">
        <v>3</v>
      </c>
      <c r="E3076">
        <v>0</v>
      </c>
      <c r="F3076">
        <v>26.370000000000005</v>
      </c>
    </row>
    <row r="3077" spans="1:6" x14ac:dyDescent="0.3">
      <c r="A3077" t="s">
        <v>2783</v>
      </c>
      <c r="B3077" t="s">
        <v>3554</v>
      </c>
      <c r="C3077">
        <v>43.650000000000006</v>
      </c>
      <c r="D3077">
        <v>5</v>
      </c>
      <c r="E3077">
        <v>0</v>
      </c>
      <c r="F3077">
        <v>13.5</v>
      </c>
    </row>
    <row r="3078" spans="1:6" x14ac:dyDescent="0.3">
      <c r="A3078" t="s">
        <v>2783</v>
      </c>
      <c r="B3078" t="s">
        <v>4373</v>
      </c>
      <c r="C3078">
        <v>453.74700000000001</v>
      </c>
      <c r="D3078">
        <v>2</v>
      </c>
      <c r="E3078">
        <v>0.15</v>
      </c>
      <c r="F3078">
        <v>-74.793000000000006</v>
      </c>
    </row>
    <row r="3079" spans="1:6" x14ac:dyDescent="0.3">
      <c r="A3079" t="s">
        <v>2950</v>
      </c>
      <c r="B3079" t="s">
        <v>4138</v>
      </c>
      <c r="C3079">
        <v>195.21</v>
      </c>
      <c r="D3079">
        <v>9</v>
      </c>
      <c r="E3079">
        <v>0</v>
      </c>
      <c r="F3079">
        <v>11.61</v>
      </c>
    </row>
    <row r="3080" spans="1:6" x14ac:dyDescent="0.3">
      <c r="A3080" t="s">
        <v>2950</v>
      </c>
      <c r="B3080" t="s">
        <v>4407</v>
      </c>
      <c r="C3080">
        <v>527.49</v>
      </c>
      <c r="D3080">
        <v>3</v>
      </c>
      <c r="E3080">
        <v>0</v>
      </c>
      <c r="F3080">
        <v>26.370000000000005</v>
      </c>
    </row>
    <row r="3081" spans="1:6" x14ac:dyDescent="0.3">
      <c r="A3081" t="s">
        <v>2951</v>
      </c>
      <c r="B3081" t="s">
        <v>3463</v>
      </c>
      <c r="C3081">
        <v>20.64</v>
      </c>
      <c r="D3081">
        <v>2</v>
      </c>
      <c r="E3081">
        <v>0</v>
      </c>
      <c r="F3081">
        <v>9.06</v>
      </c>
    </row>
    <row r="3082" spans="1:6" x14ac:dyDescent="0.3">
      <c r="A3082" t="s">
        <v>2952</v>
      </c>
      <c r="B3082" t="s">
        <v>3958</v>
      </c>
      <c r="C3082">
        <v>40.74</v>
      </c>
      <c r="D3082">
        <v>2</v>
      </c>
      <c r="E3082">
        <v>0</v>
      </c>
      <c r="F3082">
        <v>18.72</v>
      </c>
    </row>
    <row r="3083" spans="1:6" x14ac:dyDescent="0.3">
      <c r="A3083" t="s">
        <v>2953</v>
      </c>
      <c r="B3083" t="s">
        <v>3449</v>
      </c>
      <c r="C3083">
        <v>25.349999999999998</v>
      </c>
      <c r="D3083">
        <v>1</v>
      </c>
      <c r="E3083">
        <v>0</v>
      </c>
      <c r="F3083">
        <v>6.84</v>
      </c>
    </row>
    <row r="3084" spans="1:6" x14ac:dyDescent="0.3">
      <c r="A3084" t="s">
        <v>2953</v>
      </c>
      <c r="B3084" t="s">
        <v>3476</v>
      </c>
      <c r="C3084">
        <v>143.04</v>
      </c>
      <c r="D3084">
        <v>8</v>
      </c>
      <c r="E3084">
        <v>0</v>
      </c>
      <c r="F3084">
        <v>48.480000000000004</v>
      </c>
    </row>
    <row r="3085" spans="1:6" x14ac:dyDescent="0.3">
      <c r="A3085" t="s">
        <v>2953</v>
      </c>
      <c r="B3085" t="s">
        <v>4006</v>
      </c>
      <c r="C3085">
        <v>94.919999999999987</v>
      </c>
      <c r="D3085">
        <v>4</v>
      </c>
      <c r="E3085">
        <v>0</v>
      </c>
      <c r="F3085">
        <v>42.599999999999994</v>
      </c>
    </row>
    <row r="3086" spans="1:6" x14ac:dyDescent="0.3">
      <c r="A3086" t="s">
        <v>2195</v>
      </c>
      <c r="B3086" t="s">
        <v>3416</v>
      </c>
      <c r="C3086">
        <v>101.85</v>
      </c>
      <c r="D3086">
        <v>7</v>
      </c>
      <c r="E3086">
        <v>0</v>
      </c>
      <c r="F3086">
        <v>22.26</v>
      </c>
    </row>
    <row r="3087" spans="1:6" x14ac:dyDescent="0.3">
      <c r="A3087" t="s">
        <v>2195</v>
      </c>
      <c r="B3087" t="s">
        <v>3689</v>
      </c>
      <c r="C3087">
        <v>17.37</v>
      </c>
      <c r="D3087">
        <v>3</v>
      </c>
      <c r="E3087">
        <v>0</v>
      </c>
      <c r="F3087">
        <v>4.68</v>
      </c>
    </row>
    <row r="3088" spans="1:6" x14ac:dyDescent="0.3">
      <c r="A3088" t="s">
        <v>2195</v>
      </c>
      <c r="B3088" t="s">
        <v>3802</v>
      </c>
      <c r="C3088">
        <v>25.139999999999997</v>
      </c>
      <c r="D3088">
        <v>2</v>
      </c>
      <c r="E3088">
        <v>0</v>
      </c>
      <c r="F3088">
        <v>7.74</v>
      </c>
    </row>
    <row r="3089" spans="1:6" x14ac:dyDescent="0.3">
      <c r="A3089" t="s">
        <v>2195</v>
      </c>
      <c r="B3089" t="s">
        <v>4100</v>
      </c>
      <c r="C3089">
        <v>370.73700000000002</v>
      </c>
      <c r="D3089">
        <v>3</v>
      </c>
      <c r="E3089">
        <v>0.1</v>
      </c>
      <c r="F3089">
        <v>123.50700000000001</v>
      </c>
    </row>
    <row r="3090" spans="1:6" x14ac:dyDescent="0.3">
      <c r="A3090" t="s">
        <v>2195</v>
      </c>
      <c r="B3090" t="s">
        <v>4134</v>
      </c>
      <c r="C3090">
        <v>229.44</v>
      </c>
      <c r="D3090">
        <v>8</v>
      </c>
      <c r="E3090">
        <v>0</v>
      </c>
      <c r="F3090">
        <v>27.36</v>
      </c>
    </row>
    <row r="3091" spans="1:6" x14ac:dyDescent="0.3">
      <c r="A3091" t="s">
        <v>2954</v>
      </c>
      <c r="B3091" t="s">
        <v>3495</v>
      </c>
      <c r="C3091">
        <v>81.269999999999982</v>
      </c>
      <c r="D3091">
        <v>3</v>
      </c>
      <c r="E3091">
        <v>0</v>
      </c>
      <c r="F3091">
        <v>40.589999999999996</v>
      </c>
    </row>
    <row r="3092" spans="1:6" x14ac:dyDescent="0.3">
      <c r="A3092" t="s">
        <v>2954</v>
      </c>
      <c r="B3092" t="s">
        <v>3684</v>
      </c>
      <c r="C3092">
        <v>43.56</v>
      </c>
      <c r="D3092">
        <v>3</v>
      </c>
      <c r="E3092">
        <v>0</v>
      </c>
      <c r="F3092">
        <v>1.7100000000000002</v>
      </c>
    </row>
    <row r="3093" spans="1:6" x14ac:dyDescent="0.3">
      <c r="A3093" t="s">
        <v>2954</v>
      </c>
      <c r="B3093" t="s">
        <v>4263</v>
      </c>
      <c r="C3093">
        <v>115.88999999999999</v>
      </c>
      <c r="D3093">
        <v>1</v>
      </c>
      <c r="E3093">
        <v>0</v>
      </c>
      <c r="F3093">
        <v>21.990000000000002</v>
      </c>
    </row>
    <row r="3094" spans="1:6" x14ac:dyDescent="0.3">
      <c r="A3094" t="s">
        <v>2955</v>
      </c>
      <c r="B3094" t="s">
        <v>4319</v>
      </c>
      <c r="C3094">
        <v>1590.6599999999999</v>
      </c>
      <c r="D3094">
        <v>6</v>
      </c>
      <c r="E3094">
        <v>0</v>
      </c>
      <c r="F3094">
        <v>540.72</v>
      </c>
    </row>
    <row r="3095" spans="1:6" x14ac:dyDescent="0.3">
      <c r="A3095" t="s">
        <v>2097</v>
      </c>
      <c r="B3095" t="s">
        <v>4576</v>
      </c>
      <c r="C3095">
        <v>393.84000000000009</v>
      </c>
      <c r="D3095">
        <v>8</v>
      </c>
      <c r="E3095">
        <v>0</v>
      </c>
      <c r="F3095">
        <v>157.44</v>
      </c>
    </row>
    <row r="3096" spans="1:6" x14ac:dyDescent="0.3">
      <c r="A3096" t="s">
        <v>2097</v>
      </c>
      <c r="B3096" t="s">
        <v>3946</v>
      </c>
      <c r="C3096">
        <v>20.28</v>
      </c>
      <c r="D3096">
        <v>1</v>
      </c>
      <c r="E3096">
        <v>0</v>
      </c>
      <c r="F3096">
        <v>6.27</v>
      </c>
    </row>
    <row r="3097" spans="1:6" x14ac:dyDescent="0.3">
      <c r="A3097" t="s">
        <v>2097</v>
      </c>
      <c r="B3097" t="s">
        <v>4181</v>
      </c>
      <c r="C3097">
        <v>427.41000000000008</v>
      </c>
      <c r="D3097">
        <v>9</v>
      </c>
      <c r="E3097">
        <v>0</v>
      </c>
      <c r="F3097">
        <v>38.339999999999996</v>
      </c>
    </row>
    <row r="3098" spans="1:6" x14ac:dyDescent="0.3">
      <c r="A3098" t="s">
        <v>2097</v>
      </c>
      <c r="B3098" t="s">
        <v>4420</v>
      </c>
      <c r="C3098">
        <v>715.86</v>
      </c>
      <c r="D3098">
        <v>6</v>
      </c>
      <c r="E3098">
        <v>0</v>
      </c>
      <c r="F3098">
        <v>250.38000000000002</v>
      </c>
    </row>
    <row r="3099" spans="1:6" x14ac:dyDescent="0.3">
      <c r="A3099" t="s">
        <v>2131</v>
      </c>
      <c r="B3099" t="s">
        <v>3469</v>
      </c>
      <c r="C3099">
        <v>94.35</v>
      </c>
      <c r="D3099">
        <v>5</v>
      </c>
      <c r="E3099">
        <v>0</v>
      </c>
      <c r="F3099">
        <v>23.55</v>
      </c>
    </row>
    <row r="3100" spans="1:6" x14ac:dyDescent="0.3">
      <c r="A3100" t="s">
        <v>2195</v>
      </c>
      <c r="B3100" t="s">
        <v>4119</v>
      </c>
      <c r="C3100">
        <v>238.2</v>
      </c>
      <c r="D3100">
        <v>5</v>
      </c>
      <c r="E3100">
        <v>0</v>
      </c>
      <c r="F3100">
        <v>116.7</v>
      </c>
    </row>
    <row r="3101" spans="1:6" x14ac:dyDescent="0.3">
      <c r="A3101" t="s">
        <v>2956</v>
      </c>
      <c r="B3101" t="s">
        <v>3425</v>
      </c>
      <c r="C3101">
        <v>78.3</v>
      </c>
      <c r="D3101">
        <v>3</v>
      </c>
      <c r="E3101">
        <v>0</v>
      </c>
      <c r="F3101">
        <v>20.339999999999996</v>
      </c>
    </row>
    <row r="3102" spans="1:6" x14ac:dyDescent="0.3">
      <c r="A3102" t="s">
        <v>2956</v>
      </c>
      <c r="B3102" t="s">
        <v>3447</v>
      </c>
      <c r="C3102">
        <v>28.56</v>
      </c>
      <c r="D3102">
        <v>2</v>
      </c>
      <c r="E3102">
        <v>0</v>
      </c>
      <c r="F3102">
        <v>3.12</v>
      </c>
    </row>
    <row r="3103" spans="1:6" x14ac:dyDescent="0.3">
      <c r="A3103" t="s">
        <v>1902</v>
      </c>
      <c r="B3103" t="s">
        <v>4172</v>
      </c>
      <c r="C3103">
        <v>43.47</v>
      </c>
      <c r="D3103">
        <v>1</v>
      </c>
      <c r="E3103">
        <v>0</v>
      </c>
      <c r="F3103">
        <v>2.16</v>
      </c>
    </row>
    <row r="3104" spans="1:6" x14ac:dyDescent="0.3">
      <c r="A3104" t="s">
        <v>2957</v>
      </c>
      <c r="B3104" t="s">
        <v>3501</v>
      </c>
      <c r="C3104">
        <v>53.699999999999996</v>
      </c>
      <c r="D3104">
        <v>1</v>
      </c>
      <c r="E3104">
        <v>0</v>
      </c>
      <c r="F3104">
        <v>4.29</v>
      </c>
    </row>
    <row r="3105" spans="1:6" x14ac:dyDescent="0.3">
      <c r="A3105" t="s">
        <v>2957</v>
      </c>
      <c r="B3105" t="s">
        <v>4578</v>
      </c>
      <c r="C3105">
        <v>92.43</v>
      </c>
      <c r="D3105">
        <v>3</v>
      </c>
      <c r="E3105">
        <v>0</v>
      </c>
      <c r="F3105">
        <v>25.83</v>
      </c>
    </row>
    <row r="3106" spans="1:6" x14ac:dyDescent="0.3">
      <c r="A3106" t="s">
        <v>2682</v>
      </c>
      <c r="B3106" t="s">
        <v>3386</v>
      </c>
      <c r="C3106">
        <v>1114.854</v>
      </c>
      <c r="D3106">
        <v>2</v>
      </c>
      <c r="E3106">
        <v>0.35</v>
      </c>
      <c r="F3106">
        <v>-223.0259999999999</v>
      </c>
    </row>
    <row r="3107" spans="1:6" x14ac:dyDescent="0.3">
      <c r="A3107" t="s">
        <v>2682</v>
      </c>
      <c r="B3107" t="s">
        <v>3537</v>
      </c>
      <c r="C3107">
        <v>252.58499999999998</v>
      </c>
      <c r="D3107">
        <v>1</v>
      </c>
      <c r="E3107">
        <v>0.1</v>
      </c>
      <c r="F3107">
        <v>-11.234999999999996</v>
      </c>
    </row>
    <row r="3108" spans="1:6" x14ac:dyDescent="0.3">
      <c r="A3108" t="s">
        <v>2682</v>
      </c>
      <c r="B3108" t="s">
        <v>3474</v>
      </c>
      <c r="C3108">
        <v>22.620000000000005</v>
      </c>
      <c r="D3108">
        <v>2</v>
      </c>
      <c r="E3108">
        <v>0</v>
      </c>
      <c r="F3108">
        <v>1.98</v>
      </c>
    </row>
    <row r="3109" spans="1:6" x14ac:dyDescent="0.3">
      <c r="A3109" t="s">
        <v>2958</v>
      </c>
      <c r="B3109" t="s">
        <v>3860</v>
      </c>
      <c r="C3109">
        <v>11.34</v>
      </c>
      <c r="D3109">
        <v>2</v>
      </c>
      <c r="E3109">
        <v>0.5</v>
      </c>
      <c r="F3109">
        <v>-7.74</v>
      </c>
    </row>
    <row r="3110" spans="1:6" x14ac:dyDescent="0.3">
      <c r="A3110" t="s">
        <v>2958</v>
      </c>
      <c r="B3110" t="s">
        <v>3636</v>
      </c>
      <c r="C3110">
        <v>143.47499999999999</v>
      </c>
      <c r="D3110">
        <v>5</v>
      </c>
      <c r="E3110">
        <v>0.5</v>
      </c>
      <c r="F3110">
        <v>-123.52499999999999</v>
      </c>
    </row>
    <row r="3111" spans="1:6" x14ac:dyDescent="0.3">
      <c r="A3111" t="s">
        <v>2958</v>
      </c>
      <c r="B3111" t="s">
        <v>3764</v>
      </c>
      <c r="C3111">
        <v>8.9849999999999994</v>
      </c>
      <c r="D3111">
        <v>1</v>
      </c>
      <c r="E3111">
        <v>0.5</v>
      </c>
      <c r="F3111">
        <v>-4.8749999999999991</v>
      </c>
    </row>
    <row r="3112" spans="1:6" x14ac:dyDescent="0.3">
      <c r="A3112" t="s">
        <v>2959</v>
      </c>
      <c r="B3112" t="s">
        <v>3213</v>
      </c>
      <c r="C3112">
        <v>450.11700000000008</v>
      </c>
      <c r="D3112">
        <v>3</v>
      </c>
      <c r="E3112">
        <v>0.1</v>
      </c>
      <c r="F3112">
        <v>139.977</v>
      </c>
    </row>
    <row r="3113" spans="1:6" x14ac:dyDescent="0.3">
      <c r="A3113" t="s">
        <v>2037</v>
      </c>
      <c r="B3113" t="s">
        <v>3516</v>
      </c>
      <c r="C3113">
        <v>391.60799999999995</v>
      </c>
      <c r="D3113">
        <v>7</v>
      </c>
      <c r="E3113">
        <v>0.1</v>
      </c>
      <c r="F3113">
        <v>130.36799999999997</v>
      </c>
    </row>
    <row r="3114" spans="1:6" x14ac:dyDescent="0.3">
      <c r="A3114" t="s">
        <v>1578</v>
      </c>
      <c r="B3114" t="s">
        <v>4516</v>
      </c>
      <c r="C3114">
        <v>785.91000000000008</v>
      </c>
      <c r="D3114">
        <v>5</v>
      </c>
      <c r="E3114">
        <v>0.15</v>
      </c>
      <c r="F3114">
        <v>-18.54000000000002</v>
      </c>
    </row>
    <row r="3115" spans="1:6" x14ac:dyDescent="0.3">
      <c r="A3115" t="s">
        <v>2960</v>
      </c>
      <c r="B3115" t="s">
        <v>3969</v>
      </c>
      <c r="C3115">
        <v>189.6</v>
      </c>
      <c r="D3115">
        <v>8</v>
      </c>
      <c r="E3115">
        <v>0</v>
      </c>
      <c r="F3115">
        <v>68.16</v>
      </c>
    </row>
    <row r="3116" spans="1:6" x14ac:dyDescent="0.3">
      <c r="A3116" t="s">
        <v>2961</v>
      </c>
      <c r="B3116" t="s">
        <v>3269</v>
      </c>
      <c r="C3116">
        <v>172.08</v>
      </c>
      <c r="D3116">
        <v>3</v>
      </c>
      <c r="E3116">
        <v>0.6</v>
      </c>
      <c r="F3116">
        <v>-103.32000000000002</v>
      </c>
    </row>
    <row r="3117" spans="1:6" x14ac:dyDescent="0.3">
      <c r="A3117" t="s">
        <v>2961</v>
      </c>
      <c r="B3117" t="s">
        <v>3673</v>
      </c>
      <c r="C3117">
        <v>48.63</v>
      </c>
      <c r="D3117">
        <v>1</v>
      </c>
      <c r="E3117">
        <v>0</v>
      </c>
      <c r="F3117">
        <v>2.91</v>
      </c>
    </row>
    <row r="3118" spans="1:6" x14ac:dyDescent="0.3">
      <c r="A3118" t="s">
        <v>2962</v>
      </c>
      <c r="B3118" t="s">
        <v>3962</v>
      </c>
      <c r="C3118">
        <v>23.82</v>
      </c>
      <c r="D3118">
        <v>1</v>
      </c>
      <c r="E3118">
        <v>0</v>
      </c>
      <c r="F3118">
        <v>6.18</v>
      </c>
    </row>
    <row r="3119" spans="1:6" x14ac:dyDescent="0.3">
      <c r="A3119" t="s">
        <v>2963</v>
      </c>
      <c r="B3119" t="s">
        <v>4614</v>
      </c>
      <c r="C3119">
        <v>1054.68</v>
      </c>
      <c r="D3119">
        <v>4</v>
      </c>
      <c r="E3119">
        <v>0</v>
      </c>
      <c r="F3119">
        <v>263.64</v>
      </c>
    </row>
    <row r="3120" spans="1:6" x14ac:dyDescent="0.3">
      <c r="A3120" t="s">
        <v>2964</v>
      </c>
      <c r="B3120" t="s">
        <v>3968</v>
      </c>
      <c r="C3120">
        <v>27.48</v>
      </c>
      <c r="D3120">
        <v>2</v>
      </c>
      <c r="E3120">
        <v>0</v>
      </c>
      <c r="F3120">
        <v>9.3000000000000007</v>
      </c>
    </row>
    <row r="3121" spans="1:6" x14ac:dyDescent="0.3">
      <c r="A3121" t="s">
        <v>2964</v>
      </c>
      <c r="B3121" t="s">
        <v>3811</v>
      </c>
      <c r="C3121">
        <v>147.63</v>
      </c>
      <c r="D3121">
        <v>7</v>
      </c>
      <c r="E3121">
        <v>0</v>
      </c>
      <c r="F3121">
        <v>72.240000000000009</v>
      </c>
    </row>
    <row r="3122" spans="1:6" x14ac:dyDescent="0.3">
      <c r="A3122" t="s">
        <v>2964</v>
      </c>
      <c r="B3122" t="s">
        <v>4065</v>
      </c>
      <c r="C3122">
        <v>245.48400000000004</v>
      </c>
      <c r="D3122">
        <v>3</v>
      </c>
      <c r="E3122">
        <v>0.4</v>
      </c>
      <c r="F3122">
        <v>-77.796000000000049</v>
      </c>
    </row>
    <row r="3123" spans="1:6" x14ac:dyDescent="0.3">
      <c r="A3123" t="s">
        <v>2965</v>
      </c>
      <c r="B3123" t="s">
        <v>3310</v>
      </c>
      <c r="C3123">
        <v>70.308000000000007</v>
      </c>
      <c r="D3123">
        <v>2</v>
      </c>
      <c r="E3123">
        <v>0.3</v>
      </c>
      <c r="F3123">
        <v>-14.112000000000002</v>
      </c>
    </row>
    <row r="3124" spans="1:6" x14ac:dyDescent="0.3">
      <c r="A3124" t="s">
        <v>1698</v>
      </c>
      <c r="B3124" t="s">
        <v>3490</v>
      </c>
      <c r="C3124">
        <v>16.86</v>
      </c>
      <c r="D3124">
        <v>1</v>
      </c>
      <c r="E3124">
        <v>0</v>
      </c>
      <c r="F3124">
        <v>6.0600000000000005</v>
      </c>
    </row>
    <row r="3125" spans="1:6" x14ac:dyDescent="0.3">
      <c r="A3125" t="s">
        <v>2181</v>
      </c>
      <c r="B3125" t="s">
        <v>4152</v>
      </c>
      <c r="C3125">
        <v>83.550000000000011</v>
      </c>
      <c r="D3125">
        <v>5</v>
      </c>
      <c r="E3125">
        <v>0</v>
      </c>
      <c r="F3125">
        <v>3.3000000000000003</v>
      </c>
    </row>
    <row r="3126" spans="1:6" x14ac:dyDescent="0.3">
      <c r="A3126" t="s">
        <v>2966</v>
      </c>
      <c r="B3126" t="s">
        <v>3717</v>
      </c>
      <c r="C3126">
        <v>41.76</v>
      </c>
      <c r="D3126">
        <v>2</v>
      </c>
      <c r="E3126">
        <v>0</v>
      </c>
      <c r="F3126">
        <v>12.48</v>
      </c>
    </row>
    <row r="3127" spans="1:6" x14ac:dyDescent="0.3">
      <c r="A3127" t="s">
        <v>2966</v>
      </c>
      <c r="B3127" t="s">
        <v>3966</v>
      </c>
      <c r="C3127">
        <v>123.6</v>
      </c>
      <c r="D3127">
        <v>5</v>
      </c>
      <c r="E3127">
        <v>0</v>
      </c>
      <c r="F3127">
        <v>54.3</v>
      </c>
    </row>
    <row r="3128" spans="1:6" x14ac:dyDescent="0.3">
      <c r="A3128" t="s">
        <v>2966</v>
      </c>
      <c r="B3128" t="s">
        <v>4012</v>
      </c>
      <c r="C3128">
        <v>248.02200000000005</v>
      </c>
      <c r="D3128">
        <v>2</v>
      </c>
      <c r="E3128">
        <v>0.1</v>
      </c>
      <c r="F3128">
        <v>8.2619999999999933</v>
      </c>
    </row>
    <row r="3129" spans="1:6" x14ac:dyDescent="0.3">
      <c r="A3129" t="s">
        <v>2967</v>
      </c>
      <c r="B3129" t="s">
        <v>3690</v>
      </c>
      <c r="C3129">
        <v>157.77000000000001</v>
      </c>
      <c r="D3129">
        <v>3</v>
      </c>
      <c r="E3129">
        <v>0</v>
      </c>
      <c r="F3129">
        <v>37.800000000000004</v>
      </c>
    </row>
    <row r="3130" spans="1:6" x14ac:dyDescent="0.3">
      <c r="A3130" t="s">
        <v>2967</v>
      </c>
      <c r="B3130" t="s">
        <v>3968</v>
      </c>
      <c r="C3130">
        <v>90.36</v>
      </c>
      <c r="D3130">
        <v>2</v>
      </c>
      <c r="E3130">
        <v>0</v>
      </c>
      <c r="F3130">
        <v>27.06</v>
      </c>
    </row>
    <row r="3131" spans="1:6" x14ac:dyDescent="0.3">
      <c r="A3131" t="s">
        <v>2968</v>
      </c>
      <c r="B3131" t="s">
        <v>4024</v>
      </c>
      <c r="C3131">
        <v>549.36</v>
      </c>
      <c r="D3131">
        <v>4</v>
      </c>
      <c r="E3131">
        <v>0</v>
      </c>
      <c r="F3131">
        <v>0</v>
      </c>
    </row>
    <row r="3132" spans="1:6" x14ac:dyDescent="0.3">
      <c r="A3132" t="s">
        <v>2968</v>
      </c>
      <c r="B3132" t="s">
        <v>4041</v>
      </c>
      <c r="C3132">
        <v>424.20000000000005</v>
      </c>
      <c r="D3132">
        <v>2</v>
      </c>
      <c r="E3132">
        <v>0</v>
      </c>
      <c r="F3132">
        <v>161.16</v>
      </c>
    </row>
    <row r="3133" spans="1:6" x14ac:dyDescent="0.3">
      <c r="A3133" t="s">
        <v>2969</v>
      </c>
      <c r="B3133" t="s">
        <v>4033</v>
      </c>
      <c r="C3133">
        <v>26.19</v>
      </c>
      <c r="D3133">
        <v>3</v>
      </c>
      <c r="E3133">
        <v>0.5</v>
      </c>
      <c r="F3133">
        <v>-24.66</v>
      </c>
    </row>
    <row r="3134" spans="1:6" x14ac:dyDescent="0.3">
      <c r="A3134" t="s">
        <v>2970</v>
      </c>
      <c r="B3134" t="s">
        <v>3537</v>
      </c>
      <c r="C3134">
        <v>1262.925</v>
      </c>
      <c r="D3134">
        <v>5</v>
      </c>
      <c r="E3134">
        <v>0.1</v>
      </c>
      <c r="F3134">
        <v>-56.174999999999983</v>
      </c>
    </row>
    <row r="3135" spans="1:6" x14ac:dyDescent="0.3">
      <c r="A3135" t="s">
        <v>2971</v>
      </c>
      <c r="B3135" t="s">
        <v>3701</v>
      </c>
      <c r="C3135">
        <v>197.28000000000003</v>
      </c>
      <c r="D3135">
        <v>4</v>
      </c>
      <c r="E3135">
        <v>0</v>
      </c>
      <c r="F3135">
        <v>19.68</v>
      </c>
    </row>
    <row r="3136" spans="1:6" x14ac:dyDescent="0.3">
      <c r="A3136" t="s">
        <v>2971</v>
      </c>
      <c r="B3136" t="s">
        <v>3868</v>
      </c>
      <c r="C3136">
        <v>73.92</v>
      </c>
      <c r="D3136">
        <v>8</v>
      </c>
      <c r="E3136">
        <v>0</v>
      </c>
      <c r="F3136">
        <v>22.799999999999997</v>
      </c>
    </row>
    <row r="3137" spans="1:6" x14ac:dyDescent="0.3">
      <c r="A3137" t="s">
        <v>2971</v>
      </c>
      <c r="B3137" t="s">
        <v>4056</v>
      </c>
      <c r="C3137">
        <v>104.97599999999998</v>
      </c>
      <c r="D3137">
        <v>2</v>
      </c>
      <c r="E3137">
        <v>0.1</v>
      </c>
      <c r="F3137">
        <v>39.636000000000003</v>
      </c>
    </row>
    <row r="3138" spans="1:6" x14ac:dyDescent="0.3">
      <c r="A3138" t="s">
        <v>2972</v>
      </c>
      <c r="B3138" t="s">
        <v>3731</v>
      </c>
      <c r="C3138">
        <v>42.089999999999996</v>
      </c>
      <c r="D3138">
        <v>2</v>
      </c>
      <c r="E3138">
        <v>0.5</v>
      </c>
      <c r="F3138">
        <v>-26.129999999999995</v>
      </c>
    </row>
    <row r="3139" spans="1:6" x14ac:dyDescent="0.3">
      <c r="A3139" t="s">
        <v>2973</v>
      </c>
      <c r="B3139" t="s">
        <v>3453</v>
      </c>
      <c r="C3139">
        <v>133.35000000000002</v>
      </c>
      <c r="D3139">
        <v>5</v>
      </c>
      <c r="E3139">
        <v>0</v>
      </c>
      <c r="F3139">
        <v>5.2499999999999991</v>
      </c>
    </row>
    <row r="3140" spans="1:6" x14ac:dyDescent="0.3">
      <c r="A3140" t="s">
        <v>2865</v>
      </c>
      <c r="B3140" t="s">
        <v>3496</v>
      </c>
      <c r="C3140">
        <v>73.875</v>
      </c>
      <c r="D3140">
        <v>5</v>
      </c>
      <c r="E3140">
        <v>0.5</v>
      </c>
      <c r="F3140">
        <v>-73.875</v>
      </c>
    </row>
    <row r="3141" spans="1:6" x14ac:dyDescent="0.3">
      <c r="A3141" t="s">
        <v>2865</v>
      </c>
      <c r="B3141" t="s">
        <v>3644</v>
      </c>
      <c r="C3141">
        <v>28.259999999999998</v>
      </c>
      <c r="D3141">
        <v>2</v>
      </c>
      <c r="E3141">
        <v>0.5</v>
      </c>
      <c r="F3141">
        <v>-16.439999999999998</v>
      </c>
    </row>
    <row r="3142" spans="1:6" x14ac:dyDescent="0.3">
      <c r="A3142" t="s">
        <v>2865</v>
      </c>
      <c r="B3142" t="s">
        <v>3906</v>
      </c>
      <c r="C3142">
        <v>40.634999999999998</v>
      </c>
      <c r="D3142">
        <v>9</v>
      </c>
      <c r="E3142">
        <v>0.5</v>
      </c>
      <c r="F3142">
        <v>-0.13499999999999801</v>
      </c>
    </row>
    <row r="3143" spans="1:6" x14ac:dyDescent="0.3">
      <c r="A3143" t="s">
        <v>2865</v>
      </c>
      <c r="B3143" t="s">
        <v>4354</v>
      </c>
      <c r="C3143">
        <v>378.81000000000006</v>
      </c>
      <c r="D3143">
        <v>2</v>
      </c>
      <c r="E3143">
        <v>0.5</v>
      </c>
      <c r="F3143">
        <v>-98.550000000000068</v>
      </c>
    </row>
    <row r="3144" spans="1:6" x14ac:dyDescent="0.3">
      <c r="A3144" t="s">
        <v>2974</v>
      </c>
      <c r="B3144" t="s">
        <v>3203</v>
      </c>
      <c r="C3144">
        <v>2188.0500000000002</v>
      </c>
      <c r="D3144">
        <v>5</v>
      </c>
      <c r="E3144">
        <v>0</v>
      </c>
      <c r="F3144">
        <v>1050.1500000000001</v>
      </c>
    </row>
    <row r="3145" spans="1:6" x14ac:dyDescent="0.3">
      <c r="A3145" t="s">
        <v>2974</v>
      </c>
      <c r="B3145" t="s">
        <v>4412</v>
      </c>
      <c r="C3145">
        <v>327.56400000000008</v>
      </c>
      <c r="D3145">
        <v>3</v>
      </c>
      <c r="E3145">
        <v>0.1</v>
      </c>
      <c r="F3145">
        <v>-14.616000000000007</v>
      </c>
    </row>
    <row r="3146" spans="1:6" x14ac:dyDescent="0.3">
      <c r="A3146" t="s">
        <v>2974</v>
      </c>
      <c r="B3146" t="s">
        <v>4464</v>
      </c>
      <c r="C3146">
        <v>418.44600000000003</v>
      </c>
      <c r="D3146">
        <v>7</v>
      </c>
      <c r="E3146">
        <v>0.1</v>
      </c>
      <c r="F3146">
        <v>69.635999999999996</v>
      </c>
    </row>
    <row r="3147" spans="1:6" x14ac:dyDescent="0.3">
      <c r="A3147" t="s">
        <v>2811</v>
      </c>
      <c r="B3147" t="s">
        <v>3137</v>
      </c>
      <c r="C3147">
        <v>257.25</v>
      </c>
      <c r="D3147">
        <v>5</v>
      </c>
      <c r="E3147">
        <v>0</v>
      </c>
      <c r="F3147">
        <v>30.749999999999996</v>
      </c>
    </row>
    <row r="3148" spans="1:6" x14ac:dyDescent="0.3">
      <c r="A3148" t="s">
        <v>2975</v>
      </c>
      <c r="B3148" t="s">
        <v>4046</v>
      </c>
      <c r="C3148">
        <v>33.75</v>
      </c>
      <c r="D3148">
        <v>2</v>
      </c>
      <c r="E3148">
        <v>0.1</v>
      </c>
      <c r="F3148">
        <v>13.469999999999999</v>
      </c>
    </row>
    <row r="3149" spans="1:6" x14ac:dyDescent="0.3">
      <c r="A3149" t="s">
        <v>2976</v>
      </c>
      <c r="B3149" t="s">
        <v>3523</v>
      </c>
      <c r="C3149">
        <v>555.74099999999987</v>
      </c>
      <c r="D3149">
        <v>9</v>
      </c>
      <c r="E3149">
        <v>0.1</v>
      </c>
      <c r="F3149">
        <v>154.251</v>
      </c>
    </row>
    <row r="3150" spans="1:6" x14ac:dyDescent="0.3">
      <c r="A3150" t="s">
        <v>2976</v>
      </c>
      <c r="B3150" t="s">
        <v>3525</v>
      </c>
      <c r="C3150">
        <v>1022.2200000000001</v>
      </c>
      <c r="D3150">
        <v>2</v>
      </c>
      <c r="E3150">
        <v>0.1</v>
      </c>
      <c r="F3150">
        <v>-22.740000000000023</v>
      </c>
    </row>
    <row r="3151" spans="1:6" x14ac:dyDescent="0.3">
      <c r="A3151" t="s">
        <v>2976</v>
      </c>
      <c r="B3151" t="s">
        <v>3602</v>
      </c>
      <c r="C3151">
        <v>95.850000000000009</v>
      </c>
      <c r="D3151">
        <v>3</v>
      </c>
      <c r="E3151">
        <v>0</v>
      </c>
      <c r="F3151">
        <v>35.46</v>
      </c>
    </row>
    <row r="3152" spans="1:6" x14ac:dyDescent="0.3">
      <c r="A3152" t="s">
        <v>2976</v>
      </c>
      <c r="B3152" t="s">
        <v>4145</v>
      </c>
      <c r="C3152">
        <v>44.519999999999996</v>
      </c>
      <c r="D3152">
        <v>4</v>
      </c>
      <c r="E3152">
        <v>0</v>
      </c>
      <c r="F3152">
        <v>16.440000000000001</v>
      </c>
    </row>
    <row r="3153" spans="1:6" x14ac:dyDescent="0.3">
      <c r="A3153" t="s">
        <v>2976</v>
      </c>
      <c r="B3153" t="s">
        <v>4236</v>
      </c>
      <c r="C3153">
        <v>2070</v>
      </c>
      <c r="D3153">
        <v>8</v>
      </c>
      <c r="E3153">
        <v>0</v>
      </c>
      <c r="F3153">
        <v>82.800000000000011</v>
      </c>
    </row>
    <row r="3154" spans="1:6" x14ac:dyDescent="0.3">
      <c r="A3154" t="s">
        <v>2977</v>
      </c>
      <c r="B3154" t="s">
        <v>4280</v>
      </c>
      <c r="C3154">
        <v>432.80999999999995</v>
      </c>
      <c r="D3154">
        <v>3</v>
      </c>
      <c r="E3154">
        <v>0</v>
      </c>
      <c r="F3154">
        <v>25.92</v>
      </c>
    </row>
    <row r="3155" spans="1:6" x14ac:dyDescent="0.3">
      <c r="A3155" t="s">
        <v>2977</v>
      </c>
      <c r="B3155" t="s">
        <v>4455</v>
      </c>
      <c r="C3155">
        <v>244.72800000000001</v>
      </c>
      <c r="D3155">
        <v>4</v>
      </c>
      <c r="E3155">
        <v>0.1</v>
      </c>
      <c r="F3155">
        <v>-2.8320000000000043</v>
      </c>
    </row>
    <row r="3156" spans="1:6" x14ac:dyDescent="0.3">
      <c r="A3156" t="s">
        <v>2114</v>
      </c>
      <c r="B3156" t="s">
        <v>3108</v>
      </c>
      <c r="C3156">
        <v>747.3599999999999</v>
      </c>
      <c r="D3156">
        <v>2</v>
      </c>
      <c r="E3156">
        <v>0.1</v>
      </c>
      <c r="F3156">
        <v>-41.519999999999996</v>
      </c>
    </row>
    <row r="3157" spans="1:6" x14ac:dyDescent="0.3">
      <c r="A3157" t="s">
        <v>2114</v>
      </c>
      <c r="B3157" t="s">
        <v>3419</v>
      </c>
      <c r="C3157">
        <v>99.47999999999999</v>
      </c>
      <c r="D3157">
        <v>2</v>
      </c>
      <c r="E3157">
        <v>0</v>
      </c>
      <c r="F3157">
        <v>23.82</v>
      </c>
    </row>
    <row r="3158" spans="1:6" x14ac:dyDescent="0.3">
      <c r="A3158" t="s">
        <v>2114</v>
      </c>
      <c r="B3158" t="s">
        <v>3651</v>
      </c>
      <c r="C3158">
        <v>45.72</v>
      </c>
      <c r="D3158">
        <v>4</v>
      </c>
      <c r="E3158">
        <v>0</v>
      </c>
      <c r="F3158">
        <v>16.440000000000001</v>
      </c>
    </row>
    <row r="3159" spans="1:6" x14ac:dyDescent="0.3">
      <c r="A3159" t="s">
        <v>2114</v>
      </c>
      <c r="B3159" t="s">
        <v>3951</v>
      </c>
      <c r="C3159">
        <v>232.95000000000002</v>
      </c>
      <c r="D3159">
        <v>5</v>
      </c>
      <c r="E3159">
        <v>0</v>
      </c>
      <c r="F3159">
        <v>111.75</v>
      </c>
    </row>
    <row r="3160" spans="1:6" x14ac:dyDescent="0.3">
      <c r="A3160" t="s">
        <v>2114</v>
      </c>
      <c r="B3160" t="s">
        <v>3779</v>
      </c>
      <c r="C3160">
        <v>38.880000000000003</v>
      </c>
      <c r="D3160">
        <v>4</v>
      </c>
      <c r="E3160">
        <v>0.1</v>
      </c>
      <c r="F3160">
        <v>6.84</v>
      </c>
    </row>
    <row r="3161" spans="1:6" x14ac:dyDescent="0.3">
      <c r="A3161" t="s">
        <v>2055</v>
      </c>
      <c r="B3161" t="s">
        <v>4141</v>
      </c>
      <c r="C3161">
        <v>81.99</v>
      </c>
      <c r="D3161">
        <v>3</v>
      </c>
      <c r="E3161">
        <v>0</v>
      </c>
      <c r="F3161">
        <v>3.24</v>
      </c>
    </row>
    <row r="3162" spans="1:6" x14ac:dyDescent="0.3">
      <c r="A3162" t="s">
        <v>2114</v>
      </c>
      <c r="B3162" t="s">
        <v>4234</v>
      </c>
      <c r="C3162">
        <v>237.87</v>
      </c>
      <c r="D3162">
        <v>3</v>
      </c>
      <c r="E3162">
        <v>0</v>
      </c>
      <c r="F3162">
        <v>30.870000000000005</v>
      </c>
    </row>
    <row r="3163" spans="1:6" x14ac:dyDescent="0.3">
      <c r="A3163" t="s">
        <v>2055</v>
      </c>
      <c r="B3163" t="s">
        <v>4547</v>
      </c>
      <c r="C3163">
        <v>214.2</v>
      </c>
      <c r="D3163">
        <v>2</v>
      </c>
      <c r="E3163">
        <v>0.15</v>
      </c>
      <c r="F3163">
        <v>70.559999999999988</v>
      </c>
    </row>
    <row r="3164" spans="1:6" x14ac:dyDescent="0.3">
      <c r="A3164" t="s">
        <v>2978</v>
      </c>
      <c r="B3164" t="s">
        <v>4346</v>
      </c>
      <c r="C3164">
        <v>245.21999999999997</v>
      </c>
      <c r="D3164">
        <v>2</v>
      </c>
      <c r="E3164">
        <v>0</v>
      </c>
      <c r="F3164">
        <v>19.559999999999999</v>
      </c>
    </row>
    <row r="3165" spans="1:6" x14ac:dyDescent="0.3">
      <c r="A3165" t="s">
        <v>2979</v>
      </c>
      <c r="B3165" t="s">
        <v>3335</v>
      </c>
      <c r="C3165">
        <v>78.287999999999997</v>
      </c>
      <c r="D3165">
        <v>2</v>
      </c>
      <c r="E3165">
        <v>0.2</v>
      </c>
      <c r="F3165">
        <v>-5.8919999999999995</v>
      </c>
    </row>
    <row r="3166" spans="1:6" x14ac:dyDescent="0.3">
      <c r="A3166" t="s">
        <v>2979</v>
      </c>
      <c r="B3166" t="s">
        <v>4043</v>
      </c>
      <c r="C3166">
        <v>20.160000000000004</v>
      </c>
      <c r="D3166">
        <v>2</v>
      </c>
      <c r="E3166">
        <v>0.5</v>
      </c>
      <c r="F3166">
        <v>-18.180000000000003</v>
      </c>
    </row>
    <row r="3167" spans="1:6" x14ac:dyDescent="0.3">
      <c r="A3167" t="s">
        <v>2979</v>
      </c>
      <c r="B3167" t="s">
        <v>4130</v>
      </c>
      <c r="C3167">
        <v>18.899999999999999</v>
      </c>
      <c r="D3167">
        <v>1</v>
      </c>
      <c r="E3167">
        <v>0.5</v>
      </c>
      <c r="F3167">
        <v>-0.77999999999999758</v>
      </c>
    </row>
    <row r="3168" spans="1:6" x14ac:dyDescent="0.3">
      <c r="A3168" t="s">
        <v>2022</v>
      </c>
      <c r="B3168" t="s">
        <v>3245</v>
      </c>
      <c r="C3168">
        <v>127.74000000000001</v>
      </c>
      <c r="D3168">
        <v>4</v>
      </c>
      <c r="E3168">
        <v>0.5</v>
      </c>
      <c r="F3168">
        <v>-46.02000000000001</v>
      </c>
    </row>
    <row r="3169" spans="1:6" x14ac:dyDescent="0.3">
      <c r="A3169" t="s">
        <v>2022</v>
      </c>
      <c r="B3169" t="s">
        <v>3649</v>
      </c>
      <c r="C3169">
        <v>75.510000000000005</v>
      </c>
      <c r="D3169">
        <v>3</v>
      </c>
      <c r="E3169">
        <v>0.5</v>
      </c>
      <c r="F3169">
        <v>-66.510000000000005</v>
      </c>
    </row>
    <row r="3170" spans="1:6" x14ac:dyDescent="0.3">
      <c r="A3170" t="s">
        <v>2022</v>
      </c>
      <c r="B3170" t="s">
        <v>4079</v>
      </c>
      <c r="C3170">
        <v>72.764999999999986</v>
      </c>
      <c r="D3170">
        <v>3</v>
      </c>
      <c r="E3170">
        <v>0.5</v>
      </c>
      <c r="F3170">
        <v>-26.234999999999985</v>
      </c>
    </row>
    <row r="3171" spans="1:6" x14ac:dyDescent="0.3">
      <c r="A3171" t="s">
        <v>2022</v>
      </c>
      <c r="B3171" t="s">
        <v>4451</v>
      </c>
      <c r="C3171">
        <v>76.739999999999995</v>
      </c>
      <c r="D3171">
        <v>4</v>
      </c>
      <c r="E3171">
        <v>0.5</v>
      </c>
      <c r="F3171">
        <v>-73.739999999999995</v>
      </c>
    </row>
    <row r="3172" spans="1:6" x14ac:dyDescent="0.3">
      <c r="A3172" t="s">
        <v>2980</v>
      </c>
      <c r="B3172" t="s">
        <v>3584</v>
      </c>
      <c r="C3172">
        <v>83.97</v>
      </c>
      <c r="D3172">
        <v>3</v>
      </c>
      <c r="E3172">
        <v>0</v>
      </c>
      <c r="F3172">
        <v>27.629999999999995</v>
      </c>
    </row>
    <row r="3173" spans="1:6" x14ac:dyDescent="0.3">
      <c r="A3173" t="s">
        <v>2980</v>
      </c>
      <c r="B3173" t="s">
        <v>4284</v>
      </c>
      <c r="C3173">
        <v>954.09000000000015</v>
      </c>
      <c r="D3173">
        <v>3</v>
      </c>
      <c r="E3173">
        <v>0</v>
      </c>
      <c r="F3173">
        <v>219.42000000000002</v>
      </c>
    </row>
    <row r="3174" spans="1:6" x14ac:dyDescent="0.3">
      <c r="A3174" t="s">
        <v>2981</v>
      </c>
      <c r="B3174" t="s">
        <v>3679</v>
      </c>
      <c r="C3174">
        <v>174.96000000000004</v>
      </c>
      <c r="D3174">
        <v>6</v>
      </c>
      <c r="E3174">
        <v>0</v>
      </c>
      <c r="F3174">
        <v>50.58</v>
      </c>
    </row>
    <row r="3175" spans="1:6" x14ac:dyDescent="0.3">
      <c r="A3175" t="s">
        <v>1786</v>
      </c>
      <c r="B3175" t="s">
        <v>3363</v>
      </c>
      <c r="C3175">
        <v>34.250999999999991</v>
      </c>
      <c r="D3175">
        <v>1</v>
      </c>
      <c r="E3175">
        <v>0.3</v>
      </c>
      <c r="F3175">
        <v>-10.298999999999996</v>
      </c>
    </row>
    <row r="3176" spans="1:6" x14ac:dyDescent="0.3">
      <c r="A3176" t="s">
        <v>1786</v>
      </c>
      <c r="B3176" t="s">
        <v>3955</v>
      </c>
      <c r="C3176">
        <v>94.2</v>
      </c>
      <c r="D3176">
        <v>2</v>
      </c>
      <c r="E3176">
        <v>0</v>
      </c>
      <c r="F3176">
        <v>27.299999999999997</v>
      </c>
    </row>
    <row r="3177" spans="1:6" x14ac:dyDescent="0.3">
      <c r="A3177" t="s">
        <v>2982</v>
      </c>
      <c r="B3177" t="s">
        <v>3441</v>
      </c>
      <c r="C3177">
        <v>228.75</v>
      </c>
      <c r="D3177">
        <v>5</v>
      </c>
      <c r="E3177">
        <v>0</v>
      </c>
      <c r="F3177">
        <v>105.15</v>
      </c>
    </row>
    <row r="3178" spans="1:6" x14ac:dyDescent="0.3">
      <c r="A3178" t="s">
        <v>2982</v>
      </c>
      <c r="B3178" t="s">
        <v>4222</v>
      </c>
      <c r="C3178">
        <v>138.30000000000001</v>
      </c>
      <c r="D3178">
        <v>2</v>
      </c>
      <c r="E3178">
        <v>0</v>
      </c>
      <c r="F3178">
        <v>2.7600000000000002</v>
      </c>
    </row>
    <row r="3179" spans="1:6" x14ac:dyDescent="0.3">
      <c r="A3179" t="s">
        <v>2983</v>
      </c>
      <c r="B3179" t="s">
        <v>3145</v>
      </c>
      <c r="C3179">
        <v>1052.433</v>
      </c>
      <c r="D3179">
        <v>3</v>
      </c>
      <c r="E3179">
        <v>0.1</v>
      </c>
      <c r="F3179">
        <v>-81.927000000000021</v>
      </c>
    </row>
    <row r="3180" spans="1:6" x14ac:dyDescent="0.3">
      <c r="A3180" t="s">
        <v>2984</v>
      </c>
      <c r="B3180" t="s">
        <v>3129</v>
      </c>
      <c r="C3180">
        <v>224.36999999999998</v>
      </c>
      <c r="D3180">
        <v>3</v>
      </c>
      <c r="E3180">
        <v>0.5</v>
      </c>
      <c r="F3180">
        <v>-80.819999999999993</v>
      </c>
    </row>
    <row r="3181" spans="1:6" x14ac:dyDescent="0.3">
      <c r="A3181" t="s">
        <v>2984</v>
      </c>
      <c r="B3181" t="s">
        <v>3282</v>
      </c>
      <c r="C3181">
        <v>57.929999999999993</v>
      </c>
      <c r="D3181">
        <v>2</v>
      </c>
      <c r="E3181">
        <v>0.5</v>
      </c>
      <c r="F3181">
        <v>-41.72999999999999</v>
      </c>
    </row>
    <row r="3182" spans="1:6" x14ac:dyDescent="0.3">
      <c r="A3182" t="s">
        <v>2984</v>
      </c>
      <c r="B3182" t="s">
        <v>3282</v>
      </c>
      <c r="C3182">
        <v>144.82499999999999</v>
      </c>
      <c r="D3182">
        <v>5</v>
      </c>
      <c r="E3182">
        <v>0.5</v>
      </c>
      <c r="F3182">
        <v>-104.32499999999999</v>
      </c>
    </row>
    <row r="3183" spans="1:6" x14ac:dyDescent="0.3">
      <c r="A3183" t="s">
        <v>2984</v>
      </c>
      <c r="B3183" t="s">
        <v>3283</v>
      </c>
      <c r="C3183">
        <v>55.44</v>
      </c>
      <c r="D3183">
        <v>2</v>
      </c>
      <c r="E3183">
        <v>0.5</v>
      </c>
      <c r="F3183">
        <v>-33.299999999999997</v>
      </c>
    </row>
    <row r="3184" spans="1:6" x14ac:dyDescent="0.3">
      <c r="A3184" t="s">
        <v>2984</v>
      </c>
      <c r="B3184" t="s">
        <v>3582</v>
      </c>
      <c r="C3184">
        <v>6.7199999999999989</v>
      </c>
      <c r="D3184">
        <v>2</v>
      </c>
      <c r="E3184">
        <v>0.5</v>
      </c>
      <c r="F3184">
        <v>-1.0799999999999992</v>
      </c>
    </row>
    <row r="3185" spans="1:6" x14ac:dyDescent="0.3">
      <c r="A3185" t="s">
        <v>2984</v>
      </c>
      <c r="B3185" t="s">
        <v>4006</v>
      </c>
      <c r="C3185">
        <v>23.729999999999997</v>
      </c>
      <c r="D3185">
        <v>2</v>
      </c>
      <c r="E3185">
        <v>0.5</v>
      </c>
      <c r="F3185">
        <v>-2.4299999999999997</v>
      </c>
    </row>
    <row r="3186" spans="1:6" x14ac:dyDescent="0.3">
      <c r="A3186" t="s">
        <v>2984</v>
      </c>
      <c r="B3186" t="s">
        <v>4436</v>
      </c>
      <c r="C3186">
        <v>86.115000000000009</v>
      </c>
      <c r="D3186">
        <v>1</v>
      </c>
      <c r="E3186">
        <v>0.5</v>
      </c>
      <c r="F3186">
        <v>-20.685000000000016</v>
      </c>
    </row>
    <row r="3187" spans="1:6" x14ac:dyDescent="0.3">
      <c r="A3187" t="s">
        <v>2985</v>
      </c>
      <c r="B3187" t="s">
        <v>3348</v>
      </c>
      <c r="C3187">
        <v>140.78400000000002</v>
      </c>
      <c r="D3187">
        <v>7</v>
      </c>
      <c r="E3187">
        <v>0.2</v>
      </c>
      <c r="F3187">
        <v>28.013999999999989</v>
      </c>
    </row>
    <row r="3188" spans="1:6" x14ac:dyDescent="0.3">
      <c r="A3188" t="s">
        <v>2985</v>
      </c>
      <c r="B3188" t="s">
        <v>3586</v>
      </c>
      <c r="C3188">
        <v>76.409999999999982</v>
      </c>
      <c r="D3188">
        <v>9</v>
      </c>
      <c r="E3188">
        <v>0.5</v>
      </c>
      <c r="F3188">
        <v>-72.089999999999975</v>
      </c>
    </row>
    <row r="3189" spans="1:6" x14ac:dyDescent="0.3">
      <c r="A3189" t="s">
        <v>2985</v>
      </c>
      <c r="B3189" t="s">
        <v>3779</v>
      </c>
      <c r="C3189">
        <v>32.400000000000006</v>
      </c>
      <c r="D3189">
        <v>6</v>
      </c>
      <c r="E3189">
        <v>0.5</v>
      </c>
      <c r="F3189">
        <v>-15.660000000000004</v>
      </c>
    </row>
    <row r="3190" spans="1:6" x14ac:dyDescent="0.3">
      <c r="A3190" t="s">
        <v>2985</v>
      </c>
      <c r="B3190" t="s">
        <v>4611</v>
      </c>
      <c r="C3190">
        <v>632.06999999999994</v>
      </c>
      <c r="D3190">
        <v>6</v>
      </c>
      <c r="E3190">
        <v>0.5</v>
      </c>
      <c r="F3190">
        <v>-316.1699999999999</v>
      </c>
    </row>
    <row r="3191" spans="1:6" x14ac:dyDescent="0.3">
      <c r="A3191" t="s">
        <v>2985</v>
      </c>
      <c r="B3191" t="s">
        <v>4327</v>
      </c>
      <c r="C3191">
        <v>68.295000000000002</v>
      </c>
      <c r="D3191">
        <v>1</v>
      </c>
      <c r="E3191">
        <v>0.5</v>
      </c>
      <c r="F3191">
        <v>-30.075000000000003</v>
      </c>
    </row>
    <row r="3192" spans="1:6" x14ac:dyDescent="0.3">
      <c r="A3192" t="s">
        <v>2460</v>
      </c>
      <c r="B3192" t="s">
        <v>3156</v>
      </c>
      <c r="C3192">
        <v>223.39799999999997</v>
      </c>
      <c r="D3192">
        <v>2</v>
      </c>
      <c r="E3192">
        <v>0.1</v>
      </c>
      <c r="F3192">
        <v>89.358000000000004</v>
      </c>
    </row>
    <row r="3193" spans="1:6" x14ac:dyDescent="0.3">
      <c r="A3193" t="s">
        <v>2460</v>
      </c>
      <c r="B3193" t="s">
        <v>3860</v>
      </c>
      <c r="C3193">
        <v>34.019999999999996</v>
      </c>
      <c r="D3193">
        <v>3</v>
      </c>
      <c r="E3193">
        <v>0</v>
      </c>
      <c r="F3193">
        <v>5.3999999999999995</v>
      </c>
    </row>
    <row r="3194" spans="1:6" x14ac:dyDescent="0.3">
      <c r="A3194" t="s">
        <v>2460</v>
      </c>
      <c r="B3194" t="s">
        <v>4000</v>
      </c>
      <c r="C3194">
        <v>48.300000000000004</v>
      </c>
      <c r="D3194">
        <v>1</v>
      </c>
      <c r="E3194">
        <v>0</v>
      </c>
      <c r="F3194">
        <v>5.3100000000000005</v>
      </c>
    </row>
    <row r="3195" spans="1:6" x14ac:dyDescent="0.3">
      <c r="A3195" t="s">
        <v>1872</v>
      </c>
      <c r="B3195" t="s">
        <v>4035</v>
      </c>
      <c r="C3195">
        <v>88.938000000000002</v>
      </c>
      <c r="D3195">
        <v>2</v>
      </c>
      <c r="E3195">
        <v>0.1</v>
      </c>
      <c r="F3195">
        <v>13.818000000000003</v>
      </c>
    </row>
    <row r="3196" spans="1:6" x14ac:dyDescent="0.3">
      <c r="A3196" t="s">
        <v>2986</v>
      </c>
      <c r="B3196" t="s">
        <v>4048</v>
      </c>
      <c r="C3196">
        <v>145.44</v>
      </c>
      <c r="D3196">
        <v>3</v>
      </c>
      <c r="E3196">
        <v>0</v>
      </c>
      <c r="F3196">
        <v>18.900000000000002</v>
      </c>
    </row>
    <row r="3197" spans="1:6" x14ac:dyDescent="0.3">
      <c r="A3197" t="s">
        <v>2987</v>
      </c>
      <c r="B3197" t="s">
        <v>3975</v>
      </c>
      <c r="C3197">
        <v>90.449999999999989</v>
      </c>
      <c r="D3197">
        <v>5</v>
      </c>
      <c r="E3197">
        <v>0</v>
      </c>
      <c r="F3197">
        <v>28.799999999999997</v>
      </c>
    </row>
    <row r="3198" spans="1:6" x14ac:dyDescent="0.3">
      <c r="A3198" t="s">
        <v>2987</v>
      </c>
      <c r="B3198" t="s">
        <v>4084</v>
      </c>
      <c r="C3198">
        <v>62.207999999999998</v>
      </c>
      <c r="D3198">
        <v>3</v>
      </c>
      <c r="E3198">
        <v>0.1</v>
      </c>
      <c r="F3198">
        <v>1.3680000000000021</v>
      </c>
    </row>
    <row r="3199" spans="1:6" x14ac:dyDescent="0.3">
      <c r="A3199" t="s">
        <v>2211</v>
      </c>
      <c r="B3199" t="s">
        <v>3646</v>
      </c>
      <c r="C3199">
        <v>100.79999999999998</v>
      </c>
      <c r="D3199">
        <v>7</v>
      </c>
      <c r="E3199">
        <v>0</v>
      </c>
      <c r="F3199">
        <v>5.04</v>
      </c>
    </row>
    <row r="3200" spans="1:6" x14ac:dyDescent="0.3">
      <c r="A3200" t="s">
        <v>2988</v>
      </c>
      <c r="B3200" t="s">
        <v>4377</v>
      </c>
      <c r="C3200">
        <v>284.07000000000005</v>
      </c>
      <c r="D3200">
        <v>2</v>
      </c>
      <c r="E3200">
        <v>0.15</v>
      </c>
      <c r="F3200">
        <v>100.22999999999999</v>
      </c>
    </row>
    <row r="3201" spans="1:6" x14ac:dyDescent="0.3">
      <c r="A3201" t="s">
        <v>2989</v>
      </c>
      <c r="B3201" t="s">
        <v>4415</v>
      </c>
      <c r="C3201">
        <v>261.03000000000003</v>
      </c>
      <c r="D3201">
        <v>1</v>
      </c>
      <c r="E3201">
        <v>0</v>
      </c>
      <c r="F3201">
        <v>10.44</v>
      </c>
    </row>
    <row r="3202" spans="1:6" x14ac:dyDescent="0.3">
      <c r="A3202" t="s">
        <v>1661</v>
      </c>
      <c r="B3202" t="s">
        <v>3667</v>
      </c>
      <c r="C3202">
        <v>28.379999999999995</v>
      </c>
      <c r="D3202">
        <v>2</v>
      </c>
      <c r="E3202">
        <v>0</v>
      </c>
      <c r="F3202">
        <v>5.9399999999999995</v>
      </c>
    </row>
    <row r="3203" spans="1:6" x14ac:dyDescent="0.3">
      <c r="A3203" t="s">
        <v>1661</v>
      </c>
      <c r="B3203" t="s">
        <v>3815</v>
      </c>
      <c r="C3203">
        <v>32.519999999999996</v>
      </c>
      <c r="D3203">
        <v>2</v>
      </c>
      <c r="E3203">
        <v>0</v>
      </c>
      <c r="F3203">
        <v>16.259999999999998</v>
      </c>
    </row>
    <row r="3204" spans="1:6" x14ac:dyDescent="0.3">
      <c r="A3204" t="s">
        <v>1661</v>
      </c>
      <c r="B3204" t="s">
        <v>3908</v>
      </c>
      <c r="C3204">
        <v>89.04</v>
      </c>
      <c r="D3204">
        <v>7</v>
      </c>
      <c r="E3204">
        <v>0</v>
      </c>
      <c r="F3204">
        <v>44.52</v>
      </c>
    </row>
    <row r="3205" spans="1:6" x14ac:dyDescent="0.3">
      <c r="A3205" t="s">
        <v>1661</v>
      </c>
      <c r="B3205" t="s">
        <v>4132</v>
      </c>
      <c r="C3205">
        <v>252.71999999999997</v>
      </c>
      <c r="D3205">
        <v>8</v>
      </c>
      <c r="E3205">
        <v>0</v>
      </c>
      <c r="F3205">
        <v>50.400000000000006</v>
      </c>
    </row>
    <row r="3206" spans="1:6" x14ac:dyDescent="0.3">
      <c r="A3206" t="s">
        <v>1661</v>
      </c>
      <c r="B3206" t="s">
        <v>4455</v>
      </c>
      <c r="C3206">
        <v>231.13200000000001</v>
      </c>
      <c r="D3206">
        <v>4</v>
      </c>
      <c r="E3206">
        <v>0.15</v>
      </c>
      <c r="F3206">
        <v>-16.428000000000004</v>
      </c>
    </row>
    <row r="3207" spans="1:6" x14ac:dyDescent="0.3">
      <c r="A3207" t="s">
        <v>2990</v>
      </c>
      <c r="B3207" t="s">
        <v>3598</v>
      </c>
      <c r="C3207">
        <v>88.47</v>
      </c>
      <c r="D3207">
        <v>3</v>
      </c>
      <c r="E3207">
        <v>0</v>
      </c>
      <c r="F3207">
        <v>18.54</v>
      </c>
    </row>
    <row r="3208" spans="1:6" x14ac:dyDescent="0.3">
      <c r="A3208" t="s">
        <v>2991</v>
      </c>
      <c r="B3208" t="s">
        <v>3409</v>
      </c>
      <c r="C3208">
        <v>7.5600000000000005</v>
      </c>
      <c r="D3208">
        <v>1</v>
      </c>
      <c r="E3208">
        <v>0.5</v>
      </c>
      <c r="F3208">
        <v>-2.1300000000000008</v>
      </c>
    </row>
    <row r="3209" spans="1:6" x14ac:dyDescent="0.3">
      <c r="A3209" t="s">
        <v>2992</v>
      </c>
      <c r="B3209" t="s">
        <v>3444</v>
      </c>
      <c r="C3209">
        <v>205.43999999999997</v>
      </c>
      <c r="D3209">
        <v>4</v>
      </c>
      <c r="E3209">
        <v>0</v>
      </c>
      <c r="F3209">
        <v>39</v>
      </c>
    </row>
    <row r="3210" spans="1:6" x14ac:dyDescent="0.3">
      <c r="A3210" t="s">
        <v>2992</v>
      </c>
      <c r="B3210" t="s">
        <v>3460</v>
      </c>
      <c r="C3210">
        <v>99.72</v>
      </c>
      <c r="D3210">
        <v>2</v>
      </c>
      <c r="E3210">
        <v>0</v>
      </c>
      <c r="F3210">
        <v>0</v>
      </c>
    </row>
    <row r="3211" spans="1:6" x14ac:dyDescent="0.3">
      <c r="A3211" t="s">
        <v>2900</v>
      </c>
      <c r="B3211" t="s">
        <v>3494</v>
      </c>
      <c r="C3211">
        <v>51.629999999999995</v>
      </c>
      <c r="D3211">
        <v>1</v>
      </c>
      <c r="E3211">
        <v>0</v>
      </c>
      <c r="F3211">
        <v>8.76</v>
      </c>
    </row>
    <row r="3212" spans="1:6" x14ac:dyDescent="0.3">
      <c r="A3212" t="s">
        <v>2900</v>
      </c>
      <c r="B3212" t="s">
        <v>3912</v>
      </c>
      <c r="C3212">
        <v>47.459999999999994</v>
      </c>
      <c r="D3212">
        <v>7</v>
      </c>
      <c r="E3212">
        <v>0</v>
      </c>
      <c r="F3212">
        <v>2.73</v>
      </c>
    </row>
    <row r="3213" spans="1:6" x14ac:dyDescent="0.3">
      <c r="A3213" t="s">
        <v>2993</v>
      </c>
      <c r="B3213" t="s">
        <v>3131</v>
      </c>
      <c r="C3213">
        <v>283.8</v>
      </c>
      <c r="D3213">
        <v>2</v>
      </c>
      <c r="E3213">
        <v>0</v>
      </c>
      <c r="F3213">
        <v>45.36</v>
      </c>
    </row>
    <row r="3214" spans="1:6" x14ac:dyDescent="0.3">
      <c r="A3214" t="s">
        <v>2993</v>
      </c>
      <c r="B3214" t="s">
        <v>3609</v>
      </c>
      <c r="C3214">
        <v>11.82</v>
      </c>
      <c r="D3214">
        <v>2</v>
      </c>
      <c r="E3214">
        <v>0</v>
      </c>
      <c r="F3214">
        <v>1.02</v>
      </c>
    </row>
    <row r="3215" spans="1:6" x14ac:dyDescent="0.3">
      <c r="A3215" t="s">
        <v>2993</v>
      </c>
      <c r="B3215" t="s">
        <v>3709</v>
      </c>
      <c r="C3215">
        <v>21.959999999999994</v>
      </c>
      <c r="D3215">
        <v>3</v>
      </c>
      <c r="E3215">
        <v>0</v>
      </c>
      <c r="F3215">
        <v>10.709999999999999</v>
      </c>
    </row>
    <row r="3216" spans="1:6" x14ac:dyDescent="0.3">
      <c r="A3216" t="s">
        <v>2993</v>
      </c>
      <c r="B3216" t="s">
        <v>3716</v>
      </c>
      <c r="C3216">
        <v>82.17</v>
      </c>
      <c r="D3216">
        <v>3</v>
      </c>
      <c r="E3216">
        <v>0</v>
      </c>
      <c r="F3216">
        <v>27.089999999999996</v>
      </c>
    </row>
    <row r="3217" spans="1:6" x14ac:dyDescent="0.3">
      <c r="A3217" t="s">
        <v>2993</v>
      </c>
      <c r="B3217" t="s">
        <v>3568</v>
      </c>
      <c r="C3217">
        <v>41.85</v>
      </c>
      <c r="D3217">
        <v>3</v>
      </c>
      <c r="E3217">
        <v>0</v>
      </c>
      <c r="F3217">
        <v>13.319999999999999</v>
      </c>
    </row>
    <row r="3218" spans="1:6" x14ac:dyDescent="0.3">
      <c r="A3218" t="s">
        <v>2993</v>
      </c>
      <c r="B3218" t="s">
        <v>3764</v>
      </c>
      <c r="C3218">
        <v>53.91</v>
      </c>
      <c r="D3218">
        <v>3</v>
      </c>
      <c r="E3218">
        <v>0</v>
      </c>
      <c r="F3218">
        <v>12.330000000000002</v>
      </c>
    </row>
    <row r="3219" spans="1:6" x14ac:dyDescent="0.3">
      <c r="A3219" t="s">
        <v>2242</v>
      </c>
      <c r="B3219" t="s">
        <v>4364</v>
      </c>
      <c r="C3219">
        <v>416.721</v>
      </c>
      <c r="D3219">
        <v>2</v>
      </c>
      <c r="E3219">
        <v>0.15</v>
      </c>
      <c r="F3219">
        <v>93.141000000000005</v>
      </c>
    </row>
    <row r="3220" spans="1:6" x14ac:dyDescent="0.3">
      <c r="A3220" t="s">
        <v>2227</v>
      </c>
      <c r="B3220" t="s">
        <v>3139</v>
      </c>
      <c r="C3220">
        <v>1162.8899999999999</v>
      </c>
      <c r="D3220">
        <v>3</v>
      </c>
      <c r="E3220">
        <v>0</v>
      </c>
      <c r="F3220">
        <v>11.61</v>
      </c>
    </row>
    <row r="3221" spans="1:6" x14ac:dyDescent="0.3">
      <c r="A3221" t="s">
        <v>2353</v>
      </c>
      <c r="B3221" t="s">
        <v>3887</v>
      </c>
      <c r="C3221">
        <v>28.08</v>
      </c>
      <c r="D3221">
        <v>3</v>
      </c>
      <c r="E3221">
        <v>0</v>
      </c>
      <c r="F3221">
        <v>0</v>
      </c>
    </row>
    <row r="3222" spans="1:6" x14ac:dyDescent="0.3">
      <c r="A3222" t="s">
        <v>2667</v>
      </c>
      <c r="B3222" t="s">
        <v>3259</v>
      </c>
      <c r="C3222">
        <v>241.05600000000001</v>
      </c>
      <c r="D3222">
        <v>3</v>
      </c>
      <c r="E3222">
        <v>0.1</v>
      </c>
      <c r="F3222">
        <v>-26.784000000000002</v>
      </c>
    </row>
    <row r="3223" spans="1:6" x14ac:dyDescent="0.3">
      <c r="A3223" t="s">
        <v>2667</v>
      </c>
      <c r="B3223" t="s">
        <v>3456</v>
      </c>
      <c r="C3223">
        <v>38.279999999999994</v>
      </c>
      <c r="D3223">
        <v>2</v>
      </c>
      <c r="E3223">
        <v>0</v>
      </c>
      <c r="F3223">
        <v>8.3999999999999986</v>
      </c>
    </row>
    <row r="3224" spans="1:6" x14ac:dyDescent="0.3">
      <c r="A3224" t="s">
        <v>2667</v>
      </c>
      <c r="B3224" t="s">
        <v>3771</v>
      </c>
      <c r="C3224">
        <v>52.980000000000004</v>
      </c>
      <c r="D3224">
        <v>2</v>
      </c>
      <c r="E3224">
        <v>0</v>
      </c>
      <c r="F3224">
        <v>5.82</v>
      </c>
    </row>
    <row r="3225" spans="1:6" x14ac:dyDescent="0.3">
      <c r="A3225" t="s">
        <v>2667</v>
      </c>
      <c r="B3225" t="s">
        <v>4325</v>
      </c>
      <c r="C3225">
        <v>1462.1444999999999</v>
      </c>
      <c r="D3225">
        <v>9</v>
      </c>
      <c r="E3225">
        <v>0.15</v>
      </c>
      <c r="F3225">
        <v>-17.455499999999972</v>
      </c>
    </row>
    <row r="3226" spans="1:6" x14ac:dyDescent="0.3">
      <c r="A3226" t="s">
        <v>2994</v>
      </c>
      <c r="B3226" t="s">
        <v>4350</v>
      </c>
      <c r="C3226">
        <v>1144.8899999999999</v>
      </c>
      <c r="D3226">
        <v>6</v>
      </c>
      <c r="E3226">
        <v>0.5</v>
      </c>
      <c r="F3226">
        <v>-686.9699999999998</v>
      </c>
    </row>
    <row r="3227" spans="1:6" x14ac:dyDescent="0.3">
      <c r="A3227" t="s">
        <v>1671</v>
      </c>
      <c r="B3227" t="s">
        <v>3693</v>
      </c>
      <c r="C3227">
        <v>20.160000000000004</v>
      </c>
      <c r="D3227">
        <v>3</v>
      </c>
      <c r="E3227">
        <v>0.5</v>
      </c>
      <c r="F3227">
        <v>-4.8600000000000048</v>
      </c>
    </row>
    <row r="3228" spans="1:6" x14ac:dyDescent="0.3">
      <c r="A3228" t="s">
        <v>2995</v>
      </c>
      <c r="B3228" t="s">
        <v>4260</v>
      </c>
      <c r="C3228">
        <v>106.32000000000002</v>
      </c>
      <c r="D3228">
        <v>2</v>
      </c>
      <c r="E3228">
        <v>0</v>
      </c>
      <c r="F3228">
        <v>34.019999999999996</v>
      </c>
    </row>
    <row r="3229" spans="1:6" x14ac:dyDescent="0.3">
      <c r="A3229" t="s">
        <v>2996</v>
      </c>
      <c r="B3229" t="s">
        <v>3963</v>
      </c>
      <c r="C3229">
        <v>59.46</v>
      </c>
      <c r="D3229">
        <v>2</v>
      </c>
      <c r="E3229">
        <v>0</v>
      </c>
      <c r="F3229">
        <v>15.419999999999998</v>
      </c>
    </row>
    <row r="3230" spans="1:6" x14ac:dyDescent="0.3">
      <c r="A3230" t="s">
        <v>2997</v>
      </c>
      <c r="B3230" t="s">
        <v>3265</v>
      </c>
      <c r="C3230">
        <v>661.90499999999986</v>
      </c>
      <c r="D3230">
        <v>5</v>
      </c>
      <c r="E3230">
        <v>0.1</v>
      </c>
      <c r="F3230">
        <v>-36.794999999999987</v>
      </c>
    </row>
    <row r="3231" spans="1:6" x14ac:dyDescent="0.3">
      <c r="A3231" t="s">
        <v>2997</v>
      </c>
      <c r="B3231" t="s">
        <v>3484</v>
      </c>
      <c r="C3231">
        <v>29.009999999999998</v>
      </c>
      <c r="D3231">
        <v>1</v>
      </c>
      <c r="E3231">
        <v>0</v>
      </c>
      <c r="F3231">
        <v>11.879999999999999</v>
      </c>
    </row>
    <row r="3232" spans="1:6" x14ac:dyDescent="0.3">
      <c r="A3232" t="s">
        <v>2997</v>
      </c>
      <c r="B3232" t="s">
        <v>3623</v>
      </c>
      <c r="C3232">
        <v>24.72</v>
      </c>
      <c r="D3232">
        <v>2</v>
      </c>
      <c r="E3232">
        <v>0</v>
      </c>
      <c r="F3232">
        <v>2.46</v>
      </c>
    </row>
    <row r="3233" spans="1:6" x14ac:dyDescent="0.3">
      <c r="A3233" t="s">
        <v>2997</v>
      </c>
      <c r="B3233" t="s">
        <v>3702</v>
      </c>
      <c r="C3233">
        <v>345.30300000000005</v>
      </c>
      <c r="D3233">
        <v>3</v>
      </c>
      <c r="E3233">
        <v>0.1</v>
      </c>
      <c r="F3233">
        <v>7.6230000000000047</v>
      </c>
    </row>
    <row r="3234" spans="1:6" x14ac:dyDescent="0.3">
      <c r="A3234" t="s">
        <v>2997</v>
      </c>
      <c r="B3234" t="s">
        <v>4199</v>
      </c>
      <c r="C3234">
        <v>647.13</v>
      </c>
      <c r="D3234">
        <v>11</v>
      </c>
      <c r="E3234">
        <v>0</v>
      </c>
      <c r="F3234">
        <v>70.949999999999989</v>
      </c>
    </row>
    <row r="3235" spans="1:6" x14ac:dyDescent="0.3">
      <c r="A3235" t="s">
        <v>2997</v>
      </c>
      <c r="B3235" t="s">
        <v>4424</v>
      </c>
      <c r="C3235">
        <v>111.078</v>
      </c>
      <c r="D3235">
        <v>3</v>
      </c>
      <c r="E3235">
        <v>0.15</v>
      </c>
      <c r="F3235">
        <v>27.378000000000004</v>
      </c>
    </row>
    <row r="3236" spans="1:6" x14ac:dyDescent="0.3">
      <c r="A3236" t="s">
        <v>2998</v>
      </c>
      <c r="B3236" t="s">
        <v>4028</v>
      </c>
      <c r="C3236">
        <v>79.199999999999989</v>
      </c>
      <c r="D3236">
        <v>3</v>
      </c>
      <c r="E3236">
        <v>0</v>
      </c>
      <c r="F3236">
        <v>39.6</v>
      </c>
    </row>
    <row r="3237" spans="1:6" x14ac:dyDescent="0.3">
      <c r="A3237" t="s">
        <v>2999</v>
      </c>
      <c r="B3237" t="s">
        <v>3346</v>
      </c>
      <c r="C3237">
        <v>158.94</v>
      </c>
      <c r="D3237">
        <v>3</v>
      </c>
      <c r="E3237">
        <v>0</v>
      </c>
      <c r="F3237">
        <v>1.53</v>
      </c>
    </row>
    <row r="3238" spans="1:6" x14ac:dyDescent="0.3">
      <c r="A3238" t="s">
        <v>2999</v>
      </c>
      <c r="B3238" t="s">
        <v>3670</v>
      </c>
      <c r="C3238">
        <v>60.599999999999994</v>
      </c>
      <c r="D3238">
        <v>2</v>
      </c>
      <c r="E3238">
        <v>0</v>
      </c>
      <c r="F3238">
        <v>27.839999999999996</v>
      </c>
    </row>
    <row r="3239" spans="1:6" x14ac:dyDescent="0.3">
      <c r="A3239" t="s">
        <v>2999</v>
      </c>
      <c r="B3239" t="s">
        <v>4031</v>
      </c>
      <c r="C3239">
        <v>78.75</v>
      </c>
      <c r="D3239">
        <v>7</v>
      </c>
      <c r="E3239">
        <v>0</v>
      </c>
      <c r="F3239">
        <v>6.2999999999999989</v>
      </c>
    </row>
    <row r="3240" spans="1:6" x14ac:dyDescent="0.3">
      <c r="A3240" t="s">
        <v>3000</v>
      </c>
      <c r="B3240" t="s">
        <v>3409</v>
      </c>
      <c r="C3240">
        <v>45.36</v>
      </c>
      <c r="D3240">
        <v>3</v>
      </c>
      <c r="E3240">
        <v>0</v>
      </c>
      <c r="F3240">
        <v>16.29</v>
      </c>
    </row>
    <row r="3241" spans="1:6" x14ac:dyDescent="0.3">
      <c r="A3241" t="s">
        <v>3001</v>
      </c>
      <c r="B3241" t="s">
        <v>3345</v>
      </c>
      <c r="C3241">
        <v>213.84000000000003</v>
      </c>
      <c r="D3241">
        <v>2</v>
      </c>
      <c r="E3241">
        <v>0</v>
      </c>
      <c r="F3241">
        <v>53.46</v>
      </c>
    </row>
    <row r="3242" spans="1:6" x14ac:dyDescent="0.3">
      <c r="A3242" t="s">
        <v>3002</v>
      </c>
      <c r="B3242" t="s">
        <v>4077</v>
      </c>
      <c r="C3242">
        <v>29.079000000000001</v>
      </c>
      <c r="D3242">
        <v>3</v>
      </c>
      <c r="E3242">
        <v>0.1</v>
      </c>
      <c r="F3242">
        <v>-3.2309999999999999</v>
      </c>
    </row>
    <row r="3243" spans="1:6" x14ac:dyDescent="0.3">
      <c r="A3243" t="s">
        <v>3003</v>
      </c>
      <c r="B3243" t="s">
        <v>3255</v>
      </c>
      <c r="C3243">
        <v>180.28800000000001</v>
      </c>
      <c r="D3243">
        <v>8</v>
      </c>
      <c r="E3243">
        <v>0.6</v>
      </c>
      <c r="F3243">
        <v>-135.31200000000001</v>
      </c>
    </row>
    <row r="3244" spans="1:6" x14ac:dyDescent="0.3">
      <c r="A3244" t="s">
        <v>3003</v>
      </c>
      <c r="B3244" t="s">
        <v>3505</v>
      </c>
      <c r="C3244">
        <v>311.01</v>
      </c>
      <c r="D3244">
        <v>7</v>
      </c>
      <c r="E3244">
        <v>0</v>
      </c>
      <c r="F3244">
        <v>102.48</v>
      </c>
    </row>
    <row r="3245" spans="1:6" x14ac:dyDescent="0.3">
      <c r="A3245" t="s">
        <v>3004</v>
      </c>
      <c r="B3245" t="s">
        <v>3653</v>
      </c>
      <c r="C3245">
        <v>16.740000000000002</v>
      </c>
      <c r="D3245">
        <v>2</v>
      </c>
      <c r="E3245">
        <v>0</v>
      </c>
      <c r="F3245">
        <v>1.1400000000000001</v>
      </c>
    </row>
    <row r="3246" spans="1:6" x14ac:dyDescent="0.3">
      <c r="A3246" t="s">
        <v>3005</v>
      </c>
      <c r="B3246" t="s">
        <v>4476</v>
      </c>
      <c r="C3246">
        <v>1622.3355000000001</v>
      </c>
      <c r="D3246">
        <v>3</v>
      </c>
      <c r="E3246">
        <v>0.15</v>
      </c>
      <c r="F3246">
        <v>248.03549999999996</v>
      </c>
    </row>
    <row r="3247" spans="1:6" x14ac:dyDescent="0.3">
      <c r="A3247" t="s">
        <v>3005</v>
      </c>
      <c r="B3247" t="s">
        <v>4543</v>
      </c>
      <c r="C3247">
        <v>323.21249999999998</v>
      </c>
      <c r="D3247">
        <v>5</v>
      </c>
      <c r="E3247">
        <v>0.15</v>
      </c>
      <c r="F3247">
        <v>121.61250000000004</v>
      </c>
    </row>
    <row r="3248" spans="1:6" x14ac:dyDescent="0.3">
      <c r="A3248" t="s">
        <v>2427</v>
      </c>
      <c r="B3248" t="s">
        <v>4040</v>
      </c>
      <c r="C3248">
        <v>241.488</v>
      </c>
      <c r="D3248">
        <v>3</v>
      </c>
      <c r="E3248">
        <v>0.4</v>
      </c>
      <c r="F3248">
        <v>-124.81200000000003</v>
      </c>
    </row>
    <row r="3249" spans="1:6" x14ac:dyDescent="0.3">
      <c r="A3249" t="s">
        <v>2427</v>
      </c>
      <c r="B3249" t="s">
        <v>4151</v>
      </c>
      <c r="C3249">
        <v>206.4</v>
      </c>
      <c r="D3249">
        <v>5</v>
      </c>
      <c r="E3249">
        <v>0</v>
      </c>
      <c r="F3249">
        <v>24.749999999999996</v>
      </c>
    </row>
    <row r="3250" spans="1:6" x14ac:dyDescent="0.3">
      <c r="A3250" t="s">
        <v>3006</v>
      </c>
      <c r="B3250" t="s">
        <v>4126</v>
      </c>
      <c r="C3250">
        <v>125.40000000000003</v>
      </c>
      <c r="D3250">
        <v>5</v>
      </c>
      <c r="E3250">
        <v>0</v>
      </c>
      <c r="F3250">
        <v>15</v>
      </c>
    </row>
    <row r="3251" spans="1:6" x14ac:dyDescent="0.3">
      <c r="A3251" t="s">
        <v>3007</v>
      </c>
      <c r="B3251" t="s">
        <v>3463</v>
      </c>
      <c r="C3251">
        <v>20.64</v>
      </c>
      <c r="D3251">
        <v>2</v>
      </c>
      <c r="E3251">
        <v>0</v>
      </c>
      <c r="F3251">
        <v>9.06</v>
      </c>
    </row>
    <row r="3252" spans="1:6" x14ac:dyDescent="0.3">
      <c r="A3252" t="s">
        <v>3007</v>
      </c>
      <c r="B3252" t="s">
        <v>3505</v>
      </c>
      <c r="C3252">
        <v>311.01</v>
      </c>
      <c r="D3252">
        <v>7</v>
      </c>
      <c r="E3252">
        <v>0</v>
      </c>
      <c r="F3252">
        <v>102.48</v>
      </c>
    </row>
    <row r="3253" spans="1:6" x14ac:dyDescent="0.3">
      <c r="A3253" t="s">
        <v>3007</v>
      </c>
      <c r="B3253" t="s">
        <v>3528</v>
      </c>
      <c r="C3253">
        <v>94.5</v>
      </c>
      <c r="D3253">
        <v>14</v>
      </c>
      <c r="E3253">
        <v>0</v>
      </c>
      <c r="F3253">
        <v>13.86</v>
      </c>
    </row>
    <row r="3254" spans="1:6" x14ac:dyDescent="0.3">
      <c r="A3254" t="s">
        <v>3008</v>
      </c>
      <c r="B3254" t="s">
        <v>3118</v>
      </c>
      <c r="C3254">
        <v>493.68</v>
      </c>
      <c r="D3254">
        <v>4</v>
      </c>
      <c r="E3254">
        <v>0</v>
      </c>
      <c r="F3254">
        <v>54.239999999999995</v>
      </c>
    </row>
    <row r="3255" spans="1:6" x14ac:dyDescent="0.3">
      <c r="A3255" t="s">
        <v>3008</v>
      </c>
      <c r="B3255" t="s">
        <v>4392</v>
      </c>
      <c r="C3255">
        <v>98.388000000000005</v>
      </c>
      <c r="D3255">
        <v>2</v>
      </c>
      <c r="E3255">
        <v>0.4</v>
      </c>
      <c r="F3255">
        <v>-11.532000000000011</v>
      </c>
    </row>
    <row r="3256" spans="1:6" x14ac:dyDescent="0.3">
      <c r="A3256" t="s">
        <v>1701</v>
      </c>
      <c r="B3256" t="s">
        <v>3842</v>
      </c>
      <c r="C3256">
        <v>22.080000000000002</v>
      </c>
      <c r="D3256">
        <v>2</v>
      </c>
      <c r="E3256">
        <v>0</v>
      </c>
      <c r="F3256">
        <v>3.3000000000000003</v>
      </c>
    </row>
    <row r="3257" spans="1:6" x14ac:dyDescent="0.3">
      <c r="A3257" t="s">
        <v>3009</v>
      </c>
      <c r="B3257" t="s">
        <v>3966</v>
      </c>
      <c r="C3257">
        <v>37.08</v>
      </c>
      <c r="D3257">
        <v>3</v>
      </c>
      <c r="E3257">
        <v>0.5</v>
      </c>
      <c r="F3257">
        <v>-4.5</v>
      </c>
    </row>
    <row r="3258" spans="1:6" x14ac:dyDescent="0.3">
      <c r="A3258" t="s">
        <v>3010</v>
      </c>
      <c r="B3258" t="s">
        <v>4566</v>
      </c>
      <c r="C3258">
        <v>32.04</v>
      </c>
      <c r="D3258">
        <v>2</v>
      </c>
      <c r="E3258">
        <v>0</v>
      </c>
      <c r="F3258">
        <v>1.26</v>
      </c>
    </row>
    <row r="3259" spans="1:6" x14ac:dyDescent="0.3">
      <c r="A3259" t="s">
        <v>3010</v>
      </c>
      <c r="B3259" t="s">
        <v>3434</v>
      </c>
      <c r="C3259">
        <v>59.22</v>
      </c>
      <c r="D3259">
        <v>2</v>
      </c>
      <c r="E3259">
        <v>0</v>
      </c>
      <c r="F3259">
        <v>20.700000000000003</v>
      </c>
    </row>
    <row r="3260" spans="1:6" x14ac:dyDescent="0.3">
      <c r="A3260" t="s">
        <v>3010</v>
      </c>
      <c r="B3260" t="s">
        <v>3440</v>
      </c>
      <c r="C3260">
        <v>167.57999999999998</v>
      </c>
      <c r="D3260">
        <v>6</v>
      </c>
      <c r="E3260">
        <v>0</v>
      </c>
      <c r="F3260">
        <v>18.36</v>
      </c>
    </row>
    <row r="3261" spans="1:6" x14ac:dyDescent="0.3">
      <c r="A3261" t="s">
        <v>3010</v>
      </c>
      <c r="B3261" t="s">
        <v>3461</v>
      </c>
      <c r="C3261">
        <v>155.34</v>
      </c>
      <c r="D3261">
        <v>3</v>
      </c>
      <c r="E3261">
        <v>0</v>
      </c>
      <c r="F3261">
        <v>4.59</v>
      </c>
    </row>
    <row r="3262" spans="1:6" x14ac:dyDescent="0.3">
      <c r="A3262" t="s">
        <v>3010</v>
      </c>
      <c r="B3262" t="s">
        <v>3599</v>
      </c>
      <c r="C3262">
        <v>40.799999999999997</v>
      </c>
      <c r="D3262">
        <v>5</v>
      </c>
      <c r="E3262">
        <v>0</v>
      </c>
      <c r="F3262">
        <v>19.05</v>
      </c>
    </row>
    <row r="3263" spans="1:6" x14ac:dyDescent="0.3">
      <c r="A3263" t="s">
        <v>3010</v>
      </c>
      <c r="B3263" t="s">
        <v>3672</v>
      </c>
      <c r="C3263">
        <v>255.15</v>
      </c>
      <c r="D3263">
        <v>9</v>
      </c>
      <c r="E3263">
        <v>0</v>
      </c>
      <c r="F3263">
        <v>76.41</v>
      </c>
    </row>
    <row r="3264" spans="1:6" x14ac:dyDescent="0.3">
      <c r="A3264" t="s">
        <v>3010</v>
      </c>
      <c r="B3264" t="s">
        <v>3757</v>
      </c>
      <c r="C3264">
        <v>24.929999999999996</v>
      </c>
      <c r="D3264">
        <v>3</v>
      </c>
      <c r="E3264">
        <v>0</v>
      </c>
      <c r="F3264">
        <v>1.98</v>
      </c>
    </row>
    <row r="3265" spans="1:6" x14ac:dyDescent="0.3">
      <c r="A3265" t="s">
        <v>3010</v>
      </c>
      <c r="B3265" t="s">
        <v>4007</v>
      </c>
      <c r="C3265">
        <v>53.760000000000005</v>
      </c>
      <c r="D3265">
        <v>4</v>
      </c>
      <c r="E3265">
        <v>0</v>
      </c>
      <c r="F3265">
        <v>8.0400000000000009</v>
      </c>
    </row>
    <row r="3266" spans="1:6" x14ac:dyDescent="0.3">
      <c r="A3266" t="s">
        <v>3010</v>
      </c>
      <c r="B3266" t="s">
        <v>4149</v>
      </c>
      <c r="C3266">
        <v>76.740000000000009</v>
      </c>
      <c r="D3266">
        <v>2</v>
      </c>
      <c r="E3266">
        <v>0</v>
      </c>
      <c r="F3266">
        <v>36.06</v>
      </c>
    </row>
    <row r="3267" spans="1:6" x14ac:dyDescent="0.3">
      <c r="A3267" t="s">
        <v>3010</v>
      </c>
      <c r="B3267" t="s">
        <v>4259</v>
      </c>
      <c r="C3267">
        <v>115.01999999999998</v>
      </c>
      <c r="D3267">
        <v>1</v>
      </c>
      <c r="E3267">
        <v>0</v>
      </c>
      <c r="F3267">
        <v>0</v>
      </c>
    </row>
    <row r="3268" spans="1:6" x14ac:dyDescent="0.3">
      <c r="A3268" t="s">
        <v>3010</v>
      </c>
      <c r="B3268" t="s">
        <v>4541</v>
      </c>
      <c r="C3268">
        <v>1272.1200000000001</v>
      </c>
      <c r="D3268">
        <v>2</v>
      </c>
      <c r="E3268">
        <v>0</v>
      </c>
      <c r="F3268">
        <v>546.96</v>
      </c>
    </row>
    <row r="3269" spans="1:6" x14ac:dyDescent="0.3">
      <c r="A3269" t="s">
        <v>3011</v>
      </c>
      <c r="B3269" t="s">
        <v>3504</v>
      </c>
      <c r="C3269">
        <v>54.96</v>
      </c>
      <c r="D3269">
        <v>2</v>
      </c>
      <c r="E3269">
        <v>0.5</v>
      </c>
      <c r="F3269">
        <v>-16.5</v>
      </c>
    </row>
    <row r="3270" spans="1:6" x14ac:dyDescent="0.3">
      <c r="A3270" t="s">
        <v>3011</v>
      </c>
      <c r="B3270" t="s">
        <v>4592</v>
      </c>
      <c r="C3270">
        <v>12.375</v>
      </c>
      <c r="D3270">
        <v>3</v>
      </c>
      <c r="E3270">
        <v>0.5</v>
      </c>
      <c r="F3270">
        <v>-1.754999999999999</v>
      </c>
    </row>
    <row r="3271" spans="1:6" x14ac:dyDescent="0.3">
      <c r="A3271" t="s">
        <v>3012</v>
      </c>
      <c r="B3271" t="s">
        <v>3298</v>
      </c>
      <c r="C3271">
        <v>122.21999999999998</v>
      </c>
      <c r="D3271">
        <v>7</v>
      </c>
      <c r="E3271">
        <v>0</v>
      </c>
      <c r="F3271">
        <v>58.59</v>
      </c>
    </row>
    <row r="3272" spans="1:6" x14ac:dyDescent="0.3">
      <c r="A3272" t="s">
        <v>3012</v>
      </c>
      <c r="B3272" t="s">
        <v>3472</v>
      </c>
      <c r="C3272">
        <v>48.599999999999994</v>
      </c>
      <c r="D3272">
        <v>1</v>
      </c>
      <c r="E3272">
        <v>0</v>
      </c>
      <c r="F3272">
        <v>20.88</v>
      </c>
    </row>
    <row r="3273" spans="1:6" x14ac:dyDescent="0.3">
      <c r="A3273" t="s">
        <v>1980</v>
      </c>
      <c r="B3273" t="s">
        <v>4225</v>
      </c>
      <c r="C3273">
        <v>306.80999999999995</v>
      </c>
      <c r="D3273">
        <v>3</v>
      </c>
      <c r="E3273">
        <v>0</v>
      </c>
      <c r="F3273">
        <v>64.350000000000009</v>
      </c>
    </row>
    <row r="3274" spans="1:6" x14ac:dyDescent="0.3">
      <c r="A3274" t="s">
        <v>2926</v>
      </c>
      <c r="B3274" t="s">
        <v>3238</v>
      </c>
      <c r="C3274">
        <v>1473.4079999999999</v>
      </c>
      <c r="D3274">
        <v>8</v>
      </c>
      <c r="E3274">
        <v>0.6</v>
      </c>
      <c r="F3274">
        <v>-1694.5919999999996</v>
      </c>
    </row>
    <row r="3275" spans="1:6" x14ac:dyDescent="0.3">
      <c r="A3275" t="s">
        <v>2926</v>
      </c>
      <c r="B3275" t="s">
        <v>3357</v>
      </c>
      <c r="C3275">
        <v>70.92</v>
      </c>
      <c r="D3275">
        <v>3</v>
      </c>
      <c r="E3275">
        <v>0.5</v>
      </c>
      <c r="F3275">
        <v>-8.5500000000000043</v>
      </c>
    </row>
    <row r="3276" spans="1:6" x14ac:dyDescent="0.3">
      <c r="A3276" t="s">
        <v>2926</v>
      </c>
      <c r="B3276" t="s">
        <v>3905</v>
      </c>
      <c r="C3276">
        <v>15.84</v>
      </c>
      <c r="D3276">
        <v>3</v>
      </c>
      <c r="E3276">
        <v>0.5</v>
      </c>
      <c r="F3276">
        <v>-9.9</v>
      </c>
    </row>
    <row r="3277" spans="1:6" x14ac:dyDescent="0.3">
      <c r="A3277" t="s">
        <v>3013</v>
      </c>
      <c r="B3277" t="s">
        <v>3308</v>
      </c>
      <c r="C3277">
        <v>666.72</v>
      </c>
      <c r="D3277">
        <v>6</v>
      </c>
      <c r="E3277">
        <v>0</v>
      </c>
      <c r="F3277">
        <v>133.20000000000002</v>
      </c>
    </row>
    <row r="3278" spans="1:6" x14ac:dyDescent="0.3">
      <c r="A3278" t="s">
        <v>3013</v>
      </c>
      <c r="B3278" t="s">
        <v>3463</v>
      </c>
      <c r="C3278">
        <v>41.28</v>
      </c>
      <c r="D3278">
        <v>4</v>
      </c>
      <c r="E3278">
        <v>0</v>
      </c>
      <c r="F3278">
        <v>18.12</v>
      </c>
    </row>
    <row r="3279" spans="1:6" x14ac:dyDescent="0.3">
      <c r="A3279" t="s">
        <v>3013</v>
      </c>
      <c r="B3279" t="s">
        <v>4580</v>
      </c>
      <c r="C3279">
        <v>308.7</v>
      </c>
      <c r="D3279">
        <v>6</v>
      </c>
      <c r="E3279">
        <v>0</v>
      </c>
      <c r="F3279">
        <v>77.039999999999992</v>
      </c>
    </row>
    <row r="3280" spans="1:6" x14ac:dyDescent="0.3">
      <c r="A3280" t="s">
        <v>3013</v>
      </c>
      <c r="B3280" t="s">
        <v>4103</v>
      </c>
      <c r="C3280">
        <v>48.788999999999994</v>
      </c>
      <c r="D3280">
        <v>1</v>
      </c>
      <c r="E3280">
        <v>0.1</v>
      </c>
      <c r="F3280">
        <v>5.9490000000000016</v>
      </c>
    </row>
    <row r="3281" spans="1:6" x14ac:dyDescent="0.3">
      <c r="A3281" t="s">
        <v>3014</v>
      </c>
      <c r="B3281" t="s">
        <v>3662</v>
      </c>
      <c r="C3281">
        <v>313.95000000000005</v>
      </c>
      <c r="D3281">
        <v>13</v>
      </c>
      <c r="E3281">
        <v>0.5</v>
      </c>
      <c r="F3281">
        <v>-238.68000000000006</v>
      </c>
    </row>
    <row r="3282" spans="1:6" x14ac:dyDescent="0.3">
      <c r="A3282" t="s">
        <v>3015</v>
      </c>
      <c r="B3282" t="s">
        <v>4038</v>
      </c>
      <c r="C3282">
        <v>53.567999999999991</v>
      </c>
      <c r="D3282">
        <v>2</v>
      </c>
      <c r="E3282">
        <v>0.1</v>
      </c>
      <c r="F3282">
        <v>0.58800000000000185</v>
      </c>
    </row>
    <row r="3283" spans="1:6" x14ac:dyDescent="0.3">
      <c r="A3283" t="s">
        <v>3016</v>
      </c>
      <c r="B3283" t="s">
        <v>3906</v>
      </c>
      <c r="C3283">
        <v>49.5</v>
      </c>
      <c r="D3283">
        <v>6</v>
      </c>
      <c r="E3283">
        <v>0</v>
      </c>
      <c r="F3283">
        <v>6.8400000000000007</v>
      </c>
    </row>
    <row r="3284" spans="1:6" x14ac:dyDescent="0.3">
      <c r="A3284" t="s">
        <v>3016</v>
      </c>
      <c r="B3284" t="s">
        <v>4186</v>
      </c>
      <c r="C3284">
        <v>214.02</v>
      </c>
      <c r="D3284">
        <v>3</v>
      </c>
      <c r="E3284">
        <v>0</v>
      </c>
      <c r="F3284">
        <v>29.879999999999995</v>
      </c>
    </row>
    <row r="3285" spans="1:6" x14ac:dyDescent="0.3">
      <c r="A3285" t="s">
        <v>2750</v>
      </c>
      <c r="B3285" t="s">
        <v>3402</v>
      </c>
      <c r="C3285">
        <v>157.85999999999999</v>
      </c>
      <c r="D3285">
        <v>3</v>
      </c>
      <c r="E3285">
        <v>0</v>
      </c>
      <c r="F3285">
        <v>29.97</v>
      </c>
    </row>
    <row r="3286" spans="1:6" x14ac:dyDescent="0.3">
      <c r="A3286" t="s">
        <v>2750</v>
      </c>
      <c r="B3286" t="s">
        <v>3964</v>
      </c>
      <c r="C3286">
        <v>1058.0999999999999</v>
      </c>
      <c r="D3286">
        <v>5</v>
      </c>
      <c r="E3286">
        <v>0</v>
      </c>
      <c r="F3286">
        <v>73.949999999999989</v>
      </c>
    </row>
    <row r="3287" spans="1:6" x14ac:dyDescent="0.3">
      <c r="A3287" t="s">
        <v>1721</v>
      </c>
      <c r="B3287" t="s">
        <v>3753</v>
      </c>
      <c r="C3287">
        <v>10.919999999999998</v>
      </c>
      <c r="D3287">
        <v>1</v>
      </c>
      <c r="E3287">
        <v>0</v>
      </c>
      <c r="F3287">
        <v>1.7399999999999998</v>
      </c>
    </row>
    <row r="3288" spans="1:6" x14ac:dyDescent="0.3">
      <c r="A3288" t="s">
        <v>1721</v>
      </c>
      <c r="B3288" t="s">
        <v>3832</v>
      </c>
      <c r="C3288">
        <v>49.2</v>
      </c>
      <c r="D3288">
        <v>5</v>
      </c>
      <c r="E3288">
        <v>0</v>
      </c>
      <c r="F3288">
        <v>18.149999999999999</v>
      </c>
    </row>
    <row r="3289" spans="1:6" x14ac:dyDescent="0.3">
      <c r="A3289" t="s">
        <v>2406</v>
      </c>
      <c r="B3289" t="s">
        <v>3807</v>
      </c>
      <c r="C3289">
        <v>83.25</v>
      </c>
      <c r="D3289">
        <v>5</v>
      </c>
      <c r="E3289">
        <v>0</v>
      </c>
      <c r="F3289">
        <v>39.900000000000006</v>
      </c>
    </row>
    <row r="3290" spans="1:6" x14ac:dyDescent="0.3">
      <c r="A3290" t="s">
        <v>2406</v>
      </c>
      <c r="B3290" t="s">
        <v>4091</v>
      </c>
      <c r="C3290">
        <v>277.55999999999995</v>
      </c>
      <c r="D3290">
        <v>5</v>
      </c>
      <c r="E3290">
        <v>0.1</v>
      </c>
      <c r="F3290">
        <v>61.560000000000009</v>
      </c>
    </row>
    <row r="3291" spans="1:6" x14ac:dyDescent="0.3">
      <c r="A3291" t="s">
        <v>3017</v>
      </c>
      <c r="B3291" t="s">
        <v>3324</v>
      </c>
      <c r="C3291">
        <v>122.03100000000001</v>
      </c>
      <c r="D3291">
        <v>3</v>
      </c>
      <c r="E3291">
        <v>0.3</v>
      </c>
      <c r="F3291">
        <v>-20.978999999999999</v>
      </c>
    </row>
    <row r="3292" spans="1:6" x14ac:dyDescent="0.3">
      <c r="A3292" t="s">
        <v>3017</v>
      </c>
      <c r="B3292" t="s">
        <v>3403</v>
      </c>
      <c r="C3292">
        <v>105.30000000000001</v>
      </c>
      <c r="D3292">
        <v>2</v>
      </c>
      <c r="E3292">
        <v>0</v>
      </c>
      <c r="F3292">
        <v>46.32</v>
      </c>
    </row>
    <row r="3293" spans="1:6" x14ac:dyDescent="0.3">
      <c r="A3293" t="s">
        <v>3018</v>
      </c>
      <c r="B3293" t="s">
        <v>3721</v>
      </c>
      <c r="C3293">
        <v>36</v>
      </c>
      <c r="D3293">
        <v>5</v>
      </c>
      <c r="E3293">
        <v>0</v>
      </c>
      <c r="F3293">
        <v>16.200000000000003</v>
      </c>
    </row>
    <row r="3294" spans="1:6" x14ac:dyDescent="0.3">
      <c r="A3294" t="s">
        <v>3018</v>
      </c>
      <c r="B3294" t="s">
        <v>3936</v>
      </c>
      <c r="C3294">
        <v>67.86</v>
      </c>
      <c r="D3294">
        <v>2</v>
      </c>
      <c r="E3294">
        <v>0</v>
      </c>
      <c r="F3294">
        <v>27.78</v>
      </c>
    </row>
    <row r="3295" spans="1:6" x14ac:dyDescent="0.3">
      <c r="A3295" t="s">
        <v>3018</v>
      </c>
      <c r="B3295" t="s">
        <v>4050</v>
      </c>
      <c r="C3295">
        <v>260.79300000000001</v>
      </c>
      <c r="D3295">
        <v>13</v>
      </c>
      <c r="E3295">
        <v>0.1</v>
      </c>
      <c r="F3295">
        <v>109.863</v>
      </c>
    </row>
    <row r="3296" spans="1:6" x14ac:dyDescent="0.3">
      <c r="A3296" t="s">
        <v>3018</v>
      </c>
      <c r="B3296" t="s">
        <v>4073</v>
      </c>
      <c r="C3296">
        <v>196.88399999999996</v>
      </c>
      <c r="D3296">
        <v>4</v>
      </c>
      <c r="E3296">
        <v>0.1</v>
      </c>
      <c r="F3296">
        <v>-3.5999999999997812E-2</v>
      </c>
    </row>
    <row r="3297" spans="1:6" x14ac:dyDescent="0.3">
      <c r="A3297" t="s">
        <v>3018</v>
      </c>
      <c r="B3297" t="s">
        <v>4266</v>
      </c>
      <c r="C3297">
        <v>129.06</v>
      </c>
      <c r="D3297">
        <v>3</v>
      </c>
      <c r="E3297">
        <v>0</v>
      </c>
      <c r="F3297">
        <v>46.44</v>
      </c>
    </row>
    <row r="3298" spans="1:6" x14ac:dyDescent="0.3">
      <c r="A3298" t="s">
        <v>3019</v>
      </c>
      <c r="B3298" t="s">
        <v>3498</v>
      </c>
      <c r="C3298">
        <v>81.374999999999986</v>
      </c>
      <c r="D3298">
        <v>7</v>
      </c>
      <c r="E3298">
        <v>0.5</v>
      </c>
      <c r="F3298">
        <v>-50.504999999999981</v>
      </c>
    </row>
    <row r="3299" spans="1:6" x14ac:dyDescent="0.3">
      <c r="A3299" t="s">
        <v>2244</v>
      </c>
      <c r="B3299" t="s">
        <v>4048</v>
      </c>
      <c r="C3299">
        <v>387.84000000000003</v>
      </c>
      <c r="D3299">
        <v>8</v>
      </c>
      <c r="E3299">
        <v>0</v>
      </c>
      <c r="F3299">
        <v>50.400000000000006</v>
      </c>
    </row>
    <row r="3300" spans="1:6" x14ac:dyDescent="0.3">
      <c r="A3300" t="s">
        <v>3020</v>
      </c>
      <c r="B3300" t="s">
        <v>3922</v>
      </c>
      <c r="C3300">
        <v>12.299999999999999</v>
      </c>
      <c r="D3300">
        <v>2</v>
      </c>
      <c r="E3300">
        <v>0</v>
      </c>
      <c r="F3300">
        <v>2.46</v>
      </c>
    </row>
    <row r="3301" spans="1:6" x14ac:dyDescent="0.3">
      <c r="A3301" t="s">
        <v>3021</v>
      </c>
      <c r="B3301" t="s">
        <v>3452</v>
      </c>
      <c r="C3301">
        <v>74.25</v>
      </c>
      <c r="D3301">
        <v>3</v>
      </c>
      <c r="E3301">
        <v>0.5</v>
      </c>
      <c r="F3301">
        <v>-25.29</v>
      </c>
    </row>
    <row r="3302" spans="1:6" x14ac:dyDescent="0.3">
      <c r="A3302" t="s">
        <v>3022</v>
      </c>
      <c r="B3302" t="s">
        <v>3593</v>
      </c>
      <c r="C3302">
        <v>89.730000000000018</v>
      </c>
      <c r="D3302">
        <v>3</v>
      </c>
      <c r="E3302">
        <v>0</v>
      </c>
      <c r="F3302">
        <v>35.82</v>
      </c>
    </row>
    <row r="3303" spans="1:6" x14ac:dyDescent="0.3">
      <c r="A3303" t="s">
        <v>3022</v>
      </c>
      <c r="B3303" t="s">
        <v>4195</v>
      </c>
      <c r="C3303">
        <v>228.77999999999997</v>
      </c>
      <c r="D3303">
        <v>2</v>
      </c>
      <c r="E3303">
        <v>0</v>
      </c>
      <c r="F3303">
        <v>36.599999999999994</v>
      </c>
    </row>
    <row r="3304" spans="1:6" x14ac:dyDescent="0.3">
      <c r="A3304" t="s">
        <v>3023</v>
      </c>
      <c r="B3304" t="s">
        <v>4532</v>
      </c>
      <c r="C3304">
        <v>347.4375</v>
      </c>
      <c r="D3304">
        <v>5</v>
      </c>
      <c r="E3304">
        <v>0.15</v>
      </c>
      <c r="F3304">
        <v>16.237499999999997</v>
      </c>
    </row>
    <row r="3305" spans="1:6" x14ac:dyDescent="0.3">
      <c r="A3305" t="s">
        <v>3024</v>
      </c>
      <c r="B3305" t="s">
        <v>3597</v>
      </c>
      <c r="C3305">
        <v>101.10000000000001</v>
      </c>
      <c r="D3305">
        <v>2</v>
      </c>
      <c r="E3305">
        <v>0</v>
      </c>
      <c r="F3305">
        <v>11.100000000000001</v>
      </c>
    </row>
    <row r="3306" spans="1:6" x14ac:dyDescent="0.3">
      <c r="A3306" t="s">
        <v>3024</v>
      </c>
      <c r="B3306" t="s">
        <v>3639</v>
      </c>
      <c r="C3306">
        <v>30.959999999999994</v>
      </c>
      <c r="D3306">
        <v>2</v>
      </c>
      <c r="E3306">
        <v>0</v>
      </c>
      <c r="F3306">
        <v>8.64</v>
      </c>
    </row>
    <row r="3307" spans="1:6" x14ac:dyDescent="0.3">
      <c r="A3307" t="s">
        <v>3024</v>
      </c>
      <c r="B3307" t="s">
        <v>4238</v>
      </c>
      <c r="C3307">
        <v>220.43999999999997</v>
      </c>
      <c r="D3307">
        <v>2</v>
      </c>
      <c r="E3307">
        <v>0</v>
      </c>
      <c r="F3307">
        <v>39.660000000000004</v>
      </c>
    </row>
    <row r="3308" spans="1:6" x14ac:dyDescent="0.3">
      <c r="A3308" t="s">
        <v>1870</v>
      </c>
      <c r="B3308" t="s">
        <v>4574</v>
      </c>
      <c r="C3308">
        <v>6.8100000000000005</v>
      </c>
      <c r="D3308">
        <v>1</v>
      </c>
      <c r="E3308">
        <v>0</v>
      </c>
      <c r="F3308">
        <v>1.8900000000000001</v>
      </c>
    </row>
    <row r="3309" spans="1:6" x14ac:dyDescent="0.3">
      <c r="A3309" t="s">
        <v>1870</v>
      </c>
      <c r="B3309" t="s">
        <v>3834</v>
      </c>
      <c r="C3309">
        <v>35.46</v>
      </c>
      <c r="D3309">
        <v>3</v>
      </c>
      <c r="E3309">
        <v>0</v>
      </c>
      <c r="F3309">
        <v>11.700000000000001</v>
      </c>
    </row>
    <row r="3310" spans="1:6" x14ac:dyDescent="0.3">
      <c r="A3310" t="s">
        <v>1870</v>
      </c>
      <c r="B3310" t="s">
        <v>4444</v>
      </c>
      <c r="C3310">
        <v>1058.2500000000002</v>
      </c>
      <c r="D3310">
        <v>4</v>
      </c>
      <c r="E3310">
        <v>0.15</v>
      </c>
      <c r="F3310">
        <v>-24.990000000000038</v>
      </c>
    </row>
    <row r="3311" spans="1:6" x14ac:dyDescent="0.3">
      <c r="A3311" t="s">
        <v>3025</v>
      </c>
      <c r="B3311" t="s">
        <v>3850</v>
      </c>
      <c r="C3311">
        <v>37.68</v>
      </c>
      <c r="D3311">
        <v>2</v>
      </c>
      <c r="E3311">
        <v>0</v>
      </c>
      <c r="F3311">
        <v>3</v>
      </c>
    </row>
    <row r="3312" spans="1:6" x14ac:dyDescent="0.3">
      <c r="A3312" t="s">
        <v>2467</v>
      </c>
      <c r="B3312" t="s">
        <v>4587</v>
      </c>
      <c r="C3312">
        <v>47.099999999999994</v>
      </c>
      <c r="D3312">
        <v>2</v>
      </c>
      <c r="E3312">
        <v>0</v>
      </c>
      <c r="F3312">
        <v>8.94</v>
      </c>
    </row>
    <row r="3313" spans="1:6" x14ac:dyDescent="0.3">
      <c r="A3313" t="s">
        <v>2467</v>
      </c>
      <c r="B3313" t="s">
        <v>3717</v>
      </c>
      <c r="C3313">
        <v>62.64</v>
      </c>
      <c r="D3313">
        <v>3</v>
      </c>
      <c r="E3313">
        <v>0</v>
      </c>
      <c r="F3313">
        <v>18.72</v>
      </c>
    </row>
    <row r="3314" spans="1:6" x14ac:dyDescent="0.3">
      <c r="A3314" t="s">
        <v>3026</v>
      </c>
      <c r="B3314" t="s">
        <v>3645</v>
      </c>
      <c r="C3314">
        <v>37.08</v>
      </c>
      <c r="D3314">
        <v>3</v>
      </c>
      <c r="E3314">
        <v>0</v>
      </c>
      <c r="F3314">
        <v>16.650000000000002</v>
      </c>
    </row>
    <row r="3315" spans="1:6" x14ac:dyDescent="0.3">
      <c r="A3315" t="s">
        <v>3027</v>
      </c>
      <c r="B3315" t="s">
        <v>3664</v>
      </c>
      <c r="C3315">
        <v>8.91</v>
      </c>
      <c r="D3315">
        <v>2</v>
      </c>
      <c r="E3315">
        <v>0.5</v>
      </c>
      <c r="F3315">
        <v>-5.73</v>
      </c>
    </row>
    <row r="3316" spans="1:6" x14ac:dyDescent="0.3">
      <c r="A3316" t="s">
        <v>3027</v>
      </c>
      <c r="B3316" t="s">
        <v>4349</v>
      </c>
      <c r="C3316">
        <v>1279.32</v>
      </c>
      <c r="D3316">
        <v>8</v>
      </c>
      <c r="E3316">
        <v>0.5</v>
      </c>
      <c r="F3316">
        <v>-639.72</v>
      </c>
    </row>
    <row r="3317" spans="1:6" x14ac:dyDescent="0.3">
      <c r="A3317" t="s">
        <v>3028</v>
      </c>
      <c r="B3317" t="s">
        <v>4570</v>
      </c>
      <c r="C3317">
        <v>131.48999999999998</v>
      </c>
      <c r="D3317">
        <v>5</v>
      </c>
      <c r="E3317">
        <v>0.1</v>
      </c>
      <c r="F3317">
        <v>4.2900000000000009</v>
      </c>
    </row>
    <row r="3318" spans="1:6" x14ac:dyDescent="0.3">
      <c r="A3318" t="s">
        <v>3028</v>
      </c>
      <c r="B3318" t="s">
        <v>3584</v>
      </c>
      <c r="C3318">
        <v>100.76400000000001</v>
      </c>
      <c r="D3318">
        <v>4</v>
      </c>
      <c r="E3318">
        <v>0.1</v>
      </c>
      <c r="F3318">
        <v>25.643999999999995</v>
      </c>
    </row>
    <row r="3319" spans="1:6" x14ac:dyDescent="0.3">
      <c r="A3319" t="s">
        <v>2032</v>
      </c>
      <c r="B3319" t="s">
        <v>3716</v>
      </c>
      <c r="C3319">
        <v>54.78</v>
      </c>
      <c r="D3319">
        <v>2</v>
      </c>
      <c r="E3319">
        <v>0</v>
      </c>
      <c r="F3319">
        <v>18.059999999999999</v>
      </c>
    </row>
    <row r="3320" spans="1:6" x14ac:dyDescent="0.3">
      <c r="A3320" t="s">
        <v>3029</v>
      </c>
      <c r="B3320" t="s">
        <v>3828</v>
      </c>
      <c r="C3320">
        <v>41.04</v>
      </c>
      <c r="D3320">
        <v>3</v>
      </c>
      <c r="E3320">
        <v>0</v>
      </c>
      <c r="F3320">
        <v>8.5499999999999989</v>
      </c>
    </row>
    <row r="3321" spans="1:6" x14ac:dyDescent="0.3">
      <c r="A3321" t="s">
        <v>3030</v>
      </c>
      <c r="B3321" t="s">
        <v>3280</v>
      </c>
      <c r="C3321">
        <v>1656.7199999999998</v>
      </c>
      <c r="D3321">
        <v>4</v>
      </c>
      <c r="E3321">
        <v>0.1</v>
      </c>
      <c r="F3321">
        <v>460.2</v>
      </c>
    </row>
    <row r="3322" spans="1:6" x14ac:dyDescent="0.3">
      <c r="A3322" t="s">
        <v>3030</v>
      </c>
      <c r="B3322" t="s">
        <v>4081</v>
      </c>
      <c r="C3322">
        <v>61.128</v>
      </c>
      <c r="D3322">
        <v>4</v>
      </c>
      <c r="E3322">
        <v>0.1</v>
      </c>
      <c r="F3322">
        <v>25.128</v>
      </c>
    </row>
    <row r="3323" spans="1:6" x14ac:dyDescent="0.3">
      <c r="A3323" t="s">
        <v>2997</v>
      </c>
      <c r="B3323" t="s">
        <v>3624</v>
      </c>
      <c r="C3323">
        <v>14.01</v>
      </c>
      <c r="D3323">
        <v>1</v>
      </c>
      <c r="E3323">
        <v>0</v>
      </c>
      <c r="F3323">
        <v>5.16</v>
      </c>
    </row>
    <row r="3324" spans="1:6" x14ac:dyDescent="0.3">
      <c r="A3324" t="s">
        <v>2997</v>
      </c>
      <c r="B3324" t="s">
        <v>3748</v>
      </c>
      <c r="C3324">
        <v>118.17</v>
      </c>
      <c r="D3324">
        <v>3</v>
      </c>
      <c r="E3324">
        <v>0</v>
      </c>
      <c r="F3324">
        <v>57.87</v>
      </c>
    </row>
    <row r="3325" spans="1:6" x14ac:dyDescent="0.3">
      <c r="A3325" t="s">
        <v>2997</v>
      </c>
      <c r="B3325" t="s">
        <v>3919</v>
      </c>
      <c r="C3325">
        <v>55.62</v>
      </c>
      <c r="D3325">
        <v>6</v>
      </c>
      <c r="E3325">
        <v>0</v>
      </c>
      <c r="F3325">
        <v>25.56</v>
      </c>
    </row>
    <row r="3326" spans="1:6" x14ac:dyDescent="0.3">
      <c r="A3326" t="s">
        <v>2997</v>
      </c>
      <c r="B3326" t="s">
        <v>4608</v>
      </c>
      <c r="C3326">
        <v>151.38</v>
      </c>
      <c r="D3326">
        <v>6</v>
      </c>
      <c r="E3326">
        <v>0</v>
      </c>
      <c r="F3326">
        <v>24.120000000000005</v>
      </c>
    </row>
    <row r="3327" spans="1:6" x14ac:dyDescent="0.3">
      <c r="A3327" t="s">
        <v>3031</v>
      </c>
      <c r="B3327" t="s">
        <v>4497</v>
      </c>
      <c r="C3327">
        <v>368.27100000000002</v>
      </c>
      <c r="D3327">
        <v>3</v>
      </c>
      <c r="E3327">
        <v>0.15</v>
      </c>
      <c r="F3327">
        <v>4.311000000000007</v>
      </c>
    </row>
    <row r="3328" spans="1:6" x14ac:dyDescent="0.3">
      <c r="A3328" t="s">
        <v>3032</v>
      </c>
      <c r="B3328" t="s">
        <v>4611</v>
      </c>
      <c r="C3328">
        <v>632.06999999999994</v>
      </c>
      <c r="D3328">
        <v>5</v>
      </c>
      <c r="E3328">
        <v>0.4</v>
      </c>
      <c r="F3328">
        <v>-158.13000000000005</v>
      </c>
    </row>
    <row r="3329" spans="1:6" x14ac:dyDescent="0.3">
      <c r="A3329" t="s">
        <v>3032</v>
      </c>
      <c r="B3329" t="s">
        <v>4068</v>
      </c>
      <c r="C3329">
        <v>43.199999999999996</v>
      </c>
      <c r="D3329">
        <v>3</v>
      </c>
      <c r="E3329">
        <v>0.4</v>
      </c>
      <c r="F3329">
        <v>-20.160000000000004</v>
      </c>
    </row>
    <row r="3330" spans="1:6" x14ac:dyDescent="0.3">
      <c r="A3330" t="s">
        <v>3032</v>
      </c>
      <c r="B3330" t="s">
        <v>3992</v>
      </c>
      <c r="C3330">
        <v>185.13</v>
      </c>
      <c r="D3330">
        <v>5</v>
      </c>
      <c r="E3330">
        <v>0.4</v>
      </c>
      <c r="F3330">
        <v>-101.97</v>
      </c>
    </row>
    <row r="3331" spans="1:6" x14ac:dyDescent="0.3">
      <c r="A3331" t="s">
        <v>3032</v>
      </c>
      <c r="B3331" t="s">
        <v>4538</v>
      </c>
      <c r="C3331">
        <v>250.99200000000002</v>
      </c>
      <c r="D3331">
        <v>3</v>
      </c>
      <c r="E3331">
        <v>0.4</v>
      </c>
      <c r="F3331">
        <v>4.1220000000000141</v>
      </c>
    </row>
    <row r="3332" spans="1:6" x14ac:dyDescent="0.3">
      <c r="A3332" t="s">
        <v>3033</v>
      </c>
      <c r="B3332" t="s">
        <v>3886</v>
      </c>
      <c r="C3332">
        <v>27.839999999999996</v>
      </c>
      <c r="D3332">
        <v>4</v>
      </c>
      <c r="E3332">
        <v>0</v>
      </c>
      <c r="F3332">
        <v>6.12</v>
      </c>
    </row>
    <row r="3333" spans="1:6" x14ac:dyDescent="0.3">
      <c r="A3333" t="s">
        <v>3034</v>
      </c>
      <c r="B3333" t="s">
        <v>3645</v>
      </c>
      <c r="C3333">
        <v>37.08</v>
      </c>
      <c r="D3333">
        <v>3</v>
      </c>
      <c r="E3333">
        <v>0</v>
      </c>
      <c r="F3333">
        <v>16.650000000000002</v>
      </c>
    </row>
    <row r="3334" spans="1:6" x14ac:dyDescent="0.3">
      <c r="A3334" t="s">
        <v>3035</v>
      </c>
      <c r="B3334" t="s">
        <v>4611</v>
      </c>
      <c r="C3334">
        <v>758.48400000000004</v>
      </c>
      <c r="D3334">
        <v>4</v>
      </c>
      <c r="E3334">
        <v>0.1</v>
      </c>
      <c r="F3334">
        <v>126.32400000000001</v>
      </c>
    </row>
    <row r="3335" spans="1:6" x14ac:dyDescent="0.3">
      <c r="A3335" t="s">
        <v>3036</v>
      </c>
      <c r="B3335" t="s">
        <v>3235</v>
      </c>
      <c r="C3335">
        <v>119.23200000000001</v>
      </c>
      <c r="D3335">
        <v>1</v>
      </c>
      <c r="E3335">
        <v>0.1</v>
      </c>
      <c r="F3335">
        <v>1.301999999999996</v>
      </c>
    </row>
    <row r="3336" spans="1:6" x14ac:dyDescent="0.3">
      <c r="A3336" t="s">
        <v>3037</v>
      </c>
      <c r="B3336" t="s">
        <v>3416</v>
      </c>
      <c r="C3336">
        <v>43.65</v>
      </c>
      <c r="D3336">
        <v>3</v>
      </c>
      <c r="E3336">
        <v>0</v>
      </c>
      <c r="F3336">
        <v>9.5400000000000009</v>
      </c>
    </row>
    <row r="3337" spans="1:6" x14ac:dyDescent="0.3">
      <c r="A3337" t="s">
        <v>3037</v>
      </c>
      <c r="B3337" t="s">
        <v>3848</v>
      </c>
      <c r="C3337">
        <v>27.18</v>
      </c>
      <c r="D3337">
        <v>2</v>
      </c>
      <c r="E3337">
        <v>0</v>
      </c>
      <c r="F3337">
        <v>0</v>
      </c>
    </row>
    <row r="3338" spans="1:6" x14ac:dyDescent="0.3">
      <c r="A3338" t="s">
        <v>3037</v>
      </c>
      <c r="B3338" t="s">
        <v>4176</v>
      </c>
      <c r="C3338">
        <v>47.820000000000007</v>
      </c>
      <c r="D3338">
        <v>2</v>
      </c>
      <c r="E3338">
        <v>0</v>
      </c>
      <c r="F3338">
        <v>10.5</v>
      </c>
    </row>
    <row r="3339" spans="1:6" x14ac:dyDescent="0.3">
      <c r="A3339" t="s">
        <v>3038</v>
      </c>
      <c r="B3339" t="s">
        <v>3625</v>
      </c>
      <c r="C3339">
        <v>79.56</v>
      </c>
      <c r="D3339">
        <v>6</v>
      </c>
      <c r="E3339">
        <v>0</v>
      </c>
      <c r="F3339">
        <v>36.54</v>
      </c>
    </row>
    <row r="3340" spans="1:6" x14ac:dyDescent="0.3">
      <c r="A3340" t="s">
        <v>3038</v>
      </c>
      <c r="B3340" t="s">
        <v>4365</v>
      </c>
      <c r="C3340">
        <v>1599.9</v>
      </c>
      <c r="D3340">
        <v>5</v>
      </c>
      <c r="E3340">
        <v>0</v>
      </c>
      <c r="F3340">
        <v>719.85</v>
      </c>
    </row>
    <row r="3341" spans="1:6" x14ac:dyDescent="0.3">
      <c r="A3341" t="s">
        <v>2986</v>
      </c>
      <c r="B3341" t="s">
        <v>3394</v>
      </c>
      <c r="C3341">
        <v>138.96</v>
      </c>
      <c r="D3341">
        <v>3</v>
      </c>
      <c r="E3341">
        <v>0</v>
      </c>
      <c r="F3341">
        <v>36.089999999999996</v>
      </c>
    </row>
    <row r="3342" spans="1:6" x14ac:dyDescent="0.3">
      <c r="A3342" t="s">
        <v>2986</v>
      </c>
      <c r="B3342" t="s">
        <v>3474</v>
      </c>
      <c r="C3342">
        <v>56.550000000000011</v>
      </c>
      <c r="D3342">
        <v>5</v>
      </c>
      <c r="E3342">
        <v>0</v>
      </c>
      <c r="F3342">
        <v>4.95</v>
      </c>
    </row>
    <row r="3343" spans="1:6" x14ac:dyDescent="0.3">
      <c r="A3343" t="s">
        <v>3039</v>
      </c>
      <c r="B3343" t="s">
        <v>3733</v>
      </c>
      <c r="C3343">
        <v>36.9</v>
      </c>
      <c r="D3343">
        <v>3</v>
      </c>
      <c r="E3343">
        <v>0</v>
      </c>
      <c r="F3343">
        <v>13.950000000000001</v>
      </c>
    </row>
    <row r="3344" spans="1:6" x14ac:dyDescent="0.3">
      <c r="A3344" t="s">
        <v>2538</v>
      </c>
      <c r="B3344" t="s">
        <v>4517</v>
      </c>
      <c r="C3344">
        <v>4627.3679999999995</v>
      </c>
      <c r="D3344">
        <v>8</v>
      </c>
      <c r="E3344">
        <v>0.1</v>
      </c>
      <c r="F3344">
        <v>1439.4480000000003</v>
      </c>
    </row>
    <row r="3345" spans="1:6" x14ac:dyDescent="0.3">
      <c r="A3345" t="s">
        <v>3040</v>
      </c>
      <c r="B3345" t="s">
        <v>3618</v>
      </c>
      <c r="C3345">
        <v>158.10000000000002</v>
      </c>
      <c r="D3345">
        <v>5</v>
      </c>
      <c r="E3345">
        <v>0</v>
      </c>
      <c r="F3345">
        <v>64.800000000000011</v>
      </c>
    </row>
    <row r="3346" spans="1:6" x14ac:dyDescent="0.3">
      <c r="A3346" t="s">
        <v>3041</v>
      </c>
      <c r="B3346" t="s">
        <v>4161</v>
      </c>
      <c r="C3346">
        <v>82.5</v>
      </c>
      <c r="D3346">
        <v>5</v>
      </c>
      <c r="E3346">
        <v>0</v>
      </c>
      <c r="F3346">
        <v>33.75</v>
      </c>
    </row>
    <row r="3347" spans="1:6" x14ac:dyDescent="0.3">
      <c r="A3347" t="s">
        <v>3042</v>
      </c>
      <c r="B3347" t="s">
        <v>3195</v>
      </c>
      <c r="C3347">
        <v>658.63799999999992</v>
      </c>
      <c r="D3347">
        <v>2</v>
      </c>
      <c r="E3347">
        <v>0.1</v>
      </c>
      <c r="F3347">
        <v>-36.642000000000003</v>
      </c>
    </row>
    <row r="3348" spans="1:6" x14ac:dyDescent="0.3">
      <c r="A3348" t="s">
        <v>3042</v>
      </c>
      <c r="B3348" t="s">
        <v>3529</v>
      </c>
      <c r="C3348">
        <v>224.28900000000002</v>
      </c>
      <c r="D3348">
        <v>3</v>
      </c>
      <c r="E3348">
        <v>0.1</v>
      </c>
      <c r="F3348">
        <v>87.219000000000023</v>
      </c>
    </row>
    <row r="3349" spans="1:6" x14ac:dyDescent="0.3">
      <c r="A3349" t="s">
        <v>3042</v>
      </c>
      <c r="B3349" t="s">
        <v>3670</v>
      </c>
      <c r="C3349">
        <v>212.09999999999997</v>
      </c>
      <c r="D3349">
        <v>7</v>
      </c>
      <c r="E3349">
        <v>0</v>
      </c>
      <c r="F3349">
        <v>97.439999999999984</v>
      </c>
    </row>
    <row r="3350" spans="1:6" x14ac:dyDescent="0.3">
      <c r="A3350" t="s">
        <v>3042</v>
      </c>
      <c r="B3350" t="s">
        <v>3946</v>
      </c>
      <c r="C3350">
        <v>20.28</v>
      </c>
      <c r="D3350">
        <v>1</v>
      </c>
      <c r="E3350">
        <v>0</v>
      </c>
      <c r="F3350">
        <v>6.27</v>
      </c>
    </row>
    <row r="3351" spans="1:6" x14ac:dyDescent="0.3">
      <c r="A3351" t="s">
        <v>3042</v>
      </c>
      <c r="B3351" t="s">
        <v>4092</v>
      </c>
      <c r="C3351">
        <v>382.40100000000001</v>
      </c>
      <c r="D3351">
        <v>3</v>
      </c>
      <c r="E3351">
        <v>0.1</v>
      </c>
      <c r="F3351">
        <v>67.941000000000003</v>
      </c>
    </row>
    <row r="3352" spans="1:6" x14ac:dyDescent="0.3">
      <c r="A3352" t="s">
        <v>3042</v>
      </c>
      <c r="B3352" t="s">
        <v>4241</v>
      </c>
      <c r="C3352">
        <v>508.32</v>
      </c>
      <c r="D3352">
        <v>2</v>
      </c>
      <c r="E3352">
        <v>0</v>
      </c>
      <c r="F3352">
        <v>203.28000000000003</v>
      </c>
    </row>
    <row r="3353" spans="1:6" x14ac:dyDescent="0.3">
      <c r="A3353" t="s">
        <v>3042</v>
      </c>
      <c r="B3353" t="s">
        <v>4285</v>
      </c>
      <c r="C3353">
        <v>205.60649999999998</v>
      </c>
      <c r="D3353">
        <v>1</v>
      </c>
      <c r="E3353">
        <v>0.15</v>
      </c>
      <c r="F3353">
        <v>12.076500000000003</v>
      </c>
    </row>
    <row r="3354" spans="1:6" x14ac:dyDescent="0.3">
      <c r="A3354" t="s">
        <v>3042</v>
      </c>
      <c r="B3354" t="s">
        <v>4287</v>
      </c>
      <c r="C3354">
        <v>965.04750000000001</v>
      </c>
      <c r="D3354">
        <v>3</v>
      </c>
      <c r="E3354">
        <v>0.15</v>
      </c>
      <c r="F3354">
        <v>-68.152500000000018</v>
      </c>
    </row>
    <row r="3355" spans="1:6" x14ac:dyDescent="0.3">
      <c r="A3355" t="s">
        <v>3043</v>
      </c>
      <c r="B3355" t="s">
        <v>3411</v>
      </c>
      <c r="C3355">
        <v>73.260000000000005</v>
      </c>
      <c r="D3355">
        <v>6</v>
      </c>
      <c r="E3355">
        <v>0</v>
      </c>
      <c r="F3355">
        <v>0</v>
      </c>
    </row>
    <row r="3356" spans="1:6" x14ac:dyDescent="0.3">
      <c r="A3356" t="s">
        <v>3044</v>
      </c>
      <c r="B3356" t="s">
        <v>3111</v>
      </c>
      <c r="C3356">
        <v>182.29500000000002</v>
      </c>
      <c r="D3356">
        <v>3</v>
      </c>
      <c r="E3356">
        <v>0.5</v>
      </c>
      <c r="F3356">
        <v>-11.025000000000006</v>
      </c>
    </row>
    <row r="3357" spans="1:6" x14ac:dyDescent="0.3">
      <c r="A3357" t="s">
        <v>2175</v>
      </c>
      <c r="B3357" t="s">
        <v>4081</v>
      </c>
      <c r="C3357">
        <v>106.974</v>
      </c>
      <c r="D3357">
        <v>7</v>
      </c>
      <c r="E3357">
        <v>0.1</v>
      </c>
      <c r="F3357">
        <v>43.973999999999997</v>
      </c>
    </row>
    <row r="3358" spans="1:6" x14ac:dyDescent="0.3">
      <c r="A3358" t="s">
        <v>2175</v>
      </c>
      <c r="B3358" t="s">
        <v>4122</v>
      </c>
      <c r="C3358">
        <v>49.56</v>
      </c>
      <c r="D3358">
        <v>2</v>
      </c>
      <c r="E3358">
        <v>0</v>
      </c>
      <c r="F3358">
        <v>5.9399999999999995</v>
      </c>
    </row>
    <row r="3359" spans="1:6" x14ac:dyDescent="0.3">
      <c r="A3359" t="s">
        <v>3045</v>
      </c>
      <c r="B3359" t="s">
        <v>3317</v>
      </c>
      <c r="C3359">
        <v>47.339999999999982</v>
      </c>
      <c r="D3359">
        <v>5</v>
      </c>
      <c r="E3359">
        <v>0.8</v>
      </c>
      <c r="F3359">
        <v>-113.76</v>
      </c>
    </row>
    <row r="3360" spans="1:6" x14ac:dyDescent="0.3">
      <c r="A3360" t="s">
        <v>3046</v>
      </c>
      <c r="B3360" t="s">
        <v>3258</v>
      </c>
      <c r="C3360">
        <v>126.92699999999996</v>
      </c>
      <c r="D3360">
        <v>3</v>
      </c>
      <c r="E3360">
        <v>0.1</v>
      </c>
      <c r="F3360">
        <v>9.8370000000000033</v>
      </c>
    </row>
    <row r="3361" spans="1:6" x14ac:dyDescent="0.3">
      <c r="A3361" t="s">
        <v>3046</v>
      </c>
      <c r="B3361" t="s">
        <v>4238</v>
      </c>
      <c r="C3361">
        <v>661.31999999999994</v>
      </c>
      <c r="D3361">
        <v>6</v>
      </c>
      <c r="E3361">
        <v>0</v>
      </c>
      <c r="F3361">
        <v>118.98000000000002</v>
      </c>
    </row>
    <row r="3362" spans="1:6" x14ac:dyDescent="0.3">
      <c r="A3362" t="s">
        <v>3046</v>
      </c>
      <c r="B3362" t="s">
        <v>4507</v>
      </c>
      <c r="C3362">
        <v>278.70000000000005</v>
      </c>
      <c r="D3362">
        <v>2</v>
      </c>
      <c r="E3362">
        <v>0</v>
      </c>
      <c r="F3362">
        <v>83.58</v>
      </c>
    </row>
    <row r="3363" spans="1:6" x14ac:dyDescent="0.3">
      <c r="A3363" t="s">
        <v>3046</v>
      </c>
      <c r="B3363" t="s">
        <v>4540</v>
      </c>
      <c r="C3363">
        <v>1120.77</v>
      </c>
      <c r="D3363">
        <v>9</v>
      </c>
      <c r="E3363">
        <v>0</v>
      </c>
      <c r="F3363">
        <v>268.92</v>
      </c>
    </row>
    <row r="3364" spans="1:6" x14ac:dyDescent="0.3">
      <c r="A3364" t="s">
        <v>3047</v>
      </c>
      <c r="B3364" t="s">
        <v>3667</v>
      </c>
      <c r="C3364">
        <v>25.799999999999997</v>
      </c>
      <c r="D3364">
        <v>2</v>
      </c>
      <c r="E3364">
        <v>0</v>
      </c>
      <c r="F3364">
        <v>10.02</v>
      </c>
    </row>
    <row r="3365" spans="1:6" x14ac:dyDescent="0.3">
      <c r="A3365" t="s">
        <v>1694</v>
      </c>
      <c r="B3365" t="s">
        <v>4062</v>
      </c>
      <c r="C3365">
        <v>182.89799999999997</v>
      </c>
      <c r="D3365">
        <v>1</v>
      </c>
      <c r="E3365">
        <v>0.1</v>
      </c>
      <c r="F3365">
        <v>42.647999999999996</v>
      </c>
    </row>
    <row r="3366" spans="1:6" x14ac:dyDescent="0.3">
      <c r="A3366" t="s">
        <v>1694</v>
      </c>
      <c r="B3366" t="s">
        <v>4106</v>
      </c>
      <c r="C3366">
        <v>300.71999999999997</v>
      </c>
      <c r="D3366">
        <v>8</v>
      </c>
      <c r="E3366">
        <v>0</v>
      </c>
      <c r="F3366">
        <v>18</v>
      </c>
    </row>
    <row r="3367" spans="1:6" x14ac:dyDescent="0.3">
      <c r="A3367" t="s">
        <v>2151</v>
      </c>
      <c r="B3367" t="s">
        <v>4581</v>
      </c>
      <c r="C3367">
        <v>51.27000000000001</v>
      </c>
      <c r="D3367">
        <v>1</v>
      </c>
      <c r="E3367">
        <v>0</v>
      </c>
      <c r="F3367">
        <v>17.940000000000001</v>
      </c>
    </row>
    <row r="3368" spans="1:6" x14ac:dyDescent="0.3">
      <c r="A3368" t="s">
        <v>2194</v>
      </c>
      <c r="B3368" t="s">
        <v>4505</v>
      </c>
      <c r="C3368">
        <v>478.98</v>
      </c>
      <c r="D3368">
        <v>6</v>
      </c>
      <c r="E3368">
        <v>0</v>
      </c>
      <c r="F3368">
        <v>100.44000000000001</v>
      </c>
    </row>
    <row r="3369" spans="1:6" x14ac:dyDescent="0.3">
      <c r="A3369" t="s">
        <v>3048</v>
      </c>
      <c r="B3369" t="s">
        <v>3397</v>
      </c>
      <c r="C3369">
        <v>192.77999999999997</v>
      </c>
      <c r="D3369">
        <v>6</v>
      </c>
      <c r="E3369">
        <v>0</v>
      </c>
      <c r="F3369">
        <v>96.299999999999983</v>
      </c>
    </row>
    <row r="3370" spans="1:6" x14ac:dyDescent="0.3">
      <c r="A3370" t="s">
        <v>1996</v>
      </c>
      <c r="B3370" t="s">
        <v>3502</v>
      </c>
      <c r="C3370">
        <v>219.60000000000002</v>
      </c>
      <c r="D3370">
        <v>4</v>
      </c>
      <c r="E3370">
        <v>0</v>
      </c>
      <c r="F3370">
        <v>39.480000000000004</v>
      </c>
    </row>
    <row r="3371" spans="1:6" x14ac:dyDescent="0.3">
      <c r="A3371" t="s">
        <v>1996</v>
      </c>
      <c r="B3371" t="s">
        <v>4335</v>
      </c>
      <c r="C3371">
        <v>290.7</v>
      </c>
      <c r="D3371">
        <v>2</v>
      </c>
      <c r="E3371">
        <v>0</v>
      </c>
      <c r="F3371">
        <v>93</v>
      </c>
    </row>
    <row r="3372" spans="1:6" x14ac:dyDescent="0.3">
      <c r="A3372" t="s">
        <v>2395</v>
      </c>
      <c r="B3372" t="s">
        <v>3157</v>
      </c>
      <c r="C3372">
        <v>2379.6179999999995</v>
      </c>
      <c r="D3372">
        <v>6</v>
      </c>
      <c r="E3372">
        <v>0.1</v>
      </c>
      <c r="F3372">
        <v>740.17800000000011</v>
      </c>
    </row>
    <row r="3373" spans="1:6" x14ac:dyDescent="0.3">
      <c r="A3373" t="s">
        <v>2395</v>
      </c>
      <c r="B3373" t="s">
        <v>3319</v>
      </c>
      <c r="C3373">
        <v>210.92400000000001</v>
      </c>
      <c r="D3373">
        <v>7</v>
      </c>
      <c r="E3373">
        <v>0.4</v>
      </c>
      <c r="F3373">
        <v>-31.836000000000041</v>
      </c>
    </row>
    <row r="3374" spans="1:6" x14ac:dyDescent="0.3">
      <c r="A3374" t="s">
        <v>2395</v>
      </c>
      <c r="B3374" t="s">
        <v>3652</v>
      </c>
      <c r="C3374">
        <v>54.054000000000002</v>
      </c>
      <c r="D3374">
        <v>7</v>
      </c>
      <c r="E3374">
        <v>0.1</v>
      </c>
      <c r="F3374">
        <v>3.4440000000000008</v>
      </c>
    </row>
    <row r="3375" spans="1:6" x14ac:dyDescent="0.3">
      <c r="A3375" t="s">
        <v>2395</v>
      </c>
      <c r="B3375" t="s">
        <v>3680</v>
      </c>
      <c r="C3375">
        <v>131.86799999999999</v>
      </c>
      <c r="D3375">
        <v>3</v>
      </c>
      <c r="E3375">
        <v>0.1</v>
      </c>
      <c r="F3375">
        <v>2.8979999999999961</v>
      </c>
    </row>
    <row r="3376" spans="1:6" x14ac:dyDescent="0.3">
      <c r="A3376" t="s">
        <v>2395</v>
      </c>
      <c r="B3376" t="s">
        <v>3562</v>
      </c>
      <c r="C3376">
        <v>184.89600000000002</v>
      </c>
      <c r="D3376">
        <v>4</v>
      </c>
      <c r="E3376">
        <v>0.1</v>
      </c>
      <c r="F3376">
        <v>36.936000000000007</v>
      </c>
    </row>
    <row r="3377" spans="1:6" x14ac:dyDescent="0.3">
      <c r="A3377" t="s">
        <v>2395</v>
      </c>
      <c r="B3377" t="s">
        <v>4103</v>
      </c>
      <c r="C3377">
        <v>341.52299999999997</v>
      </c>
      <c r="D3377">
        <v>7</v>
      </c>
      <c r="E3377">
        <v>0.1</v>
      </c>
      <c r="F3377">
        <v>41.643000000000008</v>
      </c>
    </row>
    <row r="3378" spans="1:6" x14ac:dyDescent="0.3">
      <c r="A3378" t="s">
        <v>2816</v>
      </c>
      <c r="B3378" t="s">
        <v>3125</v>
      </c>
      <c r="C3378">
        <v>437.72399999999993</v>
      </c>
      <c r="D3378">
        <v>4</v>
      </c>
      <c r="E3378">
        <v>0.1</v>
      </c>
      <c r="F3378">
        <v>165.32399999999998</v>
      </c>
    </row>
    <row r="3379" spans="1:6" x14ac:dyDescent="0.3">
      <c r="A3379" t="s">
        <v>3049</v>
      </c>
      <c r="B3379" t="s">
        <v>3471</v>
      </c>
      <c r="C3379">
        <v>50.099999999999994</v>
      </c>
      <c r="D3379">
        <v>2</v>
      </c>
      <c r="E3379">
        <v>0</v>
      </c>
      <c r="F3379">
        <v>3</v>
      </c>
    </row>
    <row r="3380" spans="1:6" x14ac:dyDescent="0.3">
      <c r="A3380" t="s">
        <v>3050</v>
      </c>
      <c r="B3380" t="s">
        <v>3408</v>
      </c>
      <c r="C3380">
        <v>25.259999999999998</v>
      </c>
      <c r="D3380">
        <v>1</v>
      </c>
      <c r="E3380">
        <v>0.5</v>
      </c>
      <c r="F3380">
        <v>-10.619999999999997</v>
      </c>
    </row>
    <row r="3381" spans="1:6" x14ac:dyDescent="0.3">
      <c r="A3381" t="s">
        <v>3050</v>
      </c>
      <c r="B3381" t="s">
        <v>3593</v>
      </c>
      <c r="C3381">
        <v>29.910000000000004</v>
      </c>
      <c r="D3381">
        <v>2</v>
      </c>
      <c r="E3381">
        <v>0.5</v>
      </c>
      <c r="F3381">
        <v>-6.0300000000000047</v>
      </c>
    </row>
    <row r="3382" spans="1:6" x14ac:dyDescent="0.3">
      <c r="A3382" t="s">
        <v>3050</v>
      </c>
      <c r="B3382" t="s">
        <v>3830</v>
      </c>
      <c r="C3382">
        <v>32.94</v>
      </c>
      <c r="D3382">
        <v>6</v>
      </c>
      <c r="E3382">
        <v>0.5</v>
      </c>
      <c r="F3382">
        <v>-9.8999999999999986</v>
      </c>
    </row>
    <row r="3383" spans="1:6" x14ac:dyDescent="0.3">
      <c r="A3383" t="s">
        <v>3050</v>
      </c>
      <c r="B3383" t="s">
        <v>4139</v>
      </c>
      <c r="C3383">
        <v>20.7</v>
      </c>
      <c r="D3383">
        <v>3</v>
      </c>
      <c r="E3383">
        <v>0.5</v>
      </c>
      <c r="F3383">
        <v>-17.46</v>
      </c>
    </row>
    <row r="3384" spans="1:6" x14ac:dyDescent="0.3">
      <c r="A3384" t="s">
        <v>3051</v>
      </c>
      <c r="B3384" t="s">
        <v>4549</v>
      </c>
      <c r="C3384">
        <v>1314.4320000000002</v>
      </c>
      <c r="D3384">
        <v>4</v>
      </c>
      <c r="E3384">
        <v>0.2</v>
      </c>
      <c r="F3384">
        <v>377.83199999999988</v>
      </c>
    </row>
    <row r="3385" spans="1:6" x14ac:dyDescent="0.3">
      <c r="A3385" t="s">
        <v>3051</v>
      </c>
      <c r="B3385" t="s">
        <v>3299</v>
      </c>
      <c r="C3385">
        <v>33.911999999999992</v>
      </c>
      <c r="D3385">
        <v>2</v>
      </c>
      <c r="E3385">
        <v>0.1</v>
      </c>
      <c r="F3385">
        <v>13.151999999999999</v>
      </c>
    </row>
    <row r="3386" spans="1:6" x14ac:dyDescent="0.3">
      <c r="A3386" t="s">
        <v>3051</v>
      </c>
      <c r="B3386" t="s">
        <v>4513</v>
      </c>
      <c r="C3386">
        <v>461.15999999999997</v>
      </c>
      <c r="D3386">
        <v>7</v>
      </c>
      <c r="E3386">
        <v>0.1</v>
      </c>
      <c r="F3386">
        <v>-25.619999999999994</v>
      </c>
    </row>
    <row r="3387" spans="1:6" x14ac:dyDescent="0.3">
      <c r="A3387" t="s">
        <v>3052</v>
      </c>
      <c r="B3387" t="s">
        <v>3613</v>
      </c>
      <c r="C3387">
        <v>68.400000000000006</v>
      </c>
      <c r="D3387">
        <v>5</v>
      </c>
      <c r="E3387">
        <v>0</v>
      </c>
      <c r="F3387">
        <v>20.399999999999999</v>
      </c>
    </row>
    <row r="3388" spans="1:6" x14ac:dyDescent="0.3">
      <c r="A3388" t="s">
        <v>3053</v>
      </c>
      <c r="B3388" t="s">
        <v>4283</v>
      </c>
      <c r="C3388">
        <v>382.14</v>
      </c>
      <c r="D3388">
        <v>2</v>
      </c>
      <c r="E3388">
        <v>0</v>
      </c>
      <c r="F3388">
        <v>91.679999999999993</v>
      </c>
    </row>
    <row r="3389" spans="1:6" x14ac:dyDescent="0.3">
      <c r="A3389" t="s">
        <v>2816</v>
      </c>
      <c r="B3389" t="s">
        <v>3504</v>
      </c>
      <c r="C3389">
        <v>109.92</v>
      </c>
      <c r="D3389">
        <v>2</v>
      </c>
      <c r="E3389">
        <v>0</v>
      </c>
      <c r="F3389">
        <v>38.46</v>
      </c>
    </row>
    <row r="3390" spans="1:6" x14ac:dyDescent="0.3">
      <c r="A3390" t="s">
        <v>2816</v>
      </c>
      <c r="B3390" t="s">
        <v>3600</v>
      </c>
      <c r="C3390">
        <v>12.899999999999999</v>
      </c>
      <c r="D3390">
        <v>2</v>
      </c>
      <c r="E3390">
        <v>0</v>
      </c>
      <c r="F3390">
        <v>3.3000000000000003</v>
      </c>
    </row>
    <row r="3391" spans="1:6" x14ac:dyDescent="0.3">
      <c r="A3391" t="s">
        <v>2816</v>
      </c>
      <c r="B3391" t="s">
        <v>3617</v>
      </c>
      <c r="C3391">
        <v>149.31000000000003</v>
      </c>
      <c r="D3391">
        <v>3</v>
      </c>
      <c r="E3391">
        <v>0</v>
      </c>
      <c r="F3391">
        <v>41.759999999999991</v>
      </c>
    </row>
    <row r="3392" spans="1:6" x14ac:dyDescent="0.3">
      <c r="A3392" t="s">
        <v>2816</v>
      </c>
      <c r="B3392" t="s">
        <v>4480</v>
      </c>
      <c r="C3392">
        <v>620.41500000000008</v>
      </c>
      <c r="D3392">
        <v>5</v>
      </c>
      <c r="E3392">
        <v>0.15</v>
      </c>
      <c r="F3392">
        <v>218.86500000000001</v>
      </c>
    </row>
    <row r="3393" spans="1:6" x14ac:dyDescent="0.3">
      <c r="A3393" t="s">
        <v>3054</v>
      </c>
      <c r="B3393" t="s">
        <v>3584</v>
      </c>
      <c r="C3393">
        <v>75.573000000000008</v>
      </c>
      <c r="D3393">
        <v>3</v>
      </c>
      <c r="E3393">
        <v>0.1</v>
      </c>
      <c r="F3393">
        <v>19.232999999999993</v>
      </c>
    </row>
    <row r="3394" spans="1:6" x14ac:dyDescent="0.3">
      <c r="A3394" t="s">
        <v>3055</v>
      </c>
      <c r="B3394" t="s">
        <v>3887</v>
      </c>
      <c r="C3394">
        <v>28.08</v>
      </c>
      <c r="D3394">
        <v>3</v>
      </c>
      <c r="E3394">
        <v>0</v>
      </c>
      <c r="F3394">
        <v>0</v>
      </c>
    </row>
    <row r="3395" spans="1:6" x14ac:dyDescent="0.3">
      <c r="A3395" t="s">
        <v>1830</v>
      </c>
      <c r="B3395" t="s">
        <v>3147</v>
      </c>
      <c r="C3395">
        <v>379.53000000000003</v>
      </c>
      <c r="D3395">
        <v>3</v>
      </c>
      <c r="E3395">
        <v>0</v>
      </c>
      <c r="F3395">
        <v>159.39000000000001</v>
      </c>
    </row>
    <row r="3396" spans="1:6" x14ac:dyDescent="0.3">
      <c r="A3396" t="s">
        <v>1830</v>
      </c>
      <c r="B3396" t="s">
        <v>3304</v>
      </c>
      <c r="C3396">
        <v>79.110000000000014</v>
      </c>
      <c r="D3396">
        <v>3</v>
      </c>
      <c r="E3396">
        <v>0</v>
      </c>
      <c r="F3396">
        <v>21.330000000000002</v>
      </c>
    </row>
    <row r="3397" spans="1:6" x14ac:dyDescent="0.3">
      <c r="A3397" t="s">
        <v>1830</v>
      </c>
      <c r="B3397" t="s">
        <v>4559</v>
      </c>
      <c r="C3397">
        <v>152.28000000000003</v>
      </c>
      <c r="D3397">
        <v>2</v>
      </c>
      <c r="E3397">
        <v>0</v>
      </c>
      <c r="F3397">
        <v>44.160000000000004</v>
      </c>
    </row>
    <row r="3398" spans="1:6" x14ac:dyDescent="0.3">
      <c r="A3398" t="s">
        <v>3056</v>
      </c>
      <c r="B3398" t="s">
        <v>3655</v>
      </c>
      <c r="C3398">
        <v>55.92</v>
      </c>
      <c r="D3398">
        <v>8</v>
      </c>
      <c r="E3398">
        <v>0</v>
      </c>
      <c r="F3398">
        <v>27.36</v>
      </c>
    </row>
    <row r="3399" spans="1:6" x14ac:dyDescent="0.3">
      <c r="A3399" t="s">
        <v>3056</v>
      </c>
      <c r="B3399" t="s">
        <v>3815</v>
      </c>
      <c r="C3399">
        <v>48.779999999999994</v>
      </c>
      <c r="D3399">
        <v>3</v>
      </c>
      <c r="E3399">
        <v>0</v>
      </c>
      <c r="F3399">
        <v>24.389999999999997</v>
      </c>
    </row>
    <row r="3400" spans="1:6" x14ac:dyDescent="0.3">
      <c r="A3400" t="s">
        <v>3057</v>
      </c>
      <c r="B3400" t="s">
        <v>3456</v>
      </c>
      <c r="C3400">
        <v>19.139999999999997</v>
      </c>
      <c r="D3400">
        <v>1</v>
      </c>
      <c r="E3400">
        <v>0</v>
      </c>
      <c r="F3400">
        <v>4.1999999999999993</v>
      </c>
    </row>
    <row r="3401" spans="1:6" x14ac:dyDescent="0.3">
      <c r="A3401" t="s">
        <v>3057</v>
      </c>
      <c r="B3401" t="s">
        <v>3871</v>
      </c>
      <c r="C3401">
        <v>74.16</v>
      </c>
      <c r="D3401">
        <v>8</v>
      </c>
      <c r="E3401">
        <v>0</v>
      </c>
      <c r="F3401">
        <v>25.92</v>
      </c>
    </row>
    <row r="3402" spans="1:6" x14ac:dyDescent="0.3">
      <c r="A3402" t="s">
        <v>3058</v>
      </c>
      <c r="B3402" t="s">
        <v>3126</v>
      </c>
      <c r="C3402">
        <v>2553.1800000000003</v>
      </c>
      <c r="D3402">
        <v>7</v>
      </c>
      <c r="E3402">
        <v>0</v>
      </c>
      <c r="F3402">
        <v>842.51999999999987</v>
      </c>
    </row>
    <row r="3403" spans="1:6" x14ac:dyDescent="0.3">
      <c r="A3403" t="s">
        <v>3058</v>
      </c>
      <c r="B3403" t="s">
        <v>3418</v>
      </c>
      <c r="C3403">
        <v>30.96</v>
      </c>
      <c r="D3403">
        <v>2</v>
      </c>
      <c r="E3403">
        <v>0</v>
      </c>
      <c r="F3403">
        <v>5.22</v>
      </c>
    </row>
    <row r="3404" spans="1:6" x14ac:dyDescent="0.3">
      <c r="A3404" t="s">
        <v>3059</v>
      </c>
      <c r="B3404" t="s">
        <v>3649</v>
      </c>
      <c r="C3404">
        <v>50.34</v>
      </c>
      <c r="D3404">
        <v>2</v>
      </c>
      <c r="E3404">
        <v>0.5</v>
      </c>
      <c r="F3404">
        <v>-44.34</v>
      </c>
    </row>
    <row r="3405" spans="1:6" x14ac:dyDescent="0.3">
      <c r="A3405" t="s">
        <v>3059</v>
      </c>
      <c r="B3405" t="s">
        <v>4168</v>
      </c>
      <c r="C3405">
        <v>36.660000000000004</v>
      </c>
      <c r="D3405">
        <v>4</v>
      </c>
      <c r="E3405">
        <v>0.5</v>
      </c>
      <c r="F3405">
        <v>-22.740000000000006</v>
      </c>
    </row>
    <row r="3406" spans="1:6" x14ac:dyDescent="0.3">
      <c r="A3406" t="s">
        <v>3059</v>
      </c>
      <c r="B3406" t="s">
        <v>4390</v>
      </c>
      <c r="C3406">
        <v>262.74</v>
      </c>
      <c r="D3406">
        <v>2</v>
      </c>
      <c r="E3406">
        <v>0.5</v>
      </c>
      <c r="F3406">
        <v>-63.06</v>
      </c>
    </row>
    <row r="3407" spans="1:6" x14ac:dyDescent="0.3">
      <c r="A3407" t="s">
        <v>3059</v>
      </c>
      <c r="B3407" t="s">
        <v>4450</v>
      </c>
      <c r="C3407">
        <v>36.464999999999996</v>
      </c>
      <c r="D3407">
        <v>1</v>
      </c>
      <c r="E3407">
        <v>0.5</v>
      </c>
      <c r="F3407">
        <v>-6.5849999999999937</v>
      </c>
    </row>
    <row r="3408" spans="1:6" x14ac:dyDescent="0.3">
      <c r="A3408" t="s">
        <v>2754</v>
      </c>
      <c r="B3408" t="s">
        <v>3484</v>
      </c>
      <c r="C3408">
        <v>78.326999999999998</v>
      </c>
      <c r="D3408">
        <v>3</v>
      </c>
      <c r="E3408">
        <v>0.1</v>
      </c>
      <c r="F3408">
        <v>26.937000000000001</v>
      </c>
    </row>
    <row r="3409" spans="1:6" x14ac:dyDescent="0.3">
      <c r="A3409" t="s">
        <v>2754</v>
      </c>
      <c r="B3409" t="s">
        <v>4361</v>
      </c>
      <c r="C3409">
        <v>585.63000000000011</v>
      </c>
      <c r="D3409">
        <v>5</v>
      </c>
      <c r="E3409">
        <v>0.1</v>
      </c>
      <c r="F3409">
        <v>103.97999999999999</v>
      </c>
    </row>
    <row r="3410" spans="1:6" x14ac:dyDescent="0.3">
      <c r="A3410" t="s">
        <v>3060</v>
      </c>
      <c r="B3410" t="s">
        <v>3563</v>
      </c>
      <c r="C3410">
        <v>527.01</v>
      </c>
      <c r="D3410">
        <v>2</v>
      </c>
      <c r="E3410">
        <v>0.5</v>
      </c>
      <c r="F3410">
        <v>-189.75</v>
      </c>
    </row>
    <row r="3411" spans="1:6" x14ac:dyDescent="0.3">
      <c r="A3411" t="s">
        <v>3061</v>
      </c>
      <c r="B3411" t="s">
        <v>4608</v>
      </c>
      <c r="C3411">
        <v>100.92</v>
      </c>
      <c r="D3411">
        <v>4</v>
      </c>
      <c r="E3411">
        <v>0</v>
      </c>
      <c r="F3411">
        <v>16.080000000000002</v>
      </c>
    </row>
    <row r="3412" spans="1:6" x14ac:dyDescent="0.3">
      <c r="A3412" t="s">
        <v>3062</v>
      </c>
      <c r="B3412" t="s">
        <v>3525</v>
      </c>
      <c r="C3412">
        <v>1135.8000000000002</v>
      </c>
      <c r="D3412">
        <v>2</v>
      </c>
      <c r="E3412">
        <v>0</v>
      </c>
      <c r="F3412">
        <v>90.84</v>
      </c>
    </row>
    <row r="3413" spans="1:6" x14ac:dyDescent="0.3">
      <c r="A3413" t="s">
        <v>3063</v>
      </c>
      <c r="B3413" t="s">
        <v>3196</v>
      </c>
      <c r="C3413">
        <v>313.35000000000002</v>
      </c>
      <c r="D3413">
        <v>5</v>
      </c>
      <c r="E3413">
        <v>0.5</v>
      </c>
      <c r="F3413">
        <v>-12.600000000000023</v>
      </c>
    </row>
    <row r="3414" spans="1:6" x14ac:dyDescent="0.3">
      <c r="A3414" t="s">
        <v>3063</v>
      </c>
      <c r="B3414" t="s">
        <v>3285</v>
      </c>
      <c r="C3414">
        <v>67.283999999999992</v>
      </c>
      <c r="D3414">
        <v>9</v>
      </c>
      <c r="E3414">
        <v>0.6</v>
      </c>
      <c r="F3414">
        <v>-85.805999999999983</v>
      </c>
    </row>
    <row r="3415" spans="1:6" x14ac:dyDescent="0.3">
      <c r="A3415" t="s">
        <v>3063</v>
      </c>
      <c r="B3415" t="s">
        <v>4419</v>
      </c>
      <c r="C3415">
        <v>42.480000000000004</v>
      </c>
      <c r="D3415">
        <v>1</v>
      </c>
      <c r="E3415">
        <v>0.5</v>
      </c>
      <c r="F3415">
        <v>-3.4200000000000017</v>
      </c>
    </row>
    <row r="3416" spans="1:6" x14ac:dyDescent="0.3">
      <c r="A3416" t="s">
        <v>3064</v>
      </c>
      <c r="B3416" t="s">
        <v>4444</v>
      </c>
      <c r="C3416">
        <v>311.25000000000006</v>
      </c>
      <c r="D3416">
        <v>1</v>
      </c>
      <c r="E3416">
        <v>0</v>
      </c>
      <c r="F3416">
        <v>40.44</v>
      </c>
    </row>
    <row r="3417" spans="1:6" x14ac:dyDescent="0.3">
      <c r="A3417" t="s">
        <v>3065</v>
      </c>
      <c r="B3417" t="s">
        <v>3437</v>
      </c>
      <c r="C3417">
        <v>113.76</v>
      </c>
      <c r="D3417">
        <v>2</v>
      </c>
      <c r="E3417">
        <v>0</v>
      </c>
      <c r="F3417">
        <v>1.08</v>
      </c>
    </row>
    <row r="3418" spans="1:6" x14ac:dyDescent="0.3">
      <c r="A3418" t="s">
        <v>3065</v>
      </c>
      <c r="B3418" t="s">
        <v>3682</v>
      </c>
      <c r="C3418">
        <v>408.72</v>
      </c>
      <c r="D3418">
        <v>8</v>
      </c>
      <c r="E3418">
        <v>0</v>
      </c>
      <c r="F3418">
        <v>118.32</v>
      </c>
    </row>
    <row r="3419" spans="1:6" x14ac:dyDescent="0.3">
      <c r="A3419" t="s">
        <v>3065</v>
      </c>
      <c r="B3419" t="s">
        <v>4591</v>
      </c>
      <c r="C3419">
        <v>108.96000000000001</v>
      </c>
      <c r="D3419">
        <v>8</v>
      </c>
      <c r="E3419">
        <v>0</v>
      </c>
      <c r="F3419">
        <v>52.08</v>
      </c>
    </row>
    <row r="3420" spans="1:6" x14ac:dyDescent="0.3">
      <c r="A3420" t="s">
        <v>3066</v>
      </c>
      <c r="B3420" t="s">
        <v>3912</v>
      </c>
      <c r="C3420">
        <v>23.729999999999997</v>
      </c>
      <c r="D3420">
        <v>7</v>
      </c>
      <c r="E3420">
        <v>0.5</v>
      </c>
      <c r="F3420">
        <v>-20.999999999999996</v>
      </c>
    </row>
    <row r="3421" spans="1:6" x14ac:dyDescent="0.3">
      <c r="A3421" t="s">
        <v>3067</v>
      </c>
      <c r="B3421" t="s">
        <v>3545</v>
      </c>
      <c r="C3421">
        <v>183.87</v>
      </c>
      <c r="D3421">
        <v>3</v>
      </c>
      <c r="E3421">
        <v>0</v>
      </c>
      <c r="F3421">
        <v>64.350000000000009</v>
      </c>
    </row>
    <row r="3422" spans="1:6" x14ac:dyDescent="0.3">
      <c r="A3422" t="s">
        <v>3068</v>
      </c>
      <c r="B3422" t="s">
        <v>4077</v>
      </c>
      <c r="C3422">
        <v>9.6929999999999996</v>
      </c>
      <c r="D3422">
        <v>1</v>
      </c>
      <c r="E3422">
        <v>0.1</v>
      </c>
      <c r="F3422">
        <v>-1.077</v>
      </c>
    </row>
    <row r="3423" spans="1:6" x14ac:dyDescent="0.3">
      <c r="A3423" t="s">
        <v>3068</v>
      </c>
      <c r="B3423" t="s">
        <v>4362</v>
      </c>
      <c r="C3423">
        <v>285.48</v>
      </c>
      <c r="D3423">
        <v>2</v>
      </c>
      <c r="E3423">
        <v>0</v>
      </c>
      <c r="F3423">
        <v>128.46</v>
      </c>
    </row>
    <row r="3424" spans="1:6" x14ac:dyDescent="0.3">
      <c r="A3424" t="s">
        <v>3069</v>
      </c>
      <c r="B3424" t="s">
        <v>4013</v>
      </c>
      <c r="C3424">
        <v>204.876</v>
      </c>
      <c r="D3424">
        <v>4</v>
      </c>
      <c r="E3424">
        <v>0.1</v>
      </c>
      <c r="F3424">
        <v>70.475999999999999</v>
      </c>
    </row>
    <row r="3425" spans="1:6" x14ac:dyDescent="0.3">
      <c r="A3425" t="s">
        <v>3070</v>
      </c>
      <c r="B3425" t="s">
        <v>4273</v>
      </c>
      <c r="C3425">
        <v>169.92000000000002</v>
      </c>
      <c r="D3425">
        <v>2</v>
      </c>
      <c r="E3425">
        <v>0</v>
      </c>
      <c r="F3425">
        <v>73.02</v>
      </c>
    </row>
    <row r="3426" spans="1:6" x14ac:dyDescent="0.3">
      <c r="A3426" t="s">
        <v>3070</v>
      </c>
      <c r="B3426" t="s">
        <v>4526</v>
      </c>
      <c r="C3426">
        <v>62.347499999999997</v>
      </c>
      <c r="D3426">
        <v>1</v>
      </c>
      <c r="E3426">
        <v>0.15</v>
      </c>
      <c r="F3426">
        <v>-0.74249999999999972</v>
      </c>
    </row>
    <row r="3427" spans="1:6" x14ac:dyDescent="0.3">
      <c r="A3427" t="s">
        <v>3071</v>
      </c>
      <c r="B3427" t="s">
        <v>3340</v>
      </c>
      <c r="C3427">
        <v>189.75600000000003</v>
      </c>
      <c r="D3427">
        <v>7</v>
      </c>
      <c r="E3427">
        <v>0.1</v>
      </c>
      <c r="F3427">
        <v>35.825999999999993</v>
      </c>
    </row>
    <row r="3428" spans="1:6" x14ac:dyDescent="0.3">
      <c r="A3428" t="s">
        <v>3072</v>
      </c>
      <c r="B3428" t="s">
        <v>3627</v>
      </c>
      <c r="C3428">
        <v>201.84</v>
      </c>
      <c r="D3428">
        <v>4</v>
      </c>
      <c r="E3428">
        <v>0</v>
      </c>
      <c r="F3428">
        <v>3.96</v>
      </c>
    </row>
    <row r="3429" spans="1:6" x14ac:dyDescent="0.3">
      <c r="A3429" t="s">
        <v>3072</v>
      </c>
      <c r="B3429" t="s">
        <v>4388</v>
      </c>
      <c r="C3429">
        <v>133.6455</v>
      </c>
      <c r="D3429">
        <v>3</v>
      </c>
      <c r="E3429">
        <v>0.15</v>
      </c>
      <c r="F3429">
        <v>-12.604499999999998</v>
      </c>
    </row>
    <row r="3430" spans="1:6" x14ac:dyDescent="0.3">
      <c r="A3430" t="s">
        <v>3072</v>
      </c>
      <c r="B3430" t="s">
        <v>4430</v>
      </c>
      <c r="C3430">
        <v>429.31799999999998</v>
      </c>
      <c r="D3430">
        <v>3</v>
      </c>
      <c r="E3430">
        <v>0.15</v>
      </c>
      <c r="F3430">
        <v>60.588000000000022</v>
      </c>
    </row>
    <row r="3431" spans="1:6" x14ac:dyDescent="0.3">
      <c r="A3431" t="s">
        <v>3073</v>
      </c>
      <c r="B3431" t="s">
        <v>3485</v>
      </c>
      <c r="C3431">
        <v>71.039999999999992</v>
      </c>
      <c r="D3431">
        <v>8</v>
      </c>
      <c r="E3431">
        <v>0</v>
      </c>
      <c r="F3431">
        <v>0.48</v>
      </c>
    </row>
    <row r="3432" spans="1:6" x14ac:dyDescent="0.3">
      <c r="A3432" t="s">
        <v>3073</v>
      </c>
      <c r="B3432" t="s">
        <v>4215</v>
      </c>
      <c r="C3432">
        <v>93.42</v>
      </c>
      <c r="D3432">
        <v>2</v>
      </c>
      <c r="E3432">
        <v>0</v>
      </c>
      <c r="F3432">
        <v>14.940000000000001</v>
      </c>
    </row>
    <row r="3433" spans="1:6" x14ac:dyDescent="0.3">
      <c r="A3433" t="s">
        <v>3073</v>
      </c>
      <c r="B3433" t="s">
        <v>4463</v>
      </c>
      <c r="C3433">
        <v>1063.44</v>
      </c>
      <c r="D3433">
        <v>7</v>
      </c>
      <c r="E3433">
        <v>0</v>
      </c>
      <c r="F3433">
        <v>63.629999999999995</v>
      </c>
    </row>
    <row r="3434" spans="1:6" x14ac:dyDescent="0.3">
      <c r="A3434" t="s">
        <v>3073</v>
      </c>
      <c r="B3434" t="s">
        <v>4504</v>
      </c>
      <c r="C3434">
        <v>1954.44</v>
      </c>
      <c r="D3434">
        <v>3</v>
      </c>
      <c r="E3434">
        <v>0</v>
      </c>
      <c r="F3434">
        <v>781.74</v>
      </c>
    </row>
    <row r="3435" spans="1:6" x14ac:dyDescent="0.3">
      <c r="A3435" t="s">
        <v>3074</v>
      </c>
      <c r="B3435" t="s">
        <v>3319</v>
      </c>
      <c r="C3435">
        <v>251.10000000000002</v>
      </c>
      <c r="D3435">
        <v>5</v>
      </c>
      <c r="E3435">
        <v>0</v>
      </c>
      <c r="F3435">
        <v>77.699999999999989</v>
      </c>
    </row>
    <row r="3436" spans="1:6" x14ac:dyDescent="0.3">
      <c r="A3436" t="s">
        <v>3074</v>
      </c>
      <c r="B3436" t="s">
        <v>4316</v>
      </c>
      <c r="C3436">
        <v>385.86</v>
      </c>
      <c r="D3436">
        <v>2</v>
      </c>
      <c r="E3436">
        <v>0</v>
      </c>
      <c r="F3436">
        <v>92.58</v>
      </c>
    </row>
    <row r="3437" spans="1:6" x14ac:dyDescent="0.3">
      <c r="A3437" t="s">
        <v>2460</v>
      </c>
      <c r="B3437" t="s">
        <v>3488</v>
      </c>
      <c r="C3437">
        <v>158.57999999999998</v>
      </c>
      <c r="D3437">
        <v>6</v>
      </c>
      <c r="E3437">
        <v>0</v>
      </c>
      <c r="F3437">
        <v>3.06</v>
      </c>
    </row>
    <row r="3438" spans="1:6" x14ac:dyDescent="0.3">
      <c r="A3438" t="s">
        <v>2460</v>
      </c>
      <c r="B3438" t="s">
        <v>4246</v>
      </c>
      <c r="C3438">
        <v>990.12000000000012</v>
      </c>
      <c r="D3438">
        <v>4</v>
      </c>
      <c r="E3438">
        <v>0</v>
      </c>
      <c r="F3438">
        <v>118.80000000000001</v>
      </c>
    </row>
    <row r="3439" spans="1:6" x14ac:dyDescent="0.3">
      <c r="A3439" t="s">
        <v>1740</v>
      </c>
      <c r="B3439" t="s">
        <v>3311</v>
      </c>
      <c r="C3439">
        <v>232.62</v>
      </c>
      <c r="D3439">
        <v>2</v>
      </c>
      <c r="E3439">
        <v>0</v>
      </c>
      <c r="F3439">
        <v>104.64000000000001</v>
      </c>
    </row>
    <row r="3440" spans="1:6" x14ac:dyDescent="0.3">
      <c r="A3440" t="s">
        <v>3075</v>
      </c>
      <c r="B3440" t="s">
        <v>3207</v>
      </c>
      <c r="C3440">
        <v>23.676000000000002</v>
      </c>
      <c r="D3440">
        <v>1</v>
      </c>
      <c r="E3440">
        <v>0.6</v>
      </c>
      <c r="F3440">
        <v>-30.203999999999994</v>
      </c>
    </row>
    <row r="3441" spans="1:6" x14ac:dyDescent="0.3">
      <c r="A3441" t="s">
        <v>3076</v>
      </c>
      <c r="B3441" t="s">
        <v>3634</v>
      </c>
      <c r="C3441">
        <v>6.66</v>
      </c>
      <c r="D3441">
        <v>1</v>
      </c>
      <c r="E3441">
        <v>0</v>
      </c>
      <c r="F3441">
        <v>0.57000000000000006</v>
      </c>
    </row>
    <row r="3442" spans="1:6" x14ac:dyDescent="0.3">
      <c r="A3442" t="s">
        <v>3077</v>
      </c>
      <c r="B3442" t="s">
        <v>4574</v>
      </c>
      <c r="C3442">
        <v>20.43</v>
      </c>
      <c r="D3442">
        <v>6</v>
      </c>
      <c r="E3442">
        <v>0.5</v>
      </c>
      <c r="F3442">
        <v>-9.09</v>
      </c>
    </row>
    <row r="3443" spans="1:6" x14ac:dyDescent="0.3">
      <c r="A3443" t="s">
        <v>3077</v>
      </c>
      <c r="B3443" t="s">
        <v>4314</v>
      </c>
      <c r="C3443">
        <v>321.75</v>
      </c>
      <c r="D3443">
        <v>5</v>
      </c>
      <c r="E3443">
        <v>0.5</v>
      </c>
      <c r="F3443">
        <v>-193.04999999999998</v>
      </c>
    </row>
    <row r="3444" spans="1:6" x14ac:dyDescent="0.3">
      <c r="A3444" t="s">
        <v>3078</v>
      </c>
      <c r="B3444" t="s">
        <v>3281</v>
      </c>
      <c r="C3444">
        <v>459.51299999999998</v>
      </c>
      <c r="D3444">
        <v>3</v>
      </c>
      <c r="E3444">
        <v>0.1</v>
      </c>
      <c r="F3444">
        <v>142.89300000000003</v>
      </c>
    </row>
    <row r="3445" spans="1:6" x14ac:dyDescent="0.3">
      <c r="A3445" t="s">
        <v>3078</v>
      </c>
      <c r="B3445" t="s">
        <v>3394</v>
      </c>
      <c r="C3445">
        <v>125.06400000000001</v>
      </c>
      <c r="D3445">
        <v>3</v>
      </c>
      <c r="E3445">
        <v>0.1</v>
      </c>
      <c r="F3445">
        <v>22.193999999999996</v>
      </c>
    </row>
    <row r="3446" spans="1:6" x14ac:dyDescent="0.3">
      <c r="A3446" t="s">
        <v>3078</v>
      </c>
      <c r="B3446" t="s">
        <v>4446</v>
      </c>
      <c r="C3446">
        <v>277.39800000000002</v>
      </c>
      <c r="D3446">
        <v>1</v>
      </c>
      <c r="E3446">
        <v>0.1</v>
      </c>
      <c r="F3446">
        <v>3.078000000000003</v>
      </c>
    </row>
    <row r="3447" spans="1:6" x14ac:dyDescent="0.3">
      <c r="A3447" t="s">
        <v>3079</v>
      </c>
      <c r="B3447" t="s">
        <v>3447</v>
      </c>
      <c r="C3447">
        <v>28.56</v>
      </c>
      <c r="D3447">
        <v>2</v>
      </c>
      <c r="E3447">
        <v>0</v>
      </c>
      <c r="F3447">
        <v>3.12</v>
      </c>
    </row>
    <row r="3448" spans="1:6" x14ac:dyDescent="0.3">
      <c r="A3448" t="s">
        <v>2939</v>
      </c>
      <c r="B3448" t="s">
        <v>3601</v>
      </c>
      <c r="C3448">
        <v>98.4</v>
      </c>
      <c r="D3448">
        <v>2</v>
      </c>
      <c r="E3448">
        <v>0</v>
      </c>
      <c r="F3448">
        <v>42.3</v>
      </c>
    </row>
    <row r="3449" spans="1:6" x14ac:dyDescent="0.3">
      <c r="A3449" t="s">
        <v>3080</v>
      </c>
      <c r="B3449" t="s">
        <v>3380</v>
      </c>
      <c r="C3449">
        <v>940.91399999999999</v>
      </c>
      <c r="D3449">
        <v>3</v>
      </c>
      <c r="E3449">
        <v>0.35</v>
      </c>
      <c r="F3449">
        <v>-202.71599999999995</v>
      </c>
    </row>
    <row r="3450" spans="1:6" x14ac:dyDescent="0.3">
      <c r="A3450" t="s">
        <v>3081</v>
      </c>
      <c r="B3450" t="s">
        <v>3334</v>
      </c>
      <c r="C3450">
        <v>20.003999999999998</v>
      </c>
      <c r="D3450">
        <v>1</v>
      </c>
      <c r="E3450">
        <v>0.6</v>
      </c>
      <c r="F3450">
        <v>-22.025999999999993</v>
      </c>
    </row>
    <row r="3451" spans="1:6" x14ac:dyDescent="0.3">
      <c r="A3451" t="s">
        <v>3081</v>
      </c>
      <c r="B3451" t="s">
        <v>3499</v>
      </c>
      <c r="C3451">
        <v>48.66</v>
      </c>
      <c r="D3451">
        <v>2</v>
      </c>
      <c r="E3451">
        <v>0.5</v>
      </c>
      <c r="F3451">
        <v>-31.199999999999996</v>
      </c>
    </row>
    <row r="3452" spans="1:6" x14ac:dyDescent="0.3">
      <c r="A3452" t="s">
        <v>3081</v>
      </c>
      <c r="B3452" t="s">
        <v>3790</v>
      </c>
      <c r="C3452">
        <v>33.824999999999996</v>
      </c>
      <c r="D3452">
        <v>5</v>
      </c>
      <c r="E3452">
        <v>0.5</v>
      </c>
      <c r="F3452">
        <v>-12.974999999999994</v>
      </c>
    </row>
    <row r="3453" spans="1:6" x14ac:dyDescent="0.3">
      <c r="A3453" t="s">
        <v>3081</v>
      </c>
      <c r="B3453" t="s">
        <v>4265</v>
      </c>
      <c r="C3453">
        <v>20.97</v>
      </c>
      <c r="D3453">
        <v>1</v>
      </c>
      <c r="E3453">
        <v>0.5</v>
      </c>
      <c r="F3453">
        <v>-5.4599999999999991</v>
      </c>
    </row>
    <row r="3454" spans="1:6" x14ac:dyDescent="0.3">
      <c r="A3454" t="s">
        <v>3082</v>
      </c>
      <c r="B3454" t="s">
        <v>4312</v>
      </c>
      <c r="C3454">
        <v>119.76299999999998</v>
      </c>
      <c r="D3454">
        <v>2</v>
      </c>
      <c r="E3454">
        <v>0.65</v>
      </c>
      <c r="F3454">
        <v>-88.976999999999975</v>
      </c>
    </row>
    <row r="3455" spans="1:6" x14ac:dyDescent="0.3">
      <c r="A3455" t="s">
        <v>3083</v>
      </c>
      <c r="B3455" t="s">
        <v>3720</v>
      </c>
      <c r="C3455">
        <v>24.93</v>
      </c>
      <c r="D3455">
        <v>1</v>
      </c>
      <c r="E3455">
        <v>0</v>
      </c>
      <c r="F3455">
        <v>1.23</v>
      </c>
    </row>
    <row r="3456" spans="1:6" x14ac:dyDescent="0.3">
      <c r="A3456" t="s">
        <v>3083</v>
      </c>
      <c r="B3456" t="s">
        <v>4076</v>
      </c>
      <c r="C3456">
        <v>189.96</v>
      </c>
      <c r="D3456">
        <v>4</v>
      </c>
      <c r="E3456">
        <v>0</v>
      </c>
      <c r="F3456">
        <v>15.120000000000001</v>
      </c>
    </row>
    <row r="3457" spans="1:6" x14ac:dyDescent="0.3">
      <c r="A3457" t="s">
        <v>3084</v>
      </c>
      <c r="B3457" t="s">
        <v>4160</v>
      </c>
      <c r="C3457">
        <v>94.08</v>
      </c>
      <c r="D3457">
        <v>2</v>
      </c>
      <c r="E3457">
        <v>0</v>
      </c>
      <c r="F3457">
        <v>27.240000000000002</v>
      </c>
    </row>
    <row r="3458" spans="1:6" x14ac:dyDescent="0.3">
      <c r="A3458" t="s">
        <v>2413</v>
      </c>
      <c r="B3458" t="s">
        <v>3537</v>
      </c>
      <c r="C3458">
        <v>1010.3399999999999</v>
      </c>
      <c r="D3458">
        <v>4</v>
      </c>
      <c r="E3458">
        <v>0.1</v>
      </c>
      <c r="F3458">
        <v>-44.939999999999984</v>
      </c>
    </row>
    <row r="3459" spans="1:6" x14ac:dyDescent="0.3">
      <c r="A3459" t="s">
        <v>2413</v>
      </c>
      <c r="B3459" t="s">
        <v>3496</v>
      </c>
      <c r="C3459">
        <v>177.29999999999998</v>
      </c>
      <c r="D3459">
        <v>6</v>
      </c>
      <c r="E3459">
        <v>0</v>
      </c>
      <c r="F3459">
        <v>0</v>
      </c>
    </row>
    <row r="3460" spans="1:6" x14ac:dyDescent="0.3">
      <c r="A3460" t="s">
        <v>2413</v>
      </c>
      <c r="B3460" t="s">
        <v>3610</v>
      </c>
      <c r="C3460">
        <v>26.22</v>
      </c>
      <c r="D3460">
        <v>2</v>
      </c>
      <c r="E3460">
        <v>0</v>
      </c>
      <c r="F3460">
        <v>1.7999999999999998</v>
      </c>
    </row>
    <row r="3461" spans="1:6" x14ac:dyDescent="0.3">
      <c r="A3461" t="s">
        <v>2413</v>
      </c>
      <c r="B3461" t="s">
        <v>4587</v>
      </c>
      <c r="C3461">
        <v>23.549999999999997</v>
      </c>
      <c r="D3461">
        <v>1</v>
      </c>
      <c r="E3461">
        <v>0</v>
      </c>
      <c r="F3461">
        <v>4.47</v>
      </c>
    </row>
    <row r="3462" spans="1:6" x14ac:dyDescent="0.3">
      <c r="A3462" t="s">
        <v>2413</v>
      </c>
      <c r="B3462" t="s">
        <v>3779</v>
      </c>
      <c r="C3462">
        <v>87.48</v>
      </c>
      <c r="D3462">
        <v>9</v>
      </c>
      <c r="E3462">
        <v>0.1</v>
      </c>
      <c r="F3462">
        <v>15.389999999999999</v>
      </c>
    </row>
    <row r="3463" spans="1:6" x14ac:dyDescent="0.3">
      <c r="A3463" t="s">
        <v>2413</v>
      </c>
      <c r="B3463" t="s">
        <v>4255</v>
      </c>
      <c r="C3463">
        <v>200.15999999999997</v>
      </c>
      <c r="D3463">
        <v>2</v>
      </c>
      <c r="E3463">
        <v>0</v>
      </c>
      <c r="F3463">
        <v>36</v>
      </c>
    </row>
    <row r="3464" spans="1:6" x14ac:dyDescent="0.3">
      <c r="A3464" t="s">
        <v>3085</v>
      </c>
      <c r="B3464" t="s">
        <v>3561</v>
      </c>
      <c r="C3464">
        <v>1582.1100000000001</v>
      </c>
      <c r="D3464">
        <v>6</v>
      </c>
      <c r="E3464">
        <v>0.5</v>
      </c>
      <c r="F3464">
        <v>-443.07000000000016</v>
      </c>
    </row>
    <row r="3465" spans="1:6" x14ac:dyDescent="0.3">
      <c r="A3465" t="s">
        <v>3086</v>
      </c>
      <c r="B3465" t="s">
        <v>3528</v>
      </c>
      <c r="C3465">
        <v>16.875</v>
      </c>
      <c r="D3465">
        <v>5</v>
      </c>
      <c r="E3465">
        <v>0.5</v>
      </c>
      <c r="F3465">
        <v>-11.925000000000001</v>
      </c>
    </row>
    <row r="3466" spans="1:6" x14ac:dyDescent="0.3">
      <c r="A3466" t="s">
        <v>3086</v>
      </c>
      <c r="B3466" t="s">
        <v>3890</v>
      </c>
      <c r="C3466">
        <v>928.8</v>
      </c>
      <c r="D3466">
        <v>9</v>
      </c>
      <c r="E3466">
        <v>0.5</v>
      </c>
      <c r="F3466">
        <v>-92.88</v>
      </c>
    </row>
    <row r="3467" spans="1:6" x14ac:dyDescent="0.3">
      <c r="A3467" t="s">
        <v>3086</v>
      </c>
      <c r="B3467" t="s">
        <v>4421</v>
      </c>
      <c r="C3467">
        <v>341.94</v>
      </c>
      <c r="D3467">
        <v>4</v>
      </c>
      <c r="E3467">
        <v>0.5</v>
      </c>
      <c r="F3467">
        <v>-102.65999999999997</v>
      </c>
    </row>
    <row r="3468" spans="1:6" x14ac:dyDescent="0.3">
      <c r="A3468" t="s">
        <v>1888</v>
      </c>
      <c r="B3468" t="s">
        <v>3547</v>
      </c>
      <c r="C3468">
        <v>440.64</v>
      </c>
      <c r="D3468">
        <v>5</v>
      </c>
      <c r="E3468">
        <v>0.1</v>
      </c>
      <c r="F3468">
        <v>-44.160000000000011</v>
      </c>
    </row>
    <row r="3469" spans="1:6" x14ac:dyDescent="0.3">
      <c r="A3469" t="s">
        <v>1888</v>
      </c>
      <c r="B3469" t="s">
        <v>3597</v>
      </c>
      <c r="C3469">
        <v>202.20000000000002</v>
      </c>
      <c r="D3469">
        <v>4</v>
      </c>
      <c r="E3469">
        <v>0</v>
      </c>
      <c r="F3469">
        <v>22.200000000000003</v>
      </c>
    </row>
    <row r="3470" spans="1:6" x14ac:dyDescent="0.3">
      <c r="A3470" t="s">
        <v>1888</v>
      </c>
      <c r="B3470" t="s">
        <v>3609</v>
      </c>
      <c r="C3470">
        <v>41.370000000000005</v>
      </c>
      <c r="D3470">
        <v>7</v>
      </c>
      <c r="E3470">
        <v>0</v>
      </c>
      <c r="F3470">
        <v>3.5700000000000003</v>
      </c>
    </row>
    <row r="3471" spans="1:6" x14ac:dyDescent="0.3">
      <c r="A3471" t="s">
        <v>3087</v>
      </c>
      <c r="B3471" t="s">
        <v>3694</v>
      </c>
      <c r="C3471">
        <v>135.45000000000002</v>
      </c>
      <c r="D3471">
        <v>5</v>
      </c>
      <c r="E3471">
        <v>0</v>
      </c>
      <c r="F3471">
        <v>54.15</v>
      </c>
    </row>
    <row r="3472" spans="1:6" x14ac:dyDescent="0.3">
      <c r="A3472" t="s">
        <v>3087</v>
      </c>
      <c r="B3472" t="s">
        <v>3944</v>
      </c>
      <c r="C3472">
        <v>237.32999999999998</v>
      </c>
      <c r="D3472">
        <v>9</v>
      </c>
      <c r="E3472">
        <v>0</v>
      </c>
      <c r="F3472">
        <v>47.25</v>
      </c>
    </row>
    <row r="3473" spans="1:6" x14ac:dyDescent="0.3">
      <c r="A3473" t="s">
        <v>3088</v>
      </c>
      <c r="B3473" t="s">
        <v>3548</v>
      </c>
      <c r="C3473">
        <v>972.86400000000003</v>
      </c>
      <c r="D3473">
        <v>2</v>
      </c>
      <c r="E3473">
        <v>0.1</v>
      </c>
      <c r="F3473">
        <v>205.34399999999999</v>
      </c>
    </row>
    <row r="3474" spans="1:6" x14ac:dyDescent="0.3">
      <c r="A3474" t="s">
        <v>3088</v>
      </c>
      <c r="B3474" t="s">
        <v>3407</v>
      </c>
      <c r="C3474">
        <v>98.039999999999992</v>
      </c>
      <c r="D3474">
        <v>4</v>
      </c>
      <c r="E3474">
        <v>0</v>
      </c>
      <c r="F3474">
        <v>39.119999999999997</v>
      </c>
    </row>
    <row r="3475" spans="1:6" x14ac:dyDescent="0.3">
      <c r="A3475" t="s">
        <v>3088</v>
      </c>
      <c r="B3475" t="s">
        <v>3437</v>
      </c>
      <c r="C3475">
        <v>113.76</v>
      </c>
      <c r="D3475">
        <v>2</v>
      </c>
      <c r="E3475">
        <v>0</v>
      </c>
      <c r="F3475">
        <v>1.08</v>
      </c>
    </row>
    <row r="3476" spans="1:6" x14ac:dyDescent="0.3">
      <c r="A3476" t="s">
        <v>3088</v>
      </c>
      <c r="B3476" t="s">
        <v>3448</v>
      </c>
      <c r="C3476">
        <v>293.21999999999997</v>
      </c>
      <c r="D3476">
        <v>6</v>
      </c>
      <c r="E3476">
        <v>0</v>
      </c>
      <c r="F3476">
        <v>84.960000000000008</v>
      </c>
    </row>
    <row r="3477" spans="1:6" x14ac:dyDescent="0.3">
      <c r="A3477" t="s">
        <v>3088</v>
      </c>
      <c r="B3477" t="s">
        <v>3596</v>
      </c>
      <c r="C3477">
        <v>91.440000000000012</v>
      </c>
      <c r="D3477">
        <v>3</v>
      </c>
      <c r="E3477">
        <v>0</v>
      </c>
      <c r="F3477">
        <v>8.19</v>
      </c>
    </row>
    <row r="3478" spans="1:6" x14ac:dyDescent="0.3">
      <c r="A3478" t="s">
        <v>3088</v>
      </c>
      <c r="B3478" t="s">
        <v>3646</v>
      </c>
      <c r="C3478">
        <v>72</v>
      </c>
      <c r="D3478">
        <v>5</v>
      </c>
      <c r="E3478">
        <v>0</v>
      </c>
      <c r="F3478">
        <v>3.5999999999999996</v>
      </c>
    </row>
    <row r="3479" spans="1:6" x14ac:dyDescent="0.3">
      <c r="A3479" t="s">
        <v>3088</v>
      </c>
      <c r="B3479" t="s">
        <v>4100</v>
      </c>
      <c r="C3479">
        <v>247.15800000000002</v>
      </c>
      <c r="D3479">
        <v>2</v>
      </c>
      <c r="E3479">
        <v>0.1</v>
      </c>
      <c r="F3479">
        <v>82.338000000000008</v>
      </c>
    </row>
    <row r="3480" spans="1:6" x14ac:dyDescent="0.3">
      <c r="A3480" t="s">
        <v>3089</v>
      </c>
      <c r="B3480" t="s">
        <v>3450</v>
      </c>
      <c r="C3480">
        <v>74.204999999999998</v>
      </c>
      <c r="D3480">
        <v>3</v>
      </c>
      <c r="E3480">
        <v>0.5</v>
      </c>
      <c r="F3480">
        <v>-50.534999999999997</v>
      </c>
    </row>
    <row r="3481" spans="1:6" x14ac:dyDescent="0.3">
      <c r="A3481" t="s">
        <v>3089</v>
      </c>
      <c r="B3481" t="s">
        <v>3660</v>
      </c>
      <c r="C3481">
        <v>55.740000000000009</v>
      </c>
      <c r="D3481">
        <v>4</v>
      </c>
      <c r="E3481">
        <v>0.5</v>
      </c>
      <c r="F3481">
        <v>-6.0000000000016485E-2</v>
      </c>
    </row>
    <row r="3482" spans="1:6" x14ac:dyDescent="0.3">
      <c r="A3482" t="s">
        <v>3089</v>
      </c>
      <c r="B3482" t="s">
        <v>4317</v>
      </c>
      <c r="C3482">
        <v>373.23</v>
      </c>
      <c r="D3482">
        <v>6</v>
      </c>
      <c r="E3482">
        <v>0.5</v>
      </c>
      <c r="F3482">
        <v>-253.89000000000001</v>
      </c>
    </row>
    <row r="3483" spans="1:6" x14ac:dyDescent="0.3">
      <c r="A3483" t="s">
        <v>2858</v>
      </c>
      <c r="B3483" t="s">
        <v>4016</v>
      </c>
      <c r="C3483">
        <v>64.199999999999989</v>
      </c>
      <c r="D3483">
        <v>4</v>
      </c>
      <c r="E3483">
        <v>0</v>
      </c>
      <c r="F3483">
        <v>6.36</v>
      </c>
    </row>
    <row r="3484" spans="1:6" x14ac:dyDescent="0.3">
      <c r="A3484" t="s">
        <v>3090</v>
      </c>
      <c r="B3484" t="s">
        <v>3231</v>
      </c>
      <c r="C3484">
        <v>516</v>
      </c>
      <c r="D3484">
        <v>8</v>
      </c>
      <c r="E3484">
        <v>0.5</v>
      </c>
      <c r="F3484">
        <v>-392.15999999999997</v>
      </c>
    </row>
    <row r="3485" spans="1:6" x14ac:dyDescent="0.3">
      <c r="A3485" t="s">
        <v>3091</v>
      </c>
      <c r="B3485" t="s">
        <v>3740</v>
      </c>
      <c r="C3485">
        <v>148.28399999999999</v>
      </c>
      <c r="D3485">
        <v>4</v>
      </c>
      <c r="E3485">
        <v>0.1</v>
      </c>
      <c r="F3485">
        <v>23.004000000000005</v>
      </c>
    </row>
    <row r="3486" spans="1:6" x14ac:dyDescent="0.3">
      <c r="A3486" t="s">
        <v>1661</v>
      </c>
      <c r="B3486" t="s">
        <v>4052</v>
      </c>
      <c r="C3486">
        <v>18.467999999999996</v>
      </c>
      <c r="D3486">
        <v>2</v>
      </c>
      <c r="E3486">
        <v>0.1</v>
      </c>
      <c r="F3486">
        <v>3.2280000000000006</v>
      </c>
    </row>
    <row r="3487" spans="1:6" x14ac:dyDescent="0.3">
      <c r="A3487" t="s">
        <v>3092</v>
      </c>
      <c r="B3487" t="s">
        <v>3219</v>
      </c>
      <c r="C3487">
        <v>400.9500000000001</v>
      </c>
      <c r="D3487">
        <v>6</v>
      </c>
      <c r="E3487">
        <v>0.1</v>
      </c>
      <c r="F3487">
        <v>13.229999999999983</v>
      </c>
    </row>
    <row r="3488" spans="1:6" x14ac:dyDescent="0.3">
      <c r="A3488" t="s">
        <v>3092</v>
      </c>
      <c r="B3488" t="s">
        <v>3377</v>
      </c>
      <c r="C3488">
        <v>1461.1350000000002</v>
      </c>
      <c r="D3488">
        <v>5</v>
      </c>
      <c r="E3488">
        <v>0.35</v>
      </c>
      <c r="F3488">
        <v>202.18499999999995</v>
      </c>
    </row>
    <row r="3489" spans="1:6" x14ac:dyDescent="0.3">
      <c r="A3489" t="s">
        <v>3092</v>
      </c>
      <c r="B3489" t="s">
        <v>3521</v>
      </c>
      <c r="C3489">
        <v>1104.4079999999999</v>
      </c>
      <c r="D3489">
        <v>4</v>
      </c>
      <c r="E3489">
        <v>0.1</v>
      </c>
      <c r="F3489">
        <v>208.608</v>
      </c>
    </row>
    <row r="3490" spans="1:6" x14ac:dyDescent="0.3">
      <c r="A3490" t="s">
        <v>3092</v>
      </c>
      <c r="B3490" t="s">
        <v>3617</v>
      </c>
      <c r="C3490">
        <v>99.54000000000002</v>
      </c>
      <c r="D3490">
        <v>2</v>
      </c>
      <c r="E3490">
        <v>0</v>
      </c>
      <c r="F3490">
        <v>27.839999999999996</v>
      </c>
    </row>
    <row r="3491" spans="1:6" x14ac:dyDescent="0.3">
      <c r="A3491" t="s">
        <v>3092</v>
      </c>
      <c r="B3491" t="s">
        <v>3933</v>
      </c>
      <c r="C3491">
        <v>324.66000000000003</v>
      </c>
      <c r="D3491">
        <v>7</v>
      </c>
      <c r="E3491">
        <v>0</v>
      </c>
      <c r="F3491">
        <v>32.340000000000003</v>
      </c>
    </row>
    <row r="3492" spans="1:6" x14ac:dyDescent="0.3">
      <c r="A3492" t="s">
        <v>3092</v>
      </c>
      <c r="B3492" t="s">
        <v>4014</v>
      </c>
      <c r="C3492">
        <v>169.34399999999999</v>
      </c>
      <c r="D3492">
        <v>4</v>
      </c>
      <c r="E3492">
        <v>0.1</v>
      </c>
      <c r="F3492">
        <v>54.504000000000005</v>
      </c>
    </row>
    <row r="3493" spans="1:6" x14ac:dyDescent="0.3">
      <c r="A3493" t="s">
        <v>3092</v>
      </c>
      <c r="B3493" t="s">
        <v>4502</v>
      </c>
      <c r="C3493">
        <v>486.642</v>
      </c>
      <c r="D3493">
        <v>4</v>
      </c>
      <c r="E3493">
        <v>0.15</v>
      </c>
      <c r="F3493">
        <v>143.08199999999999</v>
      </c>
    </row>
    <row r="3494" spans="1:6" x14ac:dyDescent="0.3">
      <c r="A3494" t="s">
        <v>3093</v>
      </c>
      <c r="B3494" t="s">
        <v>4056</v>
      </c>
      <c r="C3494">
        <v>52.487999999999992</v>
      </c>
      <c r="D3494">
        <v>1</v>
      </c>
      <c r="E3494">
        <v>0.1</v>
      </c>
      <c r="F3494">
        <v>19.818000000000001</v>
      </c>
    </row>
    <row r="3495" spans="1:6" x14ac:dyDescent="0.3">
      <c r="A3495" t="s">
        <v>3093</v>
      </c>
      <c r="B3495" t="s">
        <v>4450</v>
      </c>
      <c r="C3495">
        <v>131.274</v>
      </c>
      <c r="D3495">
        <v>2</v>
      </c>
      <c r="E3495">
        <v>0.1</v>
      </c>
      <c r="F3495">
        <v>45.174000000000007</v>
      </c>
    </row>
    <row r="3496" spans="1:6" x14ac:dyDescent="0.3">
      <c r="A3496" t="s">
        <v>3094</v>
      </c>
      <c r="B3496" t="s">
        <v>3317</v>
      </c>
      <c r="C3496">
        <v>189.35999999999999</v>
      </c>
      <c r="D3496">
        <v>4</v>
      </c>
      <c r="E3496">
        <v>0</v>
      </c>
      <c r="F3496">
        <v>60.480000000000004</v>
      </c>
    </row>
    <row r="3497" spans="1:6" x14ac:dyDescent="0.3">
      <c r="A3497" t="s">
        <v>2992</v>
      </c>
      <c r="B3497" t="s">
        <v>3463</v>
      </c>
      <c r="C3497">
        <v>30.96</v>
      </c>
      <c r="D3497">
        <v>3</v>
      </c>
      <c r="E3497">
        <v>0</v>
      </c>
      <c r="F3497">
        <v>13.59</v>
      </c>
    </row>
    <row r="3498" spans="1:6" x14ac:dyDescent="0.3">
      <c r="A3498" t="s">
        <v>3094</v>
      </c>
      <c r="B3498" t="s">
        <v>4375</v>
      </c>
      <c r="C3498">
        <v>524.178</v>
      </c>
      <c r="D3498">
        <v>2</v>
      </c>
      <c r="E3498">
        <v>0.15</v>
      </c>
      <c r="F3498">
        <v>-24.701999999999998</v>
      </c>
    </row>
    <row r="3499" spans="1:6" x14ac:dyDescent="0.3">
      <c r="A3499" t="s">
        <v>3094</v>
      </c>
      <c r="B3499" t="s">
        <v>4405</v>
      </c>
      <c r="C3499">
        <v>147.84899999999999</v>
      </c>
      <c r="D3499">
        <v>1</v>
      </c>
      <c r="E3499">
        <v>0.15</v>
      </c>
      <c r="F3499">
        <v>8.6789999999999985</v>
      </c>
    </row>
    <row r="3500" spans="1:6" x14ac:dyDescent="0.3">
      <c r="A3500" t="s">
        <v>3095</v>
      </c>
      <c r="B3500" t="s">
        <v>3398</v>
      </c>
      <c r="C3500">
        <v>7.8749999999999982</v>
      </c>
      <c r="D3500">
        <v>1</v>
      </c>
      <c r="E3500">
        <v>0.5</v>
      </c>
      <c r="F3500">
        <v>-6.1649999999999983</v>
      </c>
    </row>
    <row r="3501" spans="1:6" x14ac:dyDescent="0.3">
      <c r="A3501" t="s">
        <v>3095</v>
      </c>
      <c r="B3501" t="s">
        <v>3457</v>
      </c>
      <c r="C3501">
        <v>31.08</v>
      </c>
      <c r="D3501">
        <v>4</v>
      </c>
      <c r="E3501">
        <v>0.5</v>
      </c>
      <c r="F3501">
        <v>-10.68</v>
      </c>
    </row>
    <row r="3502" spans="1:6" x14ac:dyDescent="0.3">
      <c r="A3502" t="s">
        <v>3096</v>
      </c>
      <c r="B3502" t="s">
        <v>3408</v>
      </c>
      <c r="C3502">
        <v>151.56</v>
      </c>
      <c r="D3502">
        <v>3</v>
      </c>
      <c r="E3502">
        <v>0</v>
      </c>
      <c r="F3502">
        <v>43.92</v>
      </c>
    </row>
    <row r="3503" spans="1:6" x14ac:dyDescent="0.3">
      <c r="A3503" t="s">
        <v>3096</v>
      </c>
      <c r="B3503" t="s">
        <v>4133</v>
      </c>
      <c r="C3503">
        <v>30.36</v>
      </c>
      <c r="D3503">
        <v>2</v>
      </c>
      <c r="E3503">
        <v>0</v>
      </c>
      <c r="F3503">
        <v>0.60000000000000009</v>
      </c>
    </row>
    <row r="3504" spans="1:6" x14ac:dyDescent="0.3">
      <c r="A3504" t="s">
        <v>3096</v>
      </c>
      <c r="B3504" t="s">
        <v>4291</v>
      </c>
      <c r="C3504">
        <v>1913.3999999999996</v>
      </c>
      <c r="D3504">
        <v>10</v>
      </c>
      <c r="E3504">
        <v>0</v>
      </c>
      <c r="F3504">
        <v>899.09999999999991</v>
      </c>
    </row>
    <row r="3505" spans="1:6" x14ac:dyDescent="0.3">
      <c r="A3505" t="s">
        <v>3096</v>
      </c>
      <c r="B3505" t="s">
        <v>4276</v>
      </c>
      <c r="C3505">
        <v>292.43999999999994</v>
      </c>
      <c r="D3505">
        <v>4</v>
      </c>
      <c r="E3505">
        <v>0</v>
      </c>
      <c r="F3505">
        <v>35.04</v>
      </c>
    </row>
    <row r="3506" spans="1:6" x14ac:dyDescent="0.3">
      <c r="A3506" t="s">
        <v>3052</v>
      </c>
      <c r="B3506" t="s">
        <v>3163</v>
      </c>
      <c r="C3506">
        <v>370.92599999999999</v>
      </c>
      <c r="D3506">
        <v>1</v>
      </c>
      <c r="E3506">
        <v>0.1</v>
      </c>
      <c r="F3506">
        <v>98.886000000000024</v>
      </c>
    </row>
    <row r="3507" spans="1:6" x14ac:dyDescent="0.3">
      <c r="A3507" t="s">
        <v>3097</v>
      </c>
      <c r="B3507" t="s">
        <v>3229</v>
      </c>
      <c r="C3507">
        <v>68.31</v>
      </c>
      <c r="D3507">
        <v>1</v>
      </c>
      <c r="E3507">
        <v>0</v>
      </c>
      <c r="F3507">
        <v>26.64</v>
      </c>
    </row>
    <row r="3508" spans="1:6" x14ac:dyDescent="0.3">
      <c r="A3508" t="s">
        <v>2363</v>
      </c>
      <c r="B3508" t="s">
        <v>3587</v>
      </c>
      <c r="C3508">
        <v>80.849999999999994</v>
      </c>
      <c r="D3508">
        <v>7</v>
      </c>
      <c r="E3508">
        <v>0</v>
      </c>
      <c r="F3508">
        <v>19.32</v>
      </c>
    </row>
    <row r="3509" spans="1:6" x14ac:dyDescent="0.3">
      <c r="A3509" t="s">
        <v>2363</v>
      </c>
      <c r="B3509" t="s">
        <v>3929</v>
      </c>
      <c r="C3509">
        <v>44.64</v>
      </c>
      <c r="D3509">
        <v>4</v>
      </c>
      <c r="E3509">
        <v>0</v>
      </c>
      <c r="F3509">
        <v>9.7200000000000006</v>
      </c>
    </row>
    <row r="3510" spans="1:6" x14ac:dyDescent="0.3">
      <c r="A3510" t="s">
        <v>2363</v>
      </c>
      <c r="B3510" t="s">
        <v>4085</v>
      </c>
      <c r="C3510">
        <v>70.956000000000003</v>
      </c>
      <c r="D3510">
        <v>4</v>
      </c>
      <c r="E3510">
        <v>0.1</v>
      </c>
      <c r="F3510">
        <v>-3.2040000000000006</v>
      </c>
    </row>
    <row r="3511" spans="1:6" x14ac:dyDescent="0.3">
      <c r="A3511" t="s">
        <v>3098</v>
      </c>
      <c r="B3511" t="s">
        <v>3293</v>
      </c>
      <c r="C3511">
        <v>84.840000000000018</v>
      </c>
      <c r="D3511">
        <v>2</v>
      </c>
      <c r="E3511">
        <v>0</v>
      </c>
      <c r="F3511">
        <v>12.72</v>
      </c>
    </row>
    <row r="3512" spans="1:6" x14ac:dyDescent="0.3">
      <c r="A3512" t="s">
        <v>3099</v>
      </c>
      <c r="B3512" t="s">
        <v>3619</v>
      </c>
      <c r="C3512">
        <v>45.449999999999996</v>
      </c>
      <c r="D3512">
        <v>3</v>
      </c>
      <c r="E3512">
        <v>0</v>
      </c>
      <c r="F3512">
        <v>6.2999999999999989</v>
      </c>
    </row>
    <row r="3513" spans="1:6" x14ac:dyDescent="0.3">
      <c r="A3513" t="s">
        <v>3100</v>
      </c>
      <c r="B3513" t="s">
        <v>4085</v>
      </c>
      <c r="C3513">
        <v>39.42</v>
      </c>
      <c r="D3513">
        <v>2</v>
      </c>
      <c r="E3513">
        <v>0</v>
      </c>
      <c r="F3513">
        <v>2.34</v>
      </c>
    </row>
    <row r="3514" spans="1:6" x14ac:dyDescent="0.3">
      <c r="A3514" t="s">
        <v>2310</v>
      </c>
      <c r="B3514" t="s">
        <v>3200</v>
      </c>
      <c r="C3514">
        <v>129.03300000000002</v>
      </c>
      <c r="D3514">
        <v>1</v>
      </c>
      <c r="E3514">
        <v>0.1</v>
      </c>
      <c r="F3514">
        <v>17.192999999999998</v>
      </c>
    </row>
    <row r="3515" spans="1:6" x14ac:dyDescent="0.3">
      <c r="A3515" t="s">
        <v>2310</v>
      </c>
      <c r="B3515" t="s">
        <v>3372</v>
      </c>
      <c r="C3515">
        <v>588.02249999999992</v>
      </c>
      <c r="D3515">
        <v>1</v>
      </c>
      <c r="E3515">
        <v>0.35</v>
      </c>
      <c r="F3515">
        <v>-27.15749999999997</v>
      </c>
    </row>
    <row r="3516" spans="1:6" x14ac:dyDescent="0.3">
      <c r="A3516" t="s">
        <v>2310</v>
      </c>
      <c r="B3516" t="s">
        <v>4064</v>
      </c>
      <c r="C3516">
        <v>216</v>
      </c>
      <c r="D3516">
        <v>5</v>
      </c>
      <c r="E3516">
        <v>0.1</v>
      </c>
      <c r="F3516">
        <v>86.4</v>
      </c>
    </row>
    <row r="3517" spans="1:6" x14ac:dyDescent="0.3">
      <c r="A3517" t="s">
        <v>2522</v>
      </c>
      <c r="B3517" t="s">
        <v>3718</v>
      </c>
      <c r="C3517">
        <v>147.84</v>
      </c>
      <c r="D3517">
        <v>4</v>
      </c>
      <c r="E3517">
        <v>0</v>
      </c>
      <c r="F3517">
        <v>33.96</v>
      </c>
    </row>
    <row r="3518" spans="1:6" x14ac:dyDescent="0.3">
      <c r="A3518" t="s">
        <v>2085</v>
      </c>
      <c r="B3518" t="s">
        <v>4280</v>
      </c>
      <c r="C3518">
        <v>288.53999999999996</v>
      </c>
      <c r="D3518">
        <v>2</v>
      </c>
      <c r="E3518">
        <v>0</v>
      </c>
      <c r="F3518">
        <v>17.28</v>
      </c>
    </row>
    <row r="3519" spans="1:6" x14ac:dyDescent="0.3">
      <c r="A3519" t="s">
        <v>3101</v>
      </c>
      <c r="B3519" t="s">
        <v>4556</v>
      </c>
      <c r="C3519">
        <v>67.740000000000009</v>
      </c>
      <c r="D3519">
        <v>2</v>
      </c>
      <c r="E3519">
        <v>0.5</v>
      </c>
      <c r="F3519">
        <v>-62.340000000000011</v>
      </c>
    </row>
    <row r="3520" spans="1:6" x14ac:dyDescent="0.3">
      <c r="A3520" t="s">
        <v>3102</v>
      </c>
      <c r="B3520" t="s">
        <v>4172</v>
      </c>
      <c r="C3520">
        <v>260.82</v>
      </c>
      <c r="D3520">
        <v>6</v>
      </c>
      <c r="E3520">
        <v>0</v>
      </c>
      <c r="F3520">
        <v>12.96</v>
      </c>
    </row>
    <row r="3521" spans="1:6" x14ac:dyDescent="0.3">
      <c r="A3521" t="s">
        <v>3103</v>
      </c>
      <c r="B3521" t="s">
        <v>3890</v>
      </c>
      <c r="C3521">
        <v>557.28</v>
      </c>
      <c r="D3521">
        <v>3</v>
      </c>
      <c r="E3521">
        <v>0.1</v>
      </c>
      <c r="F3521">
        <v>216.71999999999997</v>
      </c>
    </row>
    <row r="3522" spans="1:6" x14ac:dyDescent="0.3">
      <c r="A3522" t="s">
        <v>3104</v>
      </c>
      <c r="B3522" t="s">
        <v>3414</v>
      </c>
      <c r="C3522">
        <v>30.27</v>
      </c>
      <c r="D3522">
        <v>2</v>
      </c>
      <c r="E3522">
        <v>0.5</v>
      </c>
      <c r="F3522">
        <v>-9.6899999999999977</v>
      </c>
    </row>
    <row r="3523" spans="1:6" x14ac:dyDescent="0.3">
      <c r="A3523" t="s">
        <v>3104</v>
      </c>
      <c r="B3523" t="s">
        <v>3651</v>
      </c>
      <c r="C3523">
        <v>22.86</v>
      </c>
      <c r="D3523">
        <v>4</v>
      </c>
      <c r="E3523">
        <v>0.5</v>
      </c>
      <c r="F3523">
        <v>-6.4199999999999982</v>
      </c>
    </row>
    <row r="3524" spans="1:6" x14ac:dyDescent="0.3">
      <c r="A3524" t="s">
        <v>3104</v>
      </c>
      <c r="B3524" t="s">
        <v>4387</v>
      </c>
      <c r="C3524">
        <v>107.505</v>
      </c>
      <c r="D3524">
        <v>3</v>
      </c>
      <c r="E3524">
        <v>0.5</v>
      </c>
      <c r="F3524">
        <v>-19.39500000000001</v>
      </c>
    </row>
    <row r="3525" spans="1:6" x14ac:dyDescent="0.3">
      <c r="A3525" t="s">
        <v>3105</v>
      </c>
      <c r="B3525" t="s">
        <v>3600</v>
      </c>
      <c r="C3525">
        <v>32.25</v>
      </c>
      <c r="D3525">
        <v>5</v>
      </c>
      <c r="E3525">
        <v>0</v>
      </c>
      <c r="F3525">
        <v>8.25</v>
      </c>
    </row>
    <row r="3526" spans="1:6" x14ac:dyDescent="0.3">
      <c r="A3526" t="s">
        <v>1903</v>
      </c>
      <c r="B3526" t="s">
        <v>4319</v>
      </c>
      <c r="C3526">
        <v>530.21999999999991</v>
      </c>
      <c r="D3526">
        <v>2</v>
      </c>
      <c r="E3526">
        <v>0</v>
      </c>
      <c r="F3526">
        <v>180.24</v>
      </c>
    </row>
    <row r="3527" spans="1:6" x14ac:dyDescent="0.3">
      <c r="A3527" t="s">
        <v>3106</v>
      </c>
      <c r="B3527" t="s">
        <v>3179</v>
      </c>
      <c r="C3527">
        <v>245.16</v>
      </c>
      <c r="D3527">
        <v>2</v>
      </c>
      <c r="E3527">
        <v>0</v>
      </c>
      <c r="F3527">
        <v>90.66</v>
      </c>
    </row>
    <row r="3528" spans="1:6" x14ac:dyDescent="0.3">
      <c r="A3528" t="s">
        <v>3106</v>
      </c>
      <c r="B3528" t="s">
        <v>4515</v>
      </c>
      <c r="C3528">
        <v>867.30000000000007</v>
      </c>
      <c r="D3528">
        <v>5</v>
      </c>
      <c r="E3528">
        <v>0</v>
      </c>
      <c r="F3528">
        <v>251.4</v>
      </c>
    </row>
    <row r="3529" spans="1:6" x14ac:dyDescent="0.3">
      <c r="A3529" t="s">
        <v>3107</v>
      </c>
      <c r="B3529" t="s">
        <v>4060</v>
      </c>
      <c r="C3529">
        <v>289.34999999999997</v>
      </c>
      <c r="D3529">
        <v>5</v>
      </c>
      <c r="E3529">
        <v>0</v>
      </c>
      <c r="F3529">
        <v>75.149999999999991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15"/>
  <sheetViews>
    <sheetView workbookViewId="0">
      <selection activeCell="D7" sqref="D7"/>
    </sheetView>
  </sheetViews>
  <sheetFormatPr defaultRowHeight="14.4" x14ac:dyDescent="0.3"/>
  <cols>
    <col min="1" max="1" width="18.88671875" customWidth="1"/>
    <col min="2" max="2" width="24.21875" customWidth="1"/>
    <col min="3" max="3" width="21.21875" customWidth="1"/>
    <col min="4" max="4" width="24.44140625" customWidth="1"/>
  </cols>
  <sheetData>
    <row r="1" spans="1:4" x14ac:dyDescent="0.3">
      <c r="A1" s="6" t="s">
        <v>234</v>
      </c>
      <c r="B1" s="6" t="s">
        <v>232</v>
      </c>
      <c r="C1" s="6" t="s">
        <v>231</v>
      </c>
      <c r="D1" s="6" t="s">
        <v>233</v>
      </c>
    </row>
    <row r="2" spans="1:4" x14ac:dyDescent="0.3">
      <c r="A2" t="s">
        <v>3108</v>
      </c>
      <c r="B2" t="s">
        <v>135</v>
      </c>
      <c r="C2" t="s">
        <v>235</v>
      </c>
      <c r="D2" t="s">
        <v>137</v>
      </c>
    </row>
    <row r="3" spans="1:4" x14ac:dyDescent="0.3">
      <c r="A3" t="s">
        <v>3109</v>
      </c>
      <c r="B3" t="s">
        <v>135</v>
      </c>
      <c r="C3" t="s">
        <v>235</v>
      </c>
      <c r="D3" t="s">
        <v>138</v>
      </c>
    </row>
    <row r="4" spans="1:4" x14ac:dyDescent="0.3">
      <c r="A4" t="s">
        <v>3110</v>
      </c>
      <c r="B4" t="s">
        <v>135</v>
      </c>
      <c r="C4" t="s">
        <v>235</v>
      </c>
      <c r="D4" t="s">
        <v>139</v>
      </c>
    </row>
    <row r="5" spans="1:4" x14ac:dyDescent="0.3">
      <c r="A5" t="s">
        <v>3111</v>
      </c>
      <c r="B5" t="s">
        <v>135</v>
      </c>
      <c r="C5" t="s">
        <v>235</v>
      </c>
      <c r="D5" t="s">
        <v>140</v>
      </c>
    </row>
    <row r="6" spans="1:4" x14ac:dyDescent="0.3">
      <c r="A6" t="s">
        <v>3112</v>
      </c>
      <c r="B6" t="s">
        <v>135</v>
      </c>
      <c r="C6" t="s">
        <v>235</v>
      </c>
      <c r="D6" t="s">
        <v>141</v>
      </c>
    </row>
    <row r="7" spans="1:4" x14ac:dyDescent="0.3">
      <c r="A7" t="s">
        <v>3113</v>
      </c>
      <c r="B7" t="s">
        <v>135</v>
      </c>
      <c r="C7" t="s">
        <v>235</v>
      </c>
      <c r="D7" t="s">
        <v>142</v>
      </c>
    </row>
    <row r="8" spans="1:4" x14ac:dyDescent="0.3">
      <c r="A8" t="s">
        <v>3114</v>
      </c>
      <c r="B8" t="s">
        <v>135</v>
      </c>
      <c r="C8" t="s">
        <v>235</v>
      </c>
      <c r="D8" t="s">
        <v>143</v>
      </c>
    </row>
    <row r="9" spans="1:4" x14ac:dyDescent="0.3">
      <c r="A9" t="s">
        <v>3115</v>
      </c>
      <c r="B9" t="s">
        <v>135</v>
      </c>
      <c r="C9" t="s">
        <v>235</v>
      </c>
      <c r="D9" t="s">
        <v>144</v>
      </c>
    </row>
    <row r="10" spans="1:4" x14ac:dyDescent="0.3">
      <c r="A10" t="s">
        <v>3116</v>
      </c>
      <c r="B10" t="s">
        <v>135</v>
      </c>
      <c r="C10" t="s">
        <v>235</v>
      </c>
      <c r="D10" t="s">
        <v>145</v>
      </c>
    </row>
    <row r="11" spans="1:4" x14ac:dyDescent="0.3">
      <c r="A11" t="s">
        <v>3117</v>
      </c>
      <c r="B11" t="s">
        <v>135</v>
      </c>
      <c r="C11" t="s">
        <v>235</v>
      </c>
      <c r="D11" t="s">
        <v>146</v>
      </c>
    </row>
    <row r="12" spans="1:4" x14ac:dyDescent="0.3">
      <c r="A12" t="s">
        <v>3118</v>
      </c>
      <c r="B12" t="s">
        <v>135</v>
      </c>
      <c r="C12" t="s">
        <v>235</v>
      </c>
      <c r="D12" t="s">
        <v>147</v>
      </c>
    </row>
    <row r="13" spans="1:4" x14ac:dyDescent="0.3">
      <c r="A13" t="s">
        <v>3119</v>
      </c>
      <c r="B13" t="s">
        <v>135</v>
      </c>
      <c r="C13" t="s">
        <v>235</v>
      </c>
      <c r="D13" t="s">
        <v>148</v>
      </c>
    </row>
    <row r="14" spans="1:4" x14ac:dyDescent="0.3">
      <c r="A14" t="s">
        <v>3120</v>
      </c>
      <c r="B14" t="s">
        <v>135</v>
      </c>
      <c r="C14" t="s">
        <v>235</v>
      </c>
      <c r="D14" t="s">
        <v>149</v>
      </c>
    </row>
    <row r="15" spans="1:4" x14ac:dyDescent="0.3">
      <c r="A15" t="s">
        <v>3121</v>
      </c>
      <c r="B15" t="s">
        <v>135</v>
      </c>
      <c r="C15" t="s">
        <v>235</v>
      </c>
      <c r="D15" t="s">
        <v>150</v>
      </c>
    </row>
    <row r="16" spans="1:4" x14ac:dyDescent="0.3">
      <c r="A16" t="s">
        <v>3122</v>
      </c>
      <c r="B16" t="s">
        <v>135</v>
      </c>
      <c r="C16" t="s">
        <v>235</v>
      </c>
      <c r="D16" t="s">
        <v>151</v>
      </c>
    </row>
    <row r="17" spans="1:4" x14ac:dyDescent="0.3">
      <c r="A17" t="s">
        <v>3123</v>
      </c>
      <c r="B17" t="s">
        <v>135</v>
      </c>
      <c r="C17" t="s">
        <v>235</v>
      </c>
      <c r="D17" t="s">
        <v>152</v>
      </c>
    </row>
    <row r="18" spans="1:4" x14ac:dyDescent="0.3">
      <c r="A18" t="s">
        <v>3124</v>
      </c>
      <c r="B18" t="s">
        <v>135</v>
      </c>
      <c r="C18" t="s">
        <v>235</v>
      </c>
      <c r="D18" t="s">
        <v>153</v>
      </c>
    </row>
    <row r="19" spans="1:4" x14ac:dyDescent="0.3">
      <c r="A19" t="s">
        <v>3125</v>
      </c>
      <c r="B19" t="s">
        <v>135</v>
      </c>
      <c r="C19" t="s">
        <v>235</v>
      </c>
      <c r="D19" t="s">
        <v>154</v>
      </c>
    </row>
    <row r="20" spans="1:4" x14ac:dyDescent="0.3">
      <c r="A20" t="s">
        <v>3126</v>
      </c>
      <c r="B20" t="s">
        <v>135</v>
      </c>
      <c r="C20" t="s">
        <v>235</v>
      </c>
      <c r="D20" t="s">
        <v>336</v>
      </c>
    </row>
    <row r="21" spans="1:4" x14ac:dyDescent="0.3">
      <c r="A21" t="s">
        <v>3127</v>
      </c>
      <c r="B21" t="s">
        <v>135</v>
      </c>
      <c r="C21" t="s">
        <v>235</v>
      </c>
      <c r="D21" t="s">
        <v>337</v>
      </c>
    </row>
    <row r="22" spans="1:4" x14ac:dyDescent="0.3">
      <c r="A22" t="s">
        <v>3128</v>
      </c>
      <c r="B22" t="s">
        <v>135</v>
      </c>
      <c r="C22" t="s">
        <v>235</v>
      </c>
      <c r="D22" t="s">
        <v>338</v>
      </c>
    </row>
    <row r="23" spans="1:4" x14ac:dyDescent="0.3">
      <c r="A23" t="s">
        <v>4549</v>
      </c>
      <c r="B23" t="s">
        <v>135</v>
      </c>
      <c r="C23" t="s">
        <v>235</v>
      </c>
      <c r="D23" t="s">
        <v>339</v>
      </c>
    </row>
    <row r="24" spans="1:4" x14ac:dyDescent="0.3">
      <c r="A24" t="s">
        <v>3130</v>
      </c>
      <c r="B24" t="s">
        <v>135</v>
      </c>
      <c r="C24" t="s">
        <v>235</v>
      </c>
      <c r="D24" t="s">
        <v>340</v>
      </c>
    </row>
    <row r="25" spans="1:4" x14ac:dyDescent="0.3">
      <c r="A25" t="s">
        <v>3131</v>
      </c>
      <c r="B25" t="s">
        <v>135</v>
      </c>
      <c r="C25" t="s">
        <v>235</v>
      </c>
      <c r="D25" t="s">
        <v>341</v>
      </c>
    </row>
    <row r="26" spans="1:4" x14ac:dyDescent="0.3">
      <c r="A26" t="s">
        <v>3132</v>
      </c>
      <c r="B26" t="s">
        <v>135</v>
      </c>
      <c r="C26" t="s">
        <v>235</v>
      </c>
      <c r="D26" t="s">
        <v>342</v>
      </c>
    </row>
    <row r="27" spans="1:4" x14ac:dyDescent="0.3">
      <c r="A27" t="s">
        <v>3133</v>
      </c>
      <c r="B27" t="s">
        <v>135</v>
      </c>
      <c r="C27" t="s">
        <v>235</v>
      </c>
      <c r="D27" t="s">
        <v>343</v>
      </c>
    </row>
    <row r="28" spans="1:4" x14ac:dyDescent="0.3">
      <c r="A28" t="s">
        <v>3134</v>
      </c>
      <c r="B28" t="s">
        <v>135</v>
      </c>
      <c r="C28" t="s">
        <v>235</v>
      </c>
      <c r="D28" t="s">
        <v>344</v>
      </c>
    </row>
    <row r="29" spans="1:4" x14ac:dyDescent="0.3">
      <c r="A29" t="s">
        <v>3135</v>
      </c>
      <c r="B29" t="s">
        <v>135</v>
      </c>
      <c r="C29" t="s">
        <v>155</v>
      </c>
      <c r="D29" t="s">
        <v>156</v>
      </c>
    </row>
    <row r="30" spans="1:4" x14ac:dyDescent="0.3">
      <c r="A30" t="s">
        <v>3136</v>
      </c>
      <c r="B30" t="s">
        <v>135</v>
      </c>
      <c r="C30" t="s">
        <v>155</v>
      </c>
      <c r="D30" t="s">
        <v>157</v>
      </c>
    </row>
    <row r="31" spans="1:4" x14ac:dyDescent="0.3">
      <c r="A31" t="s">
        <v>4550</v>
      </c>
      <c r="B31" t="s">
        <v>135</v>
      </c>
      <c r="C31" t="s">
        <v>155</v>
      </c>
      <c r="D31" t="s">
        <v>158</v>
      </c>
    </row>
    <row r="32" spans="1:4" x14ac:dyDescent="0.3">
      <c r="A32" t="s">
        <v>3138</v>
      </c>
      <c r="B32" t="s">
        <v>135</v>
      </c>
      <c r="C32" t="s">
        <v>155</v>
      </c>
      <c r="D32" t="s">
        <v>159</v>
      </c>
    </row>
    <row r="33" spans="1:4" x14ac:dyDescent="0.3">
      <c r="A33" t="s">
        <v>3139</v>
      </c>
      <c r="B33" t="s">
        <v>135</v>
      </c>
      <c r="C33" t="s">
        <v>155</v>
      </c>
      <c r="D33" t="s">
        <v>160</v>
      </c>
    </row>
    <row r="34" spans="1:4" x14ac:dyDescent="0.3">
      <c r="A34" t="s">
        <v>3140</v>
      </c>
      <c r="B34" t="s">
        <v>135</v>
      </c>
      <c r="C34" t="s">
        <v>155</v>
      </c>
      <c r="D34" t="s">
        <v>161</v>
      </c>
    </row>
    <row r="35" spans="1:4" x14ac:dyDescent="0.3">
      <c r="A35" t="s">
        <v>3141</v>
      </c>
      <c r="B35" t="s">
        <v>135</v>
      </c>
      <c r="C35" t="s">
        <v>155</v>
      </c>
      <c r="D35" t="s">
        <v>162</v>
      </c>
    </row>
    <row r="36" spans="1:4" x14ac:dyDescent="0.3">
      <c r="A36" t="s">
        <v>4551</v>
      </c>
      <c r="B36" t="s">
        <v>135</v>
      </c>
      <c r="C36" t="s">
        <v>155</v>
      </c>
      <c r="D36" t="s">
        <v>163</v>
      </c>
    </row>
    <row r="37" spans="1:4" x14ac:dyDescent="0.3">
      <c r="A37" t="s">
        <v>3143</v>
      </c>
      <c r="B37" t="s">
        <v>135</v>
      </c>
      <c r="C37" t="s">
        <v>155</v>
      </c>
      <c r="D37" t="s">
        <v>164</v>
      </c>
    </row>
    <row r="38" spans="1:4" x14ac:dyDescent="0.3">
      <c r="A38" t="s">
        <v>3144</v>
      </c>
      <c r="B38" t="s">
        <v>135</v>
      </c>
      <c r="C38" t="s">
        <v>155</v>
      </c>
      <c r="D38" t="s">
        <v>165</v>
      </c>
    </row>
    <row r="39" spans="1:4" x14ac:dyDescent="0.3">
      <c r="A39" t="s">
        <v>3145</v>
      </c>
      <c r="B39" t="s">
        <v>135</v>
      </c>
      <c r="C39" t="s">
        <v>155</v>
      </c>
      <c r="D39" t="s">
        <v>166</v>
      </c>
    </row>
    <row r="40" spans="1:4" x14ac:dyDescent="0.3">
      <c r="A40" t="s">
        <v>3146</v>
      </c>
      <c r="B40" t="s">
        <v>135</v>
      </c>
      <c r="C40" t="s">
        <v>155</v>
      </c>
      <c r="D40" t="s">
        <v>167</v>
      </c>
    </row>
    <row r="41" spans="1:4" x14ac:dyDescent="0.3">
      <c r="A41" t="s">
        <v>3147</v>
      </c>
      <c r="B41" t="s">
        <v>135</v>
      </c>
      <c r="C41" t="s">
        <v>155</v>
      </c>
      <c r="D41" t="s">
        <v>168</v>
      </c>
    </row>
    <row r="42" spans="1:4" x14ac:dyDescent="0.3">
      <c r="A42" t="s">
        <v>3148</v>
      </c>
      <c r="B42" t="s">
        <v>135</v>
      </c>
      <c r="C42" t="s">
        <v>155</v>
      </c>
      <c r="D42" t="s">
        <v>169</v>
      </c>
    </row>
    <row r="43" spans="1:4" x14ac:dyDescent="0.3">
      <c r="A43" t="s">
        <v>3149</v>
      </c>
      <c r="B43" t="s">
        <v>135</v>
      </c>
      <c r="C43" t="s">
        <v>155</v>
      </c>
      <c r="D43" t="s">
        <v>170</v>
      </c>
    </row>
    <row r="44" spans="1:4" x14ac:dyDescent="0.3">
      <c r="A44" t="s">
        <v>3150</v>
      </c>
      <c r="B44" t="s">
        <v>135</v>
      </c>
      <c r="C44" t="s">
        <v>155</v>
      </c>
      <c r="D44" t="s">
        <v>171</v>
      </c>
    </row>
    <row r="45" spans="1:4" x14ac:dyDescent="0.3">
      <c r="A45" t="s">
        <v>3151</v>
      </c>
      <c r="B45" t="s">
        <v>135</v>
      </c>
      <c r="C45" t="s">
        <v>155</v>
      </c>
      <c r="D45" t="s">
        <v>172</v>
      </c>
    </row>
    <row r="46" spans="1:4" x14ac:dyDescent="0.3">
      <c r="A46" t="s">
        <v>3152</v>
      </c>
      <c r="B46" t="s">
        <v>135</v>
      </c>
      <c r="C46" t="s">
        <v>155</v>
      </c>
      <c r="D46" t="s">
        <v>173</v>
      </c>
    </row>
    <row r="47" spans="1:4" x14ac:dyDescent="0.3">
      <c r="A47" t="s">
        <v>3153</v>
      </c>
      <c r="B47" t="s">
        <v>135</v>
      </c>
      <c r="C47" t="s">
        <v>155</v>
      </c>
      <c r="D47" t="s">
        <v>174</v>
      </c>
    </row>
    <row r="48" spans="1:4" x14ac:dyDescent="0.3">
      <c r="A48" t="s">
        <v>3154</v>
      </c>
      <c r="B48" t="s">
        <v>135</v>
      </c>
      <c r="C48" t="s">
        <v>155</v>
      </c>
      <c r="D48" t="s">
        <v>345</v>
      </c>
    </row>
    <row r="49" spans="1:4" x14ac:dyDescent="0.3">
      <c r="A49" t="s">
        <v>3155</v>
      </c>
      <c r="B49" t="s">
        <v>135</v>
      </c>
      <c r="C49" t="s">
        <v>155</v>
      </c>
      <c r="D49" t="s">
        <v>346</v>
      </c>
    </row>
    <row r="50" spans="1:4" x14ac:dyDescent="0.3">
      <c r="A50" t="s">
        <v>3156</v>
      </c>
      <c r="B50" t="s">
        <v>135</v>
      </c>
      <c r="C50" t="s">
        <v>155</v>
      </c>
      <c r="D50" t="s">
        <v>347</v>
      </c>
    </row>
    <row r="51" spans="1:4" x14ac:dyDescent="0.3">
      <c r="A51" t="s">
        <v>3157</v>
      </c>
      <c r="B51" t="s">
        <v>135</v>
      </c>
      <c r="C51" t="s">
        <v>236</v>
      </c>
      <c r="D51" t="s">
        <v>175</v>
      </c>
    </row>
    <row r="52" spans="1:4" x14ac:dyDescent="0.3">
      <c r="A52" t="s">
        <v>3158</v>
      </c>
      <c r="B52" t="s">
        <v>135</v>
      </c>
      <c r="C52" t="s">
        <v>236</v>
      </c>
      <c r="D52" t="s">
        <v>176</v>
      </c>
    </row>
    <row r="53" spans="1:4" x14ac:dyDescent="0.3">
      <c r="A53" t="s">
        <v>3159</v>
      </c>
      <c r="B53" t="s">
        <v>135</v>
      </c>
      <c r="C53" t="s">
        <v>236</v>
      </c>
      <c r="D53" t="s">
        <v>177</v>
      </c>
    </row>
    <row r="54" spans="1:4" x14ac:dyDescent="0.3">
      <c r="A54" t="s">
        <v>3160</v>
      </c>
      <c r="B54" t="s">
        <v>135</v>
      </c>
      <c r="C54" t="s">
        <v>236</v>
      </c>
      <c r="D54" t="s">
        <v>178</v>
      </c>
    </row>
    <row r="55" spans="1:4" x14ac:dyDescent="0.3">
      <c r="A55" t="s">
        <v>3161</v>
      </c>
      <c r="B55" t="s">
        <v>135</v>
      </c>
      <c r="C55" t="s">
        <v>236</v>
      </c>
      <c r="D55" t="s">
        <v>179</v>
      </c>
    </row>
    <row r="56" spans="1:4" x14ac:dyDescent="0.3">
      <c r="A56" t="s">
        <v>3162</v>
      </c>
      <c r="B56" t="s">
        <v>135</v>
      </c>
      <c r="C56" t="s">
        <v>236</v>
      </c>
      <c r="D56" t="s">
        <v>180</v>
      </c>
    </row>
    <row r="57" spans="1:4" x14ac:dyDescent="0.3">
      <c r="A57" t="s">
        <v>3163</v>
      </c>
      <c r="B57" t="s">
        <v>135</v>
      </c>
      <c r="C57" t="s">
        <v>236</v>
      </c>
      <c r="D57" t="s">
        <v>181</v>
      </c>
    </row>
    <row r="58" spans="1:4" x14ac:dyDescent="0.3">
      <c r="A58" t="s">
        <v>3164</v>
      </c>
      <c r="B58" t="s">
        <v>135</v>
      </c>
      <c r="C58" t="s">
        <v>236</v>
      </c>
      <c r="D58" t="s">
        <v>182</v>
      </c>
    </row>
    <row r="59" spans="1:4" x14ac:dyDescent="0.3">
      <c r="A59" t="s">
        <v>3165</v>
      </c>
      <c r="B59" t="s">
        <v>135</v>
      </c>
      <c r="C59" t="s">
        <v>236</v>
      </c>
      <c r="D59" t="s">
        <v>183</v>
      </c>
    </row>
    <row r="60" spans="1:4" x14ac:dyDescent="0.3">
      <c r="A60" t="s">
        <v>3166</v>
      </c>
      <c r="B60" t="s">
        <v>135</v>
      </c>
      <c r="C60" t="s">
        <v>236</v>
      </c>
      <c r="D60" t="s">
        <v>184</v>
      </c>
    </row>
    <row r="61" spans="1:4" x14ac:dyDescent="0.3">
      <c r="A61" t="s">
        <v>3167</v>
      </c>
      <c r="B61" t="s">
        <v>135</v>
      </c>
      <c r="C61" t="s">
        <v>236</v>
      </c>
      <c r="D61" t="s">
        <v>185</v>
      </c>
    </row>
    <row r="62" spans="1:4" x14ac:dyDescent="0.3">
      <c r="A62" t="s">
        <v>3168</v>
      </c>
      <c r="B62" t="s">
        <v>135</v>
      </c>
      <c r="C62" t="s">
        <v>236</v>
      </c>
      <c r="D62" t="s">
        <v>186</v>
      </c>
    </row>
    <row r="63" spans="1:4" x14ac:dyDescent="0.3">
      <c r="A63" t="s">
        <v>3169</v>
      </c>
      <c r="B63" t="s">
        <v>135</v>
      </c>
      <c r="C63" t="s">
        <v>236</v>
      </c>
      <c r="D63" t="s">
        <v>187</v>
      </c>
    </row>
    <row r="64" spans="1:4" x14ac:dyDescent="0.3">
      <c r="A64" t="s">
        <v>3170</v>
      </c>
      <c r="B64" t="s">
        <v>135</v>
      </c>
      <c r="C64" t="s">
        <v>236</v>
      </c>
      <c r="D64" t="s">
        <v>188</v>
      </c>
    </row>
    <row r="65" spans="1:4" x14ac:dyDescent="0.3">
      <c r="A65" t="s">
        <v>3171</v>
      </c>
      <c r="B65" t="s">
        <v>135</v>
      </c>
      <c r="C65" t="s">
        <v>236</v>
      </c>
      <c r="D65" t="s">
        <v>189</v>
      </c>
    </row>
    <row r="66" spans="1:4" x14ac:dyDescent="0.3">
      <c r="A66" t="s">
        <v>3172</v>
      </c>
      <c r="B66" t="s">
        <v>135</v>
      </c>
      <c r="C66" t="s">
        <v>236</v>
      </c>
      <c r="D66" t="s">
        <v>190</v>
      </c>
    </row>
    <row r="67" spans="1:4" x14ac:dyDescent="0.3">
      <c r="A67" t="s">
        <v>3173</v>
      </c>
      <c r="B67" t="s">
        <v>135</v>
      </c>
      <c r="C67" t="s">
        <v>236</v>
      </c>
      <c r="D67" t="s">
        <v>191</v>
      </c>
    </row>
    <row r="68" spans="1:4" x14ac:dyDescent="0.3">
      <c r="A68" t="s">
        <v>3174</v>
      </c>
      <c r="B68" t="s">
        <v>135</v>
      </c>
      <c r="C68" t="s">
        <v>236</v>
      </c>
      <c r="D68" t="s">
        <v>192</v>
      </c>
    </row>
    <row r="69" spans="1:4" x14ac:dyDescent="0.3">
      <c r="A69" t="s">
        <v>3175</v>
      </c>
      <c r="B69" t="s">
        <v>135</v>
      </c>
      <c r="C69" t="s">
        <v>236</v>
      </c>
      <c r="D69" t="s">
        <v>348</v>
      </c>
    </row>
    <row r="70" spans="1:4" x14ac:dyDescent="0.3">
      <c r="A70" t="s">
        <v>3176</v>
      </c>
      <c r="B70" t="s">
        <v>135</v>
      </c>
      <c r="C70" t="s">
        <v>401</v>
      </c>
      <c r="D70" t="s">
        <v>324</v>
      </c>
    </row>
    <row r="71" spans="1:4" x14ac:dyDescent="0.3">
      <c r="A71" t="s">
        <v>3177</v>
      </c>
      <c r="B71" t="s">
        <v>135</v>
      </c>
      <c r="C71" t="s">
        <v>401</v>
      </c>
      <c r="D71" t="s">
        <v>325</v>
      </c>
    </row>
    <row r="72" spans="1:4" x14ac:dyDescent="0.3">
      <c r="A72" t="s">
        <v>3178</v>
      </c>
      <c r="B72" t="s">
        <v>135</v>
      </c>
      <c r="C72" t="s">
        <v>401</v>
      </c>
      <c r="D72" t="s">
        <v>326</v>
      </c>
    </row>
    <row r="73" spans="1:4" x14ac:dyDescent="0.3">
      <c r="A73" t="s">
        <v>3179</v>
      </c>
      <c r="B73" t="s">
        <v>135</v>
      </c>
      <c r="C73" t="s">
        <v>401</v>
      </c>
      <c r="D73" t="s">
        <v>327</v>
      </c>
    </row>
    <row r="74" spans="1:4" x14ac:dyDescent="0.3">
      <c r="A74" t="s">
        <v>3180</v>
      </c>
      <c r="B74" t="s">
        <v>135</v>
      </c>
      <c r="C74" t="s">
        <v>401</v>
      </c>
      <c r="D74" t="s">
        <v>328</v>
      </c>
    </row>
    <row r="75" spans="1:4" x14ac:dyDescent="0.3">
      <c r="A75" t="s">
        <v>3181</v>
      </c>
      <c r="B75" t="s">
        <v>135</v>
      </c>
      <c r="C75" t="s">
        <v>401</v>
      </c>
      <c r="D75" t="s">
        <v>329</v>
      </c>
    </row>
    <row r="76" spans="1:4" x14ac:dyDescent="0.3">
      <c r="A76" t="s">
        <v>3182</v>
      </c>
      <c r="B76" t="s">
        <v>135</v>
      </c>
      <c r="C76" t="s">
        <v>401</v>
      </c>
      <c r="D76" t="s">
        <v>330</v>
      </c>
    </row>
    <row r="77" spans="1:4" x14ac:dyDescent="0.3">
      <c r="A77" t="s">
        <v>3183</v>
      </c>
      <c r="B77" t="s">
        <v>135</v>
      </c>
      <c r="C77" t="s">
        <v>401</v>
      </c>
      <c r="D77" t="s">
        <v>331</v>
      </c>
    </row>
    <row r="78" spans="1:4" x14ac:dyDescent="0.3">
      <c r="A78" t="s">
        <v>3184</v>
      </c>
      <c r="B78" t="s">
        <v>135</v>
      </c>
      <c r="C78" t="s">
        <v>401</v>
      </c>
      <c r="D78" t="s">
        <v>332</v>
      </c>
    </row>
    <row r="79" spans="1:4" x14ac:dyDescent="0.3">
      <c r="A79" t="s">
        <v>3185</v>
      </c>
      <c r="B79" t="s">
        <v>135</v>
      </c>
      <c r="C79" t="s">
        <v>401</v>
      </c>
      <c r="D79" t="s">
        <v>333</v>
      </c>
    </row>
    <row r="80" spans="1:4" x14ac:dyDescent="0.3">
      <c r="A80" t="s">
        <v>3186</v>
      </c>
      <c r="B80" t="s">
        <v>135</v>
      </c>
      <c r="C80" t="s">
        <v>401</v>
      </c>
      <c r="D80" t="s">
        <v>334</v>
      </c>
    </row>
    <row r="81" spans="1:4" x14ac:dyDescent="0.3">
      <c r="A81" t="s">
        <v>3187</v>
      </c>
      <c r="B81" t="s">
        <v>135</v>
      </c>
      <c r="C81" t="s">
        <v>401</v>
      </c>
      <c r="D81" t="s">
        <v>335</v>
      </c>
    </row>
    <row r="82" spans="1:4" x14ac:dyDescent="0.3">
      <c r="A82" t="s">
        <v>3188</v>
      </c>
      <c r="B82" t="s">
        <v>135</v>
      </c>
      <c r="C82" t="s">
        <v>401</v>
      </c>
      <c r="D82" t="s">
        <v>349</v>
      </c>
    </row>
    <row r="83" spans="1:4" x14ac:dyDescent="0.3">
      <c r="A83" t="s">
        <v>3189</v>
      </c>
      <c r="B83" t="s">
        <v>135</v>
      </c>
      <c r="C83" t="s">
        <v>401</v>
      </c>
      <c r="D83" t="s">
        <v>350</v>
      </c>
    </row>
    <row r="84" spans="1:4" x14ac:dyDescent="0.3">
      <c r="A84" t="s">
        <v>3190</v>
      </c>
      <c r="B84" t="s">
        <v>135</v>
      </c>
      <c r="C84" t="s">
        <v>401</v>
      </c>
      <c r="D84" t="s">
        <v>351</v>
      </c>
    </row>
    <row r="85" spans="1:4" x14ac:dyDescent="0.3">
      <c r="A85" t="s">
        <v>3191</v>
      </c>
      <c r="B85" t="s">
        <v>135</v>
      </c>
      <c r="C85" t="s">
        <v>237</v>
      </c>
      <c r="D85" t="s">
        <v>193</v>
      </c>
    </row>
    <row r="86" spans="1:4" x14ac:dyDescent="0.3">
      <c r="A86" t="s">
        <v>3192</v>
      </c>
      <c r="B86" t="s">
        <v>135</v>
      </c>
      <c r="C86" t="s">
        <v>237</v>
      </c>
      <c r="D86" t="s">
        <v>194</v>
      </c>
    </row>
    <row r="87" spans="1:4" x14ac:dyDescent="0.3">
      <c r="A87" t="s">
        <v>3193</v>
      </c>
      <c r="B87" t="s">
        <v>135</v>
      </c>
      <c r="C87" t="s">
        <v>237</v>
      </c>
      <c r="D87" t="s">
        <v>195</v>
      </c>
    </row>
    <row r="88" spans="1:4" x14ac:dyDescent="0.3">
      <c r="A88" t="s">
        <v>3194</v>
      </c>
      <c r="B88" t="s">
        <v>135</v>
      </c>
      <c r="C88" t="s">
        <v>237</v>
      </c>
      <c r="D88" t="s">
        <v>196</v>
      </c>
    </row>
    <row r="89" spans="1:4" x14ac:dyDescent="0.3">
      <c r="A89" t="s">
        <v>3195</v>
      </c>
      <c r="B89" t="s">
        <v>135</v>
      </c>
      <c r="C89" t="s">
        <v>237</v>
      </c>
      <c r="D89" t="s">
        <v>197</v>
      </c>
    </row>
    <row r="90" spans="1:4" x14ac:dyDescent="0.3">
      <c r="A90" t="s">
        <v>3196</v>
      </c>
      <c r="B90" t="s">
        <v>135</v>
      </c>
      <c r="C90" t="s">
        <v>237</v>
      </c>
      <c r="D90" t="s">
        <v>198</v>
      </c>
    </row>
    <row r="91" spans="1:4" x14ac:dyDescent="0.3">
      <c r="A91" t="s">
        <v>3197</v>
      </c>
      <c r="B91" t="s">
        <v>135</v>
      </c>
      <c r="C91" t="s">
        <v>237</v>
      </c>
      <c r="D91" t="s">
        <v>199</v>
      </c>
    </row>
    <row r="92" spans="1:4" x14ac:dyDescent="0.3">
      <c r="A92" t="s">
        <v>3198</v>
      </c>
      <c r="B92" t="s">
        <v>135</v>
      </c>
      <c r="C92" t="s">
        <v>237</v>
      </c>
      <c r="D92" t="s">
        <v>200</v>
      </c>
    </row>
    <row r="93" spans="1:4" x14ac:dyDescent="0.3">
      <c r="A93" t="s">
        <v>3199</v>
      </c>
      <c r="B93" t="s">
        <v>135</v>
      </c>
      <c r="C93" t="s">
        <v>237</v>
      </c>
      <c r="D93" t="s">
        <v>201</v>
      </c>
    </row>
    <row r="94" spans="1:4" x14ac:dyDescent="0.3">
      <c r="A94" t="s">
        <v>3200</v>
      </c>
      <c r="B94" t="s">
        <v>135</v>
      </c>
      <c r="C94" t="s">
        <v>237</v>
      </c>
      <c r="D94" t="s">
        <v>202</v>
      </c>
    </row>
    <row r="95" spans="1:4" x14ac:dyDescent="0.3">
      <c r="A95" t="s">
        <v>3201</v>
      </c>
      <c r="B95" t="s">
        <v>135</v>
      </c>
      <c r="C95" t="s">
        <v>237</v>
      </c>
      <c r="D95" t="s">
        <v>203</v>
      </c>
    </row>
    <row r="96" spans="1:4" x14ac:dyDescent="0.3">
      <c r="A96" t="s">
        <v>3202</v>
      </c>
      <c r="B96" t="s">
        <v>135</v>
      </c>
      <c r="C96" t="s">
        <v>237</v>
      </c>
      <c r="D96" t="s">
        <v>204</v>
      </c>
    </row>
    <row r="97" spans="1:4" x14ac:dyDescent="0.3">
      <c r="A97" t="s">
        <v>3203</v>
      </c>
      <c r="B97" t="s">
        <v>135</v>
      </c>
      <c r="C97" t="s">
        <v>237</v>
      </c>
      <c r="D97" t="s">
        <v>205</v>
      </c>
    </row>
    <row r="98" spans="1:4" x14ac:dyDescent="0.3">
      <c r="A98" t="s">
        <v>3204</v>
      </c>
      <c r="B98" t="s">
        <v>135</v>
      </c>
      <c r="C98" t="s">
        <v>237</v>
      </c>
      <c r="D98" t="s">
        <v>206</v>
      </c>
    </row>
    <row r="99" spans="1:4" x14ac:dyDescent="0.3">
      <c r="A99" t="s">
        <v>3205</v>
      </c>
      <c r="B99" t="s">
        <v>135</v>
      </c>
      <c r="C99" t="s">
        <v>237</v>
      </c>
      <c r="D99" t="s">
        <v>207</v>
      </c>
    </row>
    <row r="100" spans="1:4" x14ac:dyDescent="0.3">
      <c r="A100" t="s">
        <v>3206</v>
      </c>
      <c r="B100" t="s">
        <v>135</v>
      </c>
      <c r="C100" t="s">
        <v>237</v>
      </c>
      <c r="D100" t="s">
        <v>208</v>
      </c>
    </row>
    <row r="101" spans="1:4" x14ac:dyDescent="0.3">
      <c r="A101" t="s">
        <v>3207</v>
      </c>
      <c r="B101" t="s">
        <v>135</v>
      </c>
      <c r="C101" t="s">
        <v>237</v>
      </c>
      <c r="D101" t="s">
        <v>209</v>
      </c>
    </row>
    <row r="102" spans="1:4" x14ac:dyDescent="0.3">
      <c r="A102" t="s">
        <v>3208</v>
      </c>
      <c r="B102" t="s">
        <v>135</v>
      </c>
      <c r="C102" t="s">
        <v>237</v>
      </c>
      <c r="D102" t="s">
        <v>210</v>
      </c>
    </row>
    <row r="103" spans="1:4" x14ac:dyDescent="0.3">
      <c r="A103" t="s">
        <v>3209</v>
      </c>
      <c r="B103" t="s">
        <v>135</v>
      </c>
      <c r="C103" t="s">
        <v>237</v>
      </c>
      <c r="D103" t="s">
        <v>211</v>
      </c>
    </row>
    <row r="104" spans="1:4" x14ac:dyDescent="0.3">
      <c r="A104" t="s">
        <v>3210</v>
      </c>
      <c r="B104" t="s">
        <v>135</v>
      </c>
      <c r="C104" t="s">
        <v>237</v>
      </c>
      <c r="D104" t="s">
        <v>212</v>
      </c>
    </row>
    <row r="105" spans="1:4" x14ac:dyDescent="0.3">
      <c r="A105" t="s">
        <v>3211</v>
      </c>
      <c r="B105" t="s">
        <v>135</v>
      </c>
      <c r="C105" t="s">
        <v>237</v>
      </c>
      <c r="D105" t="s">
        <v>213</v>
      </c>
    </row>
    <row r="106" spans="1:4" x14ac:dyDescent="0.3">
      <c r="A106" t="s">
        <v>3212</v>
      </c>
      <c r="B106" t="s">
        <v>135</v>
      </c>
      <c r="C106" t="s">
        <v>237</v>
      </c>
      <c r="D106" t="s">
        <v>214</v>
      </c>
    </row>
    <row r="107" spans="1:4" x14ac:dyDescent="0.3">
      <c r="A107" t="s">
        <v>3213</v>
      </c>
      <c r="B107" t="s">
        <v>135</v>
      </c>
      <c r="C107" t="s">
        <v>237</v>
      </c>
      <c r="D107" t="s">
        <v>215</v>
      </c>
    </row>
    <row r="108" spans="1:4" x14ac:dyDescent="0.3">
      <c r="A108" t="s">
        <v>3214</v>
      </c>
      <c r="B108" t="s">
        <v>135</v>
      </c>
      <c r="C108" t="s">
        <v>237</v>
      </c>
      <c r="D108" t="s">
        <v>216</v>
      </c>
    </row>
    <row r="109" spans="1:4" x14ac:dyDescent="0.3">
      <c r="A109" t="s">
        <v>3215</v>
      </c>
      <c r="B109" t="s">
        <v>135</v>
      </c>
      <c r="C109" t="s">
        <v>237</v>
      </c>
      <c r="D109" t="s">
        <v>217</v>
      </c>
    </row>
    <row r="110" spans="1:4" x14ac:dyDescent="0.3">
      <c r="A110" t="s">
        <v>3216</v>
      </c>
      <c r="B110" t="s">
        <v>135</v>
      </c>
      <c r="C110" t="s">
        <v>237</v>
      </c>
      <c r="D110" t="s">
        <v>218</v>
      </c>
    </row>
    <row r="111" spans="1:4" x14ac:dyDescent="0.3">
      <c r="A111" t="s">
        <v>3217</v>
      </c>
      <c r="B111" t="s">
        <v>135</v>
      </c>
      <c r="C111" t="s">
        <v>237</v>
      </c>
      <c r="D111" t="s">
        <v>219</v>
      </c>
    </row>
    <row r="112" spans="1:4" x14ac:dyDescent="0.3">
      <c r="A112" t="s">
        <v>3218</v>
      </c>
      <c r="B112" t="s">
        <v>135</v>
      </c>
      <c r="C112" t="s">
        <v>237</v>
      </c>
      <c r="D112" t="s">
        <v>220</v>
      </c>
    </row>
    <row r="113" spans="1:4" x14ac:dyDescent="0.3">
      <c r="A113" t="s">
        <v>3219</v>
      </c>
      <c r="B113" t="s">
        <v>135</v>
      </c>
      <c r="C113" t="s">
        <v>237</v>
      </c>
      <c r="D113" t="s">
        <v>221</v>
      </c>
    </row>
    <row r="114" spans="1:4" x14ac:dyDescent="0.3">
      <c r="A114" t="s">
        <v>3220</v>
      </c>
      <c r="B114" t="s">
        <v>135</v>
      </c>
      <c r="C114" t="s">
        <v>237</v>
      </c>
      <c r="D114" t="s">
        <v>222</v>
      </c>
    </row>
    <row r="115" spans="1:4" x14ac:dyDescent="0.3">
      <c r="A115" t="s">
        <v>3221</v>
      </c>
      <c r="B115" t="s">
        <v>135</v>
      </c>
      <c r="C115" t="s">
        <v>237</v>
      </c>
      <c r="D115" t="s">
        <v>223</v>
      </c>
    </row>
    <row r="116" spans="1:4" x14ac:dyDescent="0.3">
      <c r="A116" t="s">
        <v>3129</v>
      </c>
      <c r="B116" t="s">
        <v>135</v>
      </c>
      <c r="C116" t="s">
        <v>237</v>
      </c>
      <c r="D116" t="s">
        <v>224</v>
      </c>
    </row>
    <row r="117" spans="1:4" x14ac:dyDescent="0.3">
      <c r="A117" t="s">
        <v>3222</v>
      </c>
      <c r="B117" t="s">
        <v>135</v>
      </c>
      <c r="C117" t="s">
        <v>237</v>
      </c>
      <c r="D117" t="s">
        <v>225</v>
      </c>
    </row>
    <row r="118" spans="1:4" x14ac:dyDescent="0.3">
      <c r="A118" t="s">
        <v>3223</v>
      </c>
      <c r="B118" t="s">
        <v>135</v>
      </c>
      <c r="C118" t="s">
        <v>237</v>
      </c>
      <c r="D118" t="s">
        <v>226</v>
      </c>
    </row>
    <row r="119" spans="1:4" x14ac:dyDescent="0.3">
      <c r="A119" t="s">
        <v>3224</v>
      </c>
      <c r="B119" t="s">
        <v>135</v>
      </c>
      <c r="C119" t="s">
        <v>237</v>
      </c>
      <c r="D119" t="s">
        <v>227</v>
      </c>
    </row>
    <row r="120" spans="1:4" x14ac:dyDescent="0.3">
      <c r="A120" t="s">
        <v>3225</v>
      </c>
      <c r="B120" t="s">
        <v>135</v>
      </c>
      <c r="C120" t="s">
        <v>237</v>
      </c>
      <c r="D120" t="s">
        <v>228</v>
      </c>
    </row>
    <row r="121" spans="1:4" x14ac:dyDescent="0.3">
      <c r="A121" t="s">
        <v>3226</v>
      </c>
      <c r="B121" t="s">
        <v>135</v>
      </c>
      <c r="C121" t="s">
        <v>237</v>
      </c>
      <c r="D121" t="s">
        <v>229</v>
      </c>
    </row>
    <row r="122" spans="1:4" x14ac:dyDescent="0.3">
      <c r="A122" t="s">
        <v>3227</v>
      </c>
      <c r="B122" t="s">
        <v>135</v>
      </c>
      <c r="C122" t="s">
        <v>237</v>
      </c>
      <c r="D122" t="s">
        <v>230</v>
      </c>
    </row>
    <row r="123" spans="1:4" x14ac:dyDescent="0.3">
      <c r="A123" t="s">
        <v>3228</v>
      </c>
      <c r="B123" t="s">
        <v>135</v>
      </c>
      <c r="C123" t="s">
        <v>237</v>
      </c>
      <c r="D123" t="s">
        <v>352</v>
      </c>
    </row>
    <row r="124" spans="1:4" x14ac:dyDescent="0.3">
      <c r="A124" t="s">
        <v>3229</v>
      </c>
      <c r="B124" t="s">
        <v>135</v>
      </c>
      <c r="C124" t="s">
        <v>237</v>
      </c>
      <c r="D124" t="s">
        <v>353</v>
      </c>
    </row>
    <row r="125" spans="1:4" x14ac:dyDescent="0.3">
      <c r="A125" t="s">
        <v>3230</v>
      </c>
      <c r="B125" t="s">
        <v>135</v>
      </c>
      <c r="C125" t="s">
        <v>237</v>
      </c>
      <c r="D125" t="s">
        <v>354</v>
      </c>
    </row>
    <row r="126" spans="1:4" x14ac:dyDescent="0.3">
      <c r="A126" t="s">
        <v>3231</v>
      </c>
      <c r="B126" t="s">
        <v>135</v>
      </c>
      <c r="C126" t="s">
        <v>237</v>
      </c>
      <c r="D126" t="s">
        <v>355</v>
      </c>
    </row>
    <row r="127" spans="1:4" x14ac:dyDescent="0.3">
      <c r="A127" t="s">
        <v>3142</v>
      </c>
      <c r="B127" t="s">
        <v>135</v>
      </c>
      <c r="C127" t="s">
        <v>237</v>
      </c>
      <c r="D127" t="s">
        <v>356</v>
      </c>
    </row>
    <row r="128" spans="1:4" x14ac:dyDescent="0.3">
      <c r="A128" t="s">
        <v>3232</v>
      </c>
      <c r="B128" t="s">
        <v>135</v>
      </c>
      <c r="C128" t="s">
        <v>237</v>
      </c>
      <c r="D128" t="s">
        <v>357</v>
      </c>
    </row>
    <row r="129" spans="1:4" x14ac:dyDescent="0.3">
      <c r="A129" t="s">
        <v>3233</v>
      </c>
      <c r="B129" t="s">
        <v>135</v>
      </c>
      <c r="C129" t="s">
        <v>237</v>
      </c>
      <c r="D129" t="s">
        <v>358</v>
      </c>
    </row>
    <row r="130" spans="1:4" x14ac:dyDescent="0.3">
      <c r="A130" t="s">
        <v>3234</v>
      </c>
      <c r="B130" t="s">
        <v>135</v>
      </c>
      <c r="C130" t="s">
        <v>237</v>
      </c>
      <c r="D130" t="s">
        <v>359</v>
      </c>
    </row>
    <row r="131" spans="1:4" x14ac:dyDescent="0.3">
      <c r="A131" t="s">
        <v>3235</v>
      </c>
      <c r="B131" t="s">
        <v>135</v>
      </c>
      <c r="C131" t="s">
        <v>237</v>
      </c>
      <c r="D131" t="s">
        <v>360</v>
      </c>
    </row>
    <row r="132" spans="1:4" x14ac:dyDescent="0.3">
      <c r="A132" t="s">
        <v>3236</v>
      </c>
      <c r="B132" t="s">
        <v>135</v>
      </c>
      <c r="C132" t="s">
        <v>237</v>
      </c>
      <c r="D132" t="s">
        <v>361</v>
      </c>
    </row>
    <row r="133" spans="1:4" x14ac:dyDescent="0.3">
      <c r="A133" t="s">
        <v>3237</v>
      </c>
      <c r="B133" t="s">
        <v>135</v>
      </c>
      <c r="C133" t="s">
        <v>237</v>
      </c>
      <c r="D133" t="s">
        <v>362</v>
      </c>
    </row>
    <row r="134" spans="1:4" x14ac:dyDescent="0.3">
      <c r="A134" t="s">
        <v>3238</v>
      </c>
      <c r="B134" t="s">
        <v>135</v>
      </c>
      <c r="C134" t="s">
        <v>237</v>
      </c>
      <c r="D134" t="s">
        <v>363</v>
      </c>
    </row>
    <row r="135" spans="1:4" x14ac:dyDescent="0.3">
      <c r="A135" t="s">
        <v>3239</v>
      </c>
      <c r="B135" t="s">
        <v>135</v>
      </c>
      <c r="C135" t="s">
        <v>402</v>
      </c>
      <c r="D135" t="s">
        <v>249</v>
      </c>
    </row>
    <row r="136" spans="1:4" x14ac:dyDescent="0.3">
      <c r="A136" t="s">
        <v>3240</v>
      </c>
      <c r="B136" t="s">
        <v>135</v>
      </c>
      <c r="C136" t="s">
        <v>402</v>
      </c>
      <c r="D136" t="s">
        <v>250</v>
      </c>
    </row>
    <row r="137" spans="1:4" x14ac:dyDescent="0.3">
      <c r="A137" t="s">
        <v>3241</v>
      </c>
      <c r="B137" t="s">
        <v>135</v>
      </c>
      <c r="C137" t="s">
        <v>402</v>
      </c>
      <c r="D137" t="s">
        <v>251</v>
      </c>
    </row>
    <row r="138" spans="1:4" x14ac:dyDescent="0.3">
      <c r="A138" t="s">
        <v>3242</v>
      </c>
      <c r="B138" t="s">
        <v>135</v>
      </c>
      <c r="C138" t="s">
        <v>402</v>
      </c>
      <c r="D138" t="s">
        <v>252</v>
      </c>
    </row>
    <row r="139" spans="1:4" x14ac:dyDescent="0.3">
      <c r="A139" t="s">
        <v>3243</v>
      </c>
      <c r="B139" t="s">
        <v>135</v>
      </c>
      <c r="C139" t="s">
        <v>402</v>
      </c>
      <c r="D139" t="s">
        <v>253</v>
      </c>
    </row>
    <row r="140" spans="1:4" x14ac:dyDescent="0.3">
      <c r="A140" t="s">
        <v>3244</v>
      </c>
      <c r="B140" t="s">
        <v>135</v>
      </c>
      <c r="C140" t="s">
        <v>402</v>
      </c>
      <c r="D140" t="s">
        <v>254</v>
      </c>
    </row>
    <row r="141" spans="1:4" x14ac:dyDescent="0.3">
      <c r="A141" t="s">
        <v>3245</v>
      </c>
      <c r="B141" t="s">
        <v>135</v>
      </c>
      <c r="C141" t="s">
        <v>402</v>
      </c>
      <c r="D141" t="s">
        <v>255</v>
      </c>
    </row>
    <row r="142" spans="1:4" x14ac:dyDescent="0.3">
      <c r="A142" t="s">
        <v>3246</v>
      </c>
      <c r="B142" t="s">
        <v>135</v>
      </c>
      <c r="C142" t="s">
        <v>402</v>
      </c>
      <c r="D142" t="s">
        <v>256</v>
      </c>
    </row>
    <row r="143" spans="1:4" x14ac:dyDescent="0.3">
      <c r="A143" t="s">
        <v>3247</v>
      </c>
      <c r="B143" t="s">
        <v>135</v>
      </c>
      <c r="C143" t="s">
        <v>402</v>
      </c>
      <c r="D143" t="s">
        <v>257</v>
      </c>
    </row>
    <row r="144" spans="1:4" x14ac:dyDescent="0.3">
      <c r="A144" t="s">
        <v>3248</v>
      </c>
      <c r="B144" t="s">
        <v>135</v>
      </c>
      <c r="C144" t="s">
        <v>402</v>
      </c>
      <c r="D144" t="s">
        <v>258</v>
      </c>
    </row>
    <row r="145" spans="1:4" x14ac:dyDescent="0.3">
      <c r="A145" t="s">
        <v>3249</v>
      </c>
      <c r="B145" t="s">
        <v>135</v>
      </c>
      <c r="C145" t="s">
        <v>402</v>
      </c>
      <c r="D145" t="s">
        <v>259</v>
      </c>
    </row>
    <row r="146" spans="1:4" x14ac:dyDescent="0.3">
      <c r="A146" t="s">
        <v>3250</v>
      </c>
      <c r="B146" t="s">
        <v>135</v>
      </c>
      <c r="C146" t="s">
        <v>402</v>
      </c>
      <c r="D146" t="s">
        <v>260</v>
      </c>
    </row>
    <row r="147" spans="1:4" x14ac:dyDescent="0.3">
      <c r="A147" t="s">
        <v>3251</v>
      </c>
      <c r="B147" t="s">
        <v>135</v>
      </c>
      <c r="C147" t="s">
        <v>402</v>
      </c>
      <c r="D147" t="s">
        <v>261</v>
      </c>
    </row>
    <row r="148" spans="1:4" x14ac:dyDescent="0.3">
      <c r="A148" t="s">
        <v>3252</v>
      </c>
      <c r="B148" t="s">
        <v>135</v>
      </c>
      <c r="C148" t="s">
        <v>402</v>
      </c>
      <c r="D148" t="s">
        <v>262</v>
      </c>
    </row>
    <row r="149" spans="1:4" x14ac:dyDescent="0.3">
      <c r="A149" t="s">
        <v>3253</v>
      </c>
      <c r="B149" t="s">
        <v>135</v>
      </c>
      <c r="C149" t="s">
        <v>402</v>
      </c>
      <c r="D149" t="s">
        <v>263</v>
      </c>
    </row>
    <row r="150" spans="1:4" x14ac:dyDescent="0.3">
      <c r="A150" t="s">
        <v>3254</v>
      </c>
      <c r="B150" t="s">
        <v>135</v>
      </c>
      <c r="C150" t="s">
        <v>402</v>
      </c>
      <c r="D150" t="s">
        <v>264</v>
      </c>
    </row>
    <row r="151" spans="1:4" x14ac:dyDescent="0.3">
      <c r="A151" t="s">
        <v>3255</v>
      </c>
      <c r="B151" t="s">
        <v>135</v>
      </c>
      <c r="C151" t="s">
        <v>402</v>
      </c>
      <c r="D151" t="s">
        <v>265</v>
      </c>
    </row>
    <row r="152" spans="1:4" x14ac:dyDescent="0.3">
      <c r="A152" t="s">
        <v>3256</v>
      </c>
      <c r="B152" t="s">
        <v>135</v>
      </c>
      <c r="C152" t="s">
        <v>402</v>
      </c>
      <c r="D152" t="s">
        <v>266</v>
      </c>
    </row>
    <row r="153" spans="1:4" x14ac:dyDescent="0.3">
      <c r="A153" t="s">
        <v>3257</v>
      </c>
      <c r="B153" t="s">
        <v>135</v>
      </c>
      <c r="C153" t="s">
        <v>402</v>
      </c>
      <c r="D153" t="s">
        <v>267</v>
      </c>
    </row>
    <row r="154" spans="1:4" x14ac:dyDescent="0.3">
      <c r="A154" t="s">
        <v>3258</v>
      </c>
      <c r="B154" t="s">
        <v>135</v>
      </c>
      <c r="C154" t="s">
        <v>402</v>
      </c>
      <c r="D154" t="s">
        <v>268</v>
      </c>
    </row>
    <row r="155" spans="1:4" x14ac:dyDescent="0.3">
      <c r="A155" t="s">
        <v>3259</v>
      </c>
      <c r="B155" t="s">
        <v>135</v>
      </c>
      <c r="C155" t="s">
        <v>402</v>
      </c>
      <c r="D155" t="s">
        <v>364</v>
      </c>
    </row>
    <row r="156" spans="1:4" x14ac:dyDescent="0.3">
      <c r="A156" t="s">
        <v>3260</v>
      </c>
      <c r="B156" t="s">
        <v>135</v>
      </c>
      <c r="C156" t="s">
        <v>402</v>
      </c>
      <c r="D156" t="s">
        <v>365</v>
      </c>
    </row>
    <row r="157" spans="1:4" x14ac:dyDescent="0.3">
      <c r="A157" t="s">
        <v>3261</v>
      </c>
      <c r="B157" t="s">
        <v>135</v>
      </c>
      <c r="C157" t="s">
        <v>402</v>
      </c>
      <c r="D157" t="s">
        <v>366</v>
      </c>
    </row>
    <row r="158" spans="1:4" x14ac:dyDescent="0.3">
      <c r="A158" t="s">
        <v>3262</v>
      </c>
      <c r="B158" t="s">
        <v>135</v>
      </c>
      <c r="C158" t="s">
        <v>402</v>
      </c>
      <c r="D158" t="s">
        <v>367</v>
      </c>
    </row>
    <row r="159" spans="1:4" x14ac:dyDescent="0.3">
      <c r="A159" t="s">
        <v>3263</v>
      </c>
      <c r="B159" t="s">
        <v>135</v>
      </c>
      <c r="C159" t="s">
        <v>402</v>
      </c>
      <c r="D159" t="s">
        <v>368</v>
      </c>
    </row>
    <row r="160" spans="1:4" x14ac:dyDescent="0.3">
      <c r="A160" t="s">
        <v>4552</v>
      </c>
      <c r="B160" t="s">
        <v>135</v>
      </c>
      <c r="C160" t="s">
        <v>402</v>
      </c>
      <c r="D160" t="s">
        <v>369</v>
      </c>
    </row>
    <row r="161" spans="1:4" x14ac:dyDescent="0.3">
      <c r="A161" t="s">
        <v>3265</v>
      </c>
      <c r="B161" t="s">
        <v>135</v>
      </c>
      <c r="C161" t="s">
        <v>402</v>
      </c>
      <c r="D161" t="s">
        <v>370</v>
      </c>
    </row>
    <row r="162" spans="1:4" x14ac:dyDescent="0.3">
      <c r="A162" t="s">
        <v>3266</v>
      </c>
      <c r="B162" t="s">
        <v>135</v>
      </c>
      <c r="C162" t="s">
        <v>402</v>
      </c>
      <c r="D162" t="s">
        <v>371</v>
      </c>
    </row>
    <row r="163" spans="1:4" x14ac:dyDescent="0.3">
      <c r="A163" t="s">
        <v>3267</v>
      </c>
      <c r="B163" t="s">
        <v>135</v>
      </c>
      <c r="C163" t="s">
        <v>402</v>
      </c>
      <c r="D163" t="s">
        <v>372</v>
      </c>
    </row>
    <row r="164" spans="1:4" x14ac:dyDescent="0.3">
      <c r="A164" t="s">
        <v>3268</v>
      </c>
      <c r="B164" t="s">
        <v>135</v>
      </c>
      <c r="C164" t="s">
        <v>402</v>
      </c>
      <c r="D164" t="s">
        <v>373</v>
      </c>
    </row>
    <row r="165" spans="1:4" x14ac:dyDescent="0.3">
      <c r="A165" t="s">
        <v>3269</v>
      </c>
      <c r="B165" t="s">
        <v>135</v>
      </c>
      <c r="C165" t="s">
        <v>238</v>
      </c>
      <c r="D165" t="s">
        <v>239</v>
      </c>
    </row>
    <row r="166" spans="1:4" x14ac:dyDescent="0.3">
      <c r="A166" t="s">
        <v>3270</v>
      </c>
      <c r="B166" t="s">
        <v>135</v>
      </c>
      <c r="C166" t="s">
        <v>238</v>
      </c>
      <c r="D166" t="s">
        <v>240</v>
      </c>
    </row>
    <row r="167" spans="1:4" x14ac:dyDescent="0.3">
      <c r="A167" t="s">
        <v>3271</v>
      </c>
      <c r="B167" t="s">
        <v>135</v>
      </c>
      <c r="C167" t="s">
        <v>238</v>
      </c>
      <c r="D167" t="s">
        <v>241</v>
      </c>
    </row>
    <row r="168" spans="1:4" x14ac:dyDescent="0.3">
      <c r="A168" t="s">
        <v>4553</v>
      </c>
      <c r="B168" t="s">
        <v>135</v>
      </c>
      <c r="C168" t="s">
        <v>238</v>
      </c>
      <c r="D168" t="s">
        <v>242</v>
      </c>
    </row>
    <row r="169" spans="1:4" x14ac:dyDescent="0.3">
      <c r="A169" t="s">
        <v>3273</v>
      </c>
      <c r="B169" t="s">
        <v>135</v>
      </c>
      <c r="C169" t="s">
        <v>238</v>
      </c>
      <c r="D169" t="s">
        <v>243</v>
      </c>
    </row>
    <row r="170" spans="1:4" x14ac:dyDescent="0.3">
      <c r="A170" t="s">
        <v>3274</v>
      </c>
      <c r="B170" t="s">
        <v>135</v>
      </c>
      <c r="C170" t="s">
        <v>238</v>
      </c>
      <c r="D170" t="s">
        <v>244</v>
      </c>
    </row>
    <row r="171" spans="1:4" x14ac:dyDescent="0.3">
      <c r="A171" t="s">
        <v>3275</v>
      </c>
      <c r="B171" t="s">
        <v>135</v>
      </c>
      <c r="C171" t="s">
        <v>238</v>
      </c>
      <c r="D171" t="s">
        <v>245</v>
      </c>
    </row>
    <row r="172" spans="1:4" x14ac:dyDescent="0.3">
      <c r="A172" t="s">
        <v>3276</v>
      </c>
      <c r="B172" t="s">
        <v>135</v>
      </c>
      <c r="C172" t="s">
        <v>238</v>
      </c>
      <c r="D172" t="s">
        <v>246</v>
      </c>
    </row>
    <row r="173" spans="1:4" x14ac:dyDescent="0.3">
      <c r="A173" t="s">
        <v>3277</v>
      </c>
      <c r="B173" t="s">
        <v>135</v>
      </c>
      <c r="C173" t="s">
        <v>238</v>
      </c>
      <c r="D173" t="s">
        <v>247</v>
      </c>
    </row>
    <row r="174" spans="1:4" x14ac:dyDescent="0.3">
      <c r="A174" t="s">
        <v>3278</v>
      </c>
      <c r="B174" t="s">
        <v>135</v>
      </c>
      <c r="C174" t="s">
        <v>238</v>
      </c>
      <c r="D174" t="s">
        <v>248</v>
      </c>
    </row>
    <row r="175" spans="1:4" x14ac:dyDescent="0.3">
      <c r="A175" t="s">
        <v>3279</v>
      </c>
      <c r="B175" t="s">
        <v>135</v>
      </c>
      <c r="C175" t="s">
        <v>238</v>
      </c>
      <c r="D175" t="s">
        <v>374</v>
      </c>
    </row>
    <row r="176" spans="1:4" x14ac:dyDescent="0.3">
      <c r="A176" t="s">
        <v>3280</v>
      </c>
      <c r="B176" t="s">
        <v>135</v>
      </c>
      <c r="C176" t="s">
        <v>238</v>
      </c>
      <c r="D176" t="s">
        <v>375</v>
      </c>
    </row>
    <row r="177" spans="1:4" x14ac:dyDescent="0.3">
      <c r="A177" t="s">
        <v>3281</v>
      </c>
      <c r="B177" t="s">
        <v>135</v>
      </c>
      <c r="C177" t="s">
        <v>238</v>
      </c>
      <c r="D177" t="s">
        <v>376</v>
      </c>
    </row>
    <row r="178" spans="1:4" x14ac:dyDescent="0.3">
      <c r="A178" t="s">
        <v>3282</v>
      </c>
      <c r="B178" t="s">
        <v>135</v>
      </c>
      <c r="C178" t="s">
        <v>238</v>
      </c>
      <c r="D178" t="s">
        <v>377</v>
      </c>
    </row>
    <row r="179" spans="1:4" x14ac:dyDescent="0.3">
      <c r="A179" t="s">
        <v>3283</v>
      </c>
      <c r="B179" t="s">
        <v>135</v>
      </c>
      <c r="C179" t="s">
        <v>238</v>
      </c>
      <c r="D179" t="s">
        <v>378</v>
      </c>
    </row>
    <row r="180" spans="1:4" x14ac:dyDescent="0.3">
      <c r="A180" t="s">
        <v>3284</v>
      </c>
      <c r="B180" t="s">
        <v>135</v>
      </c>
      <c r="C180" t="s">
        <v>238</v>
      </c>
      <c r="D180" t="s">
        <v>379</v>
      </c>
    </row>
    <row r="181" spans="1:4" x14ac:dyDescent="0.3">
      <c r="A181" t="s">
        <v>3285</v>
      </c>
      <c r="B181" t="s">
        <v>135</v>
      </c>
      <c r="C181" t="s">
        <v>238</v>
      </c>
      <c r="D181" t="s">
        <v>380</v>
      </c>
    </row>
    <row r="182" spans="1:4" x14ac:dyDescent="0.3">
      <c r="A182" t="s">
        <v>3286</v>
      </c>
      <c r="B182" t="s">
        <v>135</v>
      </c>
      <c r="C182" t="s">
        <v>238</v>
      </c>
      <c r="D182" t="s">
        <v>381</v>
      </c>
    </row>
    <row r="183" spans="1:4" x14ac:dyDescent="0.3">
      <c r="A183" t="s">
        <v>3287</v>
      </c>
      <c r="B183" t="s">
        <v>135</v>
      </c>
      <c r="C183" t="s">
        <v>238</v>
      </c>
      <c r="D183" t="s">
        <v>382</v>
      </c>
    </row>
    <row r="184" spans="1:4" x14ac:dyDescent="0.3">
      <c r="A184" t="s">
        <v>3288</v>
      </c>
      <c r="B184" t="s">
        <v>135</v>
      </c>
      <c r="C184" t="s">
        <v>238</v>
      </c>
      <c r="D184" t="s">
        <v>383</v>
      </c>
    </row>
    <row r="185" spans="1:4" x14ac:dyDescent="0.3">
      <c r="A185" t="s">
        <v>3289</v>
      </c>
      <c r="B185" t="s">
        <v>135</v>
      </c>
      <c r="C185" t="s">
        <v>238</v>
      </c>
      <c r="D185" t="s">
        <v>384</v>
      </c>
    </row>
    <row r="186" spans="1:4" x14ac:dyDescent="0.3">
      <c r="A186" t="s">
        <v>3290</v>
      </c>
      <c r="B186" t="s">
        <v>135</v>
      </c>
      <c r="C186" t="s">
        <v>238</v>
      </c>
      <c r="D186" t="s">
        <v>385</v>
      </c>
    </row>
    <row r="187" spans="1:4" x14ac:dyDescent="0.3">
      <c r="A187" t="s">
        <v>3291</v>
      </c>
      <c r="B187" t="s">
        <v>135</v>
      </c>
      <c r="C187" t="s">
        <v>403</v>
      </c>
      <c r="D187" t="s">
        <v>269</v>
      </c>
    </row>
    <row r="188" spans="1:4" x14ac:dyDescent="0.3">
      <c r="A188" t="s">
        <v>3292</v>
      </c>
      <c r="B188" t="s">
        <v>135</v>
      </c>
      <c r="C188" t="s">
        <v>403</v>
      </c>
      <c r="D188" t="s">
        <v>270</v>
      </c>
    </row>
    <row r="189" spans="1:4" x14ac:dyDescent="0.3">
      <c r="A189" t="s">
        <v>3293</v>
      </c>
      <c r="B189" t="s">
        <v>135</v>
      </c>
      <c r="C189" t="s">
        <v>403</v>
      </c>
      <c r="D189" t="s">
        <v>271</v>
      </c>
    </row>
    <row r="190" spans="1:4" x14ac:dyDescent="0.3">
      <c r="A190" t="s">
        <v>3294</v>
      </c>
      <c r="B190" t="s">
        <v>135</v>
      </c>
      <c r="C190" t="s">
        <v>403</v>
      </c>
      <c r="D190" t="s">
        <v>272</v>
      </c>
    </row>
    <row r="191" spans="1:4" x14ac:dyDescent="0.3">
      <c r="A191" t="s">
        <v>3295</v>
      </c>
      <c r="B191" t="s">
        <v>135</v>
      </c>
      <c r="C191" t="s">
        <v>403</v>
      </c>
      <c r="D191" t="s">
        <v>273</v>
      </c>
    </row>
    <row r="192" spans="1:4" x14ac:dyDescent="0.3">
      <c r="A192" t="s">
        <v>3296</v>
      </c>
      <c r="B192" t="s">
        <v>135</v>
      </c>
      <c r="C192" t="s">
        <v>403</v>
      </c>
      <c r="D192" t="s">
        <v>274</v>
      </c>
    </row>
    <row r="193" spans="1:4" x14ac:dyDescent="0.3">
      <c r="A193" t="s">
        <v>3297</v>
      </c>
      <c r="B193" t="s">
        <v>135</v>
      </c>
      <c r="C193" t="s">
        <v>403</v>
      </c>
      <c r="D193" t="s">
        <v>275</v>
      </c>
    </row>
    <row r="194" spans="1:4" x14ac:dyDescent="0.3">
      <c r="A194" t="s">
        <v>3298</v>
      </c>
      <c r="B194" t="s">
        <v>135</v>
      </c>
      <c r="C194" t="s">
        <v>403</v>
      </c>
      <c r="D194" t="s">
        <v>276</v>
      </c>
    </row>
    <row r="195" spans="1:4" x14ac:dyDescent="0.3">
      <c r="A195" t="s">
        <v>3299</v>
      </c>
      <c r="B195" t="s">
        <v>135</v>
      </c>
      <c r="C195" t="s">
        <v>403</v>
      </c>
      <c r="D195" t="s">
        <v>277</v>
      </c>
    </row>
    <row r="196" spans="1:4" x14ac:dyDescent="0.3">
      <c r="A196" t="s">
        <v>3300</v>
      </c>
      <c r="B196" t="s">
        <v>135</v>
      </c>
      <c r="C196" t="s">
        <v>403</v>
      </c>
      <c r="D196" t="s">
        <v>278</v>
      </c>
    </row>
    <row r="197" spans="1:4" x14ac:dyDescent="0.3">
      <c r="A197" t="s">
        <v>3301</v>
      </c>
      <c r="B197" t="s">
        <v>135</v>
      </c>
      <c r="C197" t="s">
        <v>403</v>
      </c>
      <c r="D197" t="s">
        <v>279</v>
      </c>
    </row>
    <row r="198" spans="1:4" x14ac:dyDescent="0.3">
      <c r="A198" t="s">
        <v>3302</v>
      </c>
      <c r="B198" t="s">
        <v>135</v>
      </c>
      <c r="C198" t="s">
        <v>403</v>
      </c>
      <c r="D198" t="s">
        <v>280</v>
      </c>
    </row>
    <row r="199" spans="1:4" x14ac:dyDescent="0.3">
      <c r="A199" t="s">
        <v>3303</v>
      </c>
      <c r="B199" t="s">
        <v>135</v>
      </c>
      <c r="C199" t="s">
        <v>403</v>
      </c>
      <c r="D199" t="s">
        <v>281</v>
      </c>
    </row>
    <row r="200" spans="1:4" x14ac:dyDescent="0.3">
      <c r="A200" t="s">
        <v>3304</v>
      </c>
      <c r="B200" t="s">
        <v>135</v>
      </c>
      <c r="C200" t="s">
        <v>403</v>
      </c>
      <c r="D200" t="s">
        <v>282</v>
      </c>
    </row>
    <row r="201" spans="1:4" x14ac:dyDescent="0.3">
      <c r="A201" t="s">
        <v>3305</v>
      </c>
      <c r="B201" t="s">
        <v>135</v>
      </c>
      <c r="C201" t="s">
        <v>403</v>
      </c>
      <c r="D201" t="s">
        <v>283</v>
      </c>
    </row>
    <row r="202" spans="1:4" x14ac:dyDescent="0.3">
      <c r="A202" t="s">
        <v>3306</v>
      </c>
      <c r="B202" t="s">
        <v>135</v>
      </c>
      <c r="C202" t="s">
        <v>403</v>
      </c>
      <c r="D202" t="s">
        <v>284</v>
      </c>
    </row>
    <row r="203" spans="1:4" x14ac:dyDescent="0.3">
      <c r="A203" t="s">
        <v>3307</v>
      </c>
      <c r="B203" t="s">
        <v>135</v>
      </c>
      <c r="C203" t="s">
        <v>403</v>
      </c>
      <c r="D203" t="s">
        <v>285</v>
      </c>
    </row>
    <row r="204" spans="1:4" x14ac:dyDescent="0.3">
      <c r="A204" t="s">
        <v>3308</v>
      </c>
      <c r="B204" t="s">
        <v>135</v>
      </c>
      <c r="C204" t="s">
        <v>403</v>
      </c>
      <c r="D204" t="s">
        <v>286</v>
      </c>
    </row>
    <row r="205" spans="1:4" x14ac:dyDescent="0.3">
      <c r="A205" t="s">
        <v>3309</v>
      </c>
      <c r="B205" t="s">
        <v>135</v>
      </c>
      <c r="C205" t="s">
        <v>403</v>
      </c>
      <c r="D205" t="s">
        <v>287</v>
      </c>
    </row>
    <row r="206" spans="1:4" x14ac:dyDescent="0.3">
      <c r="A206" t="s">
        <v>3310</v>
      </c>
      <c r="B206" t="s">
        <v>135</v>
      </c>
      <c r="C206" t="s">
        <v>403</v>
      </c>
      <c r="D206" t="s">
        <v>288</v>
      </c>
    </row>
    <row r="207" spans="1:4" x14ac:dyDescent="0.3">
      <c r="A207" t="s">
        <v>3311</v>
      </c>
      <c r="B207" t="s">
        <v>135</v>
      </c>
      <c r="C207" t="s">
        <v>403</v>
      </c>
      <c r="D207" t="s">
        <v>289</v>
      </c>
    </row>
    <row r="208" spans="1:4" x14ac:dyDescent="0.3">
      <c r="A208" t="s">
        <v>3312</v>
      </c>
      <c r="B208" t="s">
        <v>135</v>
      </c>
      <c r="C208" t="s">
        <v>403</v>
      </c>
      <c r="D208" t="s">
        <v>386</v>
      </c>
    </row>
    <row r="209" spans="1:4" x14ac:dyDescent="0.3">
      <c r="A209" t="s">
        <v>3313</v>
      </c>
      <c r="B209" t="s">
        <v>135</v>
      </c>
      <c r="C209" t="s">
        <v>403</v>
      </c>
      <c r="D209" t="s">
        <v>387</v>
      </c>
    </row>
    <row r="210" spans="1:4" x14ac:dyDescent="0.3">
      <c r="A210" t="s">
        <v>3137</v>
      </c>
      <c r="B210" t="s">
        <v>135</v>
      </c>
      <c r="C210" t="s">
        <v>403</v>
      </c>
      <c r="D210" t="s">
        <v>388</v>
      </c>
    </row>
    <row r="211" spans="1:4" x14ac:dyDescent="0.3">
      <c r="A211" t="s">
        <v>3314</v>
      </c>
      <c r="B211" t="s">
        <v>135</v>
      </c>
      <c r="C211" t="s">
        <v>403</v>
      </c>
      <c r="D211" t="s">
        <v>389</v>
      </c>
    </row>
    <row r="212" spans="1:4" x14ac:dyDescent="0.3">
      <c r="A212" t="s">
        <v>3315</v>
      </c>
      <c r="B212" t="s">
        <v>135</v>
      </c>
      <c r="C212" t="s">
        <v>403</v>
      </c>
      <c r="D212" t="s">
        <v>390</v>
      </c>
    </row>
    <row r="213" spans="1:4" x14ac:dyDescent="0.3">
      <c r="A213" t="s">
        <v>3316</v>
      </c>
      <c r="B213" t="s">
        <v>135</v>
      </c>
      <c r="C213" t="s">
        <v>403</v>
      </c>
      <c r="D213" t="s">
        <v>391</v>
      </c>
    </row>
    <row r="214" spans="1:4" x14ac:dyDescent="0.3">
      <c r="A214" t="s">
        <v>3317</v>
      </c>
      <c r="B214" t="s">
        <v>135</v>
      </c>
      <c r="C214" t="s">
        <v>403</v>
      </c>
      <c r="D214" t="s">
        <v>392</v>
      </c>
    </row>
    <row r="215" spans="1:4" x14ac:dyDescent="0.3">
      <c r="A215" t="s">
        <v>3318</v>
      </c>
      <c r="B215" t="s">
        <v>135</v>
      </c>
      <c r="C215" t="s">
        <v>403</v>
      </c>
      <c r="D215" t="s">
        <v>393</v>
      </c>
    </row>
    <row r="216" spans="1:4" x14ac:dyDescent="0.3">
      <c r="A216" t="s">
        <v>3319</v>
      </c>
      <c r="B216" t="s">
        <v>135</v>
      </c>
      <c r="C216" t="s">
        <v>404</v>
      </c>
      <c r="D216" t="s">
        <v>290</v>
      </c>
    </row>
    <row r="217" spans="1:4" x14ac:dyDescent="0.3">
      <c r="A217" t="s">
        <v>3320</v>
      </c>
      <c r="B217" t="s">
        <v>135</v>
      </c>
      <c r="C217" t="s">
        <v>404</v>
      </c>
      <c r="D217" t="s">
        <v>291</v>
      </c>
    </row>
    <row r="218" spans="1:4" x14ac:dyDescent="0.3">
      <c r="A218" t="s">
        <v>3321</v>
      </c>
      <c r="B218" t="s">
        <v>135</v>
      </c>
      <c r="C218" t="s">
        <v>404</v>
      </c>
      <c r="D218" t="s">
        <v>292</v>
      </c>
    </row>
    <row r="219" spans="1:4" x14ac:dyDescent="0.3">
      <c r="A219" t="s">
        <v>3322</v>
      </c>
      <c r="B219" t="s">
        <v>135</v>
      </c>
      <c r="C219" t="s">
        <v>404</v>
      </c>
      <c r="D219" t="s">
        <v>293</v>
      </c>
    </row>
    <row r="220" spans="1:4" x14ac:dyDescent="0.3">
      <c r="A220" t="s">
        <v>3323</v>
      </c>
      <c r="B220" t="s">
        <v>135</v>
      </c>
      <c r="C220" t="s">
        <v>404</v>
      </c>
      <c r="D220" t="s">
        <v>294</v>
      </c>
    </row>
    <row r="221" spans="1:4" x14ac:dyDescent="0.3">
      <c r="A221" t="s">
        <v>3324</v>
      </c>
      <c r="B221" t="s">
        <v>135</v>
      </c>
      <c r="C221" t="s">
        <v>404</v>
      </c>
      <c r="D221" t="s">
        <v>295</v>
      </c>
    </row>
    <row r="222" spans="1:4" x14ac:dyDescent="0.3">
      <c r="A222" t="s">
        <v>3325</v>
      </c>
      <c r="B222" t="s">
        <v>135</v>
      </c>
      <c r="C222" t="s">
        <v>404</v>
      </c>
      <c r="D222" t="s">
        <v>296</v>
      </c>
    </row>
    <row r="223" spans="1:4" x14ac:dyDescent="0.3">
      <c r="A223" t="s">
        <v>3326</v>
      </c>
      <c r="B223" t="s">
        <v>135</v>
      </c>
      <c r="C223" t="s">
        <v>404</v>
      </c>
      <c r="D223" t="s">
        <v>297</v>
      </c>
    </row>
    <row r="224" spans="1:4" x14ac:dyDescent="0.3">
      <c r="A224" t="s">
        <v>3327</v>
      </c>
      <c r="B224" t="s">
        <v>135</v>
      </c>
      <c r="C224" t="s">
        <v>404</v>
      </c>
      <c r="D224" t="s">
        <v>298</v>
      </c>
    </row>
    <row r="225" spans="1:4" x14ac:dyDescent="0.3">
      <c r="A225" t="s">
        <v>3328</v>
      </c>
      <c r="B225" t="s">
        <v>135</v>
      </c>
      <c r="C225" t="s">
        <v>404</v>
      </c>
      <c r="D225" t="s">
        <v>299</v>
      </c>
    </row>
    <row r="226" spans="1:4" x14ac:dyDescent="0.3">
      <c r="A226" t="s">
        <v>3329</v>
      </c>
      <c r="B226" t="s">
        <v>135</v>
      </c>
      <c r="C226" t="s">
        <v>404</v>
      </c>
      <c r="D226" t="s">
        <v>300</v>
      </c>
    </row>
    <row r="227" spans="1:4" x14ac:dyDescent="0.3">
      <c r="A227" t="s">
        <v>3330</v>
      </c>
      <c r="B227" t="s">
        <v>135</v>
      </c>
      <c r="C227" t="s">
        <v>404</v>
      </c>
      <c r="D227" t="s">
        <v>301</v>
      </c>
    </row>
    <row r="228" spans="1:4" x14ac:dyDescent="0.3">
      <c r="A228" t="s">
        <v>3331</v>
      </c>
      <c r="B228" t="s">
        <v>135</v>
      </c>
      <c r="C228" t="s">
        <v>404</v>
      </c>
      <c r="D228" t="s">
        <v>302</v>
      </c>
    </row>
    <row r="229" spans="1:4" x14ac:dyDescent="0.3">
      <c r="A229" t="s">
        <v>3332</v>
      </c>
      <c r="B229" t="s">
        <v>135</v>
      </c>
      <c r="C229" t="s">
        <v>404</v>
      </c>
      <c r="D229" t="s">
        <v>303</v>
      </c>
    </row>
    <row r="230" spans="1:4" x14ac:dyDescent="0.3">
      <c r="A230" t="s">
        <v>3333</v>
      </c>
      <c r="B230" t="s">
        <v>135</v>
      </c>
      <c r="C230" t="s">
        <v>404</v>
      </c>
      <c r="D230" t="s">
        <v>304</v>
      </c>
    </row>
    <row r="231" spans="1:4" x14ac:dyDescent="0.3">
      <c r="A231" t="s">
        <v>3334</v>
      </c>
      <c r="B231" t="s">
        <v>135</v>
      </c>
      <c r="C231" t="s">
        <v>404</v>
      </c>
      <c r="D231" t="s">
        <v>305</v>
      </c>
    </row>
    <row r="232" spans="1:4" x14ac:dyDescent="0.3">
      <c r="A232" t="s">
        <v>3335</v>
      </c>
      <c r="B232" t="s">
        <v>135</v>
      </c>
      <c r="C232" t="s">
        <v>404</v>
      </c>
      <c r="D232" t="s">
        <v>306</v>
      </c>
    </row>
    <row r="233" spans="1:4" x14ac:dyDescent="0.3">
      <c r="A233" t="s">
        <v>3336</v>
      </c>
      <c r="B233" t="s">
        <v>135</v>
      </c>
      <c r="C233" t="s">
        <v>404</v>
      </c>
      <c r="D233" t="s">
        <v>307</v>
      </c>
    </row>
    <row r="234" spans="1:4" x14ac:dyDescent="0.3">
      <c r="A234" t="s">
        <v>3337</v>
      </c>
      <c r="B234" t="s">
        <v>135</v>
      </c>
      <c r="C234" t="s">
        <v>404</v>
      </c>
      <c r="D234" t="s">
        <v>308</v>
      </c>
    </row>
    <row r="235" spans="1:4" x14ac:dyDescent="0.3">
      <c r="A235" t="s">
        <v>3338</v>
      </c>
      <c r="B235" t="s">
        <v>135</v>
      </c>
      <c r="C235" t="s">
        <v>405</v>
      </c>
      <c r="D235" t="s">
        <v>309</v>
      </c>
    </row>
    <row r="236" spans="1:4" x14ac:dyDescent="0.3">
      <c r="A236" t="s">
        <v>3339</v>
      </c>
      <c r="B236" t="s">
        <v>135</v>
      </c>
      <c r="C236" t="s">
        <v>405</v>
      </c>
      <c r="D236" t="s">
        <v>310</v>
      </c>
    </row>
    <row r="237" spans="1:4" x14ac:dyDescent="0.3">
      <c r="A237" t="s">
        <v>3340</v>
      </c>
      <c r="B237" t="s">
        <v>135</v>
      </c>
      <c r="C237" t="s">
        <v>405</v>
      </c>
      <c r="D237" t="s">
        <v>311</v>
      </c>
    </row>
    <row r="238" spans="1:4" x14ac:dyDescent="0.3">
      <c r="A238" t="s">
        <v>3264</v>
      </c>
      <c r="B238" t="s">
        <v>135</v>
      </c>
      <c r="C238" t="s">
        <v>405</v>
      </c>
      <c r="D238" t="s">
        <v>312</v>
      </c>
    </row>
    <row r="239" spans="1:4" x14ac:dyDescent="0.3">
      <c r="A239" t="s">
        <v>3341</v>
      </c>
      <c r="B239" t="s">
        <v>135</v>
      </c>
      <c r="C239" t="s">
        <v>405</v>
      </c>
      <c r="D239" t="s">
        <v>313</v>
      </c>
    </row>
    <row r="240" spans="1:4" x14ac:dyDescent="0.3">
      <c r="A240" t="s">
        <v>3342</v>
      </c>
      <c r="B240" t="s">
        <v>135</v>
      </c>
      <c r="C240" t="s">
        <v>405</v>
      </c>
      <c r="D240" t="s">
        <v>314</v>
      </c>
    </row>
    <row r="241" spans="1:4" x14ac:dyDescent="0.3">
      <c r="A241" t="s">
        <v>3343</v>
      </c>
      <c r="B241" t="s">
        <v>135</v>
      </c>
      <c r="C241" t="s">
        <v>405</v>
      </c>
      <c r="D241" t="s">
        <v>315</v>
      </c>
    </row>
    <row r="242" spans="1:4" x14ac:dyDescent="0.3">
      <c r="A242" t="s">
        <v>3344</v>
      </c>
      <c r="B242" t="s">
        <v>135</v>
      </c>
      <c r="C242" t="s">
        <v>405</v>
      </c>
      <c r="D242" t="s">
        <v>316</v>
      </c>
    </row>
    <row r="243" spans="1:4" x14ac:dyDescent="0.3">
      <c r="A243" t="s">
        <v>3345</v>
      </c>
      <c r="B243" t="s">
        <v>135</v>
      </c>
      <c r="C243" t="s">
        <v>405</v>
      </c>
      <c r="D243" t="s">
        <v>317</v>
      </c>
    </row>
    <row r="244" spans="1:4" x14ac:dyDescent="0.3">
      <c r="A244" t="s">
        <v>3346</v>
      </c>
      <c r="B244" t="s">
        <v>135</v>
      </c>
      <c r="C244" t="s">
        <v>405</v>
      </c>
      <c r="D244" t="s">
        <v>318</v>
      </c>
    </row>
    <row r="245" spans="1:4" x14ac:dyDescent="0.3">
      <c r="A245" t="s">
        <v>3347</v>
      </c>
      <c r="B245" t="s">
        <v>135</v>
      </c>
      <c r="C245" t="s">
        <v>405</v>
      </c>
      <c r="D245" t="s">
        <v>319</v>
      </c>
    </row>
    <row r="246" spans="1:4" x14ac:dyDescent="0.3">
      <c r="A246" t="s">
        <v>3348</v>
      </c>
      <c r="B246" t="s">
        <v>135</v>
      </c>
      <c r="C246" t="s">
        <v>405</v>
      </c>
      <c r="D246" t="s">
        <v>320</v>
      </c>
    </row>
    <row r="247" spans="1:4" x14ac:dyDescent="0.3">
      <c r="A247" t="s">
        <v>3349</v>
      </c>
      <c r="B247" t="s">
        <v>135</v>
      </c>
      <c r="C247" t="s">
        <v>405</v>
      </c>
      <c r="D247" t="s">
        <v>321</v>
      </c>
    </row>
    <row r="248" spans="1:4" x14ac:dyDescent="0.3">
      <c r="A248" t="s">
        <v>3350</v>
      </c>
      <c r="B248" t="s">
        <v>135</v>
      </c>
      <c r="C248" t="s">
        <v>405</v>
      </c>
      <c r="D248" t="s">
        <v>322</v>
      </c>
    </row>
    <row r="249" spans="1:4" x14ac:dyDescent="0.3">
      <c r="A249" t="s">
        <v>3351</v>
      </c>
      <c r="B249" t="s">
        <v>135</v>
      </c>
      <c r="C249" t="s">
        <v>405</v>
      </c>
      <c r="D249" t="s">
        <v>323</v>
      </c>
    </row>
    <row r="250" spans="1:4" x14ac:dyDescent="0.3">
      <c r="A250" t="s">
        <v>3272</v>
      </c>
      <c r="B250" t="s">
        <v>135</v>
      </c>
      <c r="C250" t="s">
        <v>405</v>
      </c>
      <c r="D250" t="s">
        <v>394</v>
      </c>
    </row>
    <row r="251" spans="1:4" x14ac:dyDescent="0.3">
      <c r="A251" t="s">
        <v>3352</v>
      </c>
      <c r="B251" t="s">
        <v>135</v>
      </c>
      <c r="C251" t="s">
        <v>405</v>
      </c>
      <c r="D251" t="s">
        <v>395</v>
      </c>
    </row>
    <row r="252" spans="1:4" x14ac:dyDescent="0.3">
      <c r="A252" t="s">
        <v>3353</v>
      </c>
      <c r="B252" t="s">
        <v>135</v>
      </c>
      <c r="C252" t="s">
        <v>405</v>
      </c>
      <c r="D252" t="s">
        <v>396</v>
      </c>
    </row>
    <row r="253" spans="1:4" x14ac:dyDescent="0.3">
      <c r="A253" t="s">
        <v>3354</v>
      </c>
      <c r="B253" t="s">
        <v>135</v>
      </c>
      <c r="C253" t="s">
        <v>405</v>
      </c>
      <c r="D253" t="s">
        <v>397</v>
      </c>
    </row>
    <row r="254" spans="1:4" x14ac:dyDescent="0.3">
      <c r="A254" t="s">
        <v>3355</v>
      </c>
      <c r="B254" t="s">
        <v>135</v>
      </c>
      <c r="C254" t="s">
        <v>405</v>
      </c>
      <c r="D254" t="s">
        <v>398</v>
      </c>
    </row>
    <row r="255" spans="1:4" x14ac:dyDescent="0.3">
      <c r="A255" t="s">
        <v>3356</v>
      </c>
      <c r="B255" t="s">
        <v>135</v>
      </c>
      <c r="C255" t="s">
        <v>405</v>
      </c>
      <c r="D255" t="s">
        <v>399</v>
      </c>
    </row>
    <row r="256" spans="1:4" x14ac:dyDescent="0.3">
      <c r="A256" t="s">
        <v>3357</v>
      </c>
      <c r="B256" t="s">
        <v>135</v>
      </c>
      <c r="C256" t="s">
        <v>405</v>
      </c>
      <c r="D256" t="s">
        <v>400</v>
      </c>
    </row>
    <row r="257" spans="1:4" x14ac:dyDescent="0.3">
      <c r="A257" t="s">
        <v>3358</v>
      </c>
      <c r="B257" t="s">
        <v>135</v>
      </c>
      <c r="C257" t="s">
        <v>1294</v>
      </c>
      <c r="D257" t="s">
        <v>1261</v>
      </c>
    </row>
    <row r="258" spans="1:4" x14ac:dyDescent="0.3">
      <c r="A258" t="s">
        <v>3359</v>
      </c>
      <c r="B258" t="s">
        <v>135</v>
      </c>
      <c r="C258" t="s">
        <v>1294</v>
      </c>
      <c r="D258" t="s">
        <v>1262</v>
      </c>
    </row>
    <row r="259" spans="1:4" x14ac:dyDescent="0.3">
      <c r="A259" t="s">
        <v>3360</v>
      </c>
      <c r="B259" t="s">
        <v>135</v>
      </c>
      <c r="C259" t="s">
        <v>1294</v>
      </c>
      <c r="D259" t="s">
        <v>1263</v>
      </c>
    </row>
    <row r="260" spans="1:4" x14ac:dyDescent="0.3">
      <c r="A260" t="s">
        <v>3361</v>
      </c>
      <c r="B260" t="s">
        <v>135</v>
      </c>
      <c r="C260" t="s">
        <v>1294</v>
      </c>
      <c r="D260" t="s">
        <v>1264</v>
      </c>
    </row>
    <row r="261" spans="1:4" x14ac:dyDescent="0.3">
      <c r="A261" t="s">
        <v>3362</v>
      </c>
      <c r="B261" t="s">
        <v>135</v>
      </c>
      <c r="C261" t="s">
        <v>1294</v>
      </c>
      <c r="D261" t="s">
        <v>1265</v>
      </c>
    </row>
    <row r="262" spans="1:4" x14ac:dyDescent="0.3">
      <c r="A262" t="s">
        <v>3363</v>
      </c>
      <c r="B262" t="s">
        <v>135</v>
      </c>
      <c r="C262" t="s">
        <v>1294</v>
      </c>
      <c r="D262" t="s">
        <v>1266</v>
      </c>
    </row>
    <row r="263" spans="1:4" x14ac:dyDescent="0.3">
      <c r="A263" t="s">
        <v>3364</v>
      </c>
      <c r="B263" t="s">
        <v>135</v>
      </c>
      <c r="C263" t="s">
        <v>1294</v>
      </c>
      <c r="D263" t="s">
        <v>1267</v>
      </c>
    </row>
    <row r="264" spans="1:4" x14ac:dyDescent="0.3">
      <c r="A264" t="s">
        <v>3365</v>
      </c>
      <c r="B264" t="s">
        <v>135</v>
      </c>
      <c r="C264" t="s">
        <v>1294</v>
      </c>
      <c r="D264" t="s">
        <v>1268</v>
      </c>
    </row>
    <row r="265" spans="1:4" x14ac:dyDescent="0.3">
      <c r="A265" t="s">
        <v>3366</v>
      </c>
      <c r="B265" t="s">
        <v>135</v>
      </c>
      <c r="C265" t="s">
        <v>1294</v>
      </c>
      <c r="D265" t="s">
        <v>1269</v>
      </c>
    </row>
    <row r="266" spans="1:4" x14ac:dyDescent="0.3">
      <c r="A266" t="s">
        <v>3367</v>
      </c>
      <c r="B266" t="s">
        <v>135</v>
      </c>
      <c r="C266" t="s">
        <v>1294</v>
      </c>
      <c r="D266" t="s">
        <v>1270</v>
      </c>
    </row>
    <row r="267" spans="1:4" x14ac:dyDescent="0.3">
      <c r="A267" t="s">
        <v>3368</v>
      </c>
      <c r="B267" t="s">
        <v>135</v>
      </c>
      <c r="C267" t="s">
        <v>1294</v>
      </c>
      <c r="D267" t="s">
        <v>1271</v>
      </c>
    </row>
    <row r="268" spans="1:4" x14ac:dyDescent="0.3">
      <c r="A268" t="s">
        <v>3369</v>
      </c>
      <c r="B268" t="s">
        <v>135</v>
      </c>
      <c r="C268" t="s">
        <v>1294</v>
      </c>
      <c r="D268" t="s">
        <v>1272</v>
      </c>
    </row>
    <row r="269" spans="1:4" x14ac:dyDescent="0.3">
      <c r="A269" t="s">
        <v>3370</v>
      </c>
      <c r="B269" t="s">
        <v>135</v>
      </c>
      <c r="C269" t="s">
        <v>1294</v>
      </c>
      <c r="D269" t="s">
        <v>1273</v>
      </c>
    </row>
    <row r="270" spans="1:4" x14ac:dyDescent="0.3">
      <c r="A270" t="s">
        <v>3371</v>
      </c>
      <c r="B270" t="s">
        <v>135</v>
      </c>
      <c r="C270" t="s">
        <v>1294</v>
      </c>
      <c r="D270" t="s">
        <v>1274</v>
      </c>
    </row>
    <row r="271" spans="1:4" x14ac:dyDescent="0.3">
      <c r="A271" t="s">
        <v>3372</v>
      </c>
      <c r="B271" t="s">
        <v>135</v>
      </c>
      <c r="C271" t="s">
        <v>1294</v>
      </c>
      <c r="D271" t="s">
        <v>1275</v>
      </c>
    </row>
    <row r="272" spans="1:4" x14ac:dyDescent="0.3">
      <c r="A272" t="s">
        <v>3373</v>
      </c>
      <c r="B272" t="s">
        <v>135</v>
      </c>
      <c r="C272" t="s">
        <v>1294</v>
      </c>
      <c r="D272" t="s">
        <v>1276</v>
      </c>
    </row>
    <row r="273" spans="1:4" x14ac:dyDescent="0.3">
      <c r="A273" t="s">
        <v>3374</v>
      </c>
      <c r="B273" t="s">
        <v>135</v>
      </c>
      <c r="C273" t="s">
        <v>1294</v>
      </c>
      <c r="D273" t="s">
        <v>1277</v>
      </c>
    </row>
    <row r="274" spans="1:4" x14ac:dyDescent="0.3">
      <c r="A274" t="s">
        <v>3375</v>
      </c>
      <c r="B274" t="s">
        <v>135</v>
      </c>
      <c r="C274" t="s">
        <v>1294</v>
      </c>
      <c r="D274" t="s">
        <v>1278</v>
      </c>
    </row>
    <row r="275" spans="1:4" x14ac:dyDescent="0.3">
      <c r="A275" t="s">
        <v>3376</v>
      </c>
      <c r="B275" t="s">
        <v>135</v>
      </c>
      <c r="C275" t="s">
        <v>1294</v>
      </c>
      <c r="D275" t="s">
        <v>1279</v>
      </c>
    </row>
    <row r="276" spans="1:4" x14ac:dyDescent="0.3">
      <c r="A276" t="s">
        <v>3377</v>
      </c>
      <c r="B276" t="s">
        <v>135</v>
      </c>
      <c r="C276" t="s">
        <v>1294</v>
      </c>
      <c r="D276" t="s">
        <v>1280</v>
      </c>
    </row>
    <row r="277" spans="1:4" x14ac:dyDescent="0.3">
      <c r="A277" t="s">
        <v>3378</v>
      </c>
      <c r="B277" t="s">
        <v>135</v>
      </c>
      <c r="C277" t="s">
        <v>1294</v>
      </c>
      <c r="D277" t="s">
        <v>1281</v>
      </c>
    </row>
    <row r="278" spans="1:4" x14ac:dyDescent="0.3">
      <c r="A278" t="s">
        <v>3379</v>
      </c>
      <c r="B278" t="s">
        <v>135</v>
      </c>
      <c r="C278" t="s">
        <v>1294</v>
      </c>
      <c r="D278" t="s">
        <v>1282</v>
      </c>
    </row>
    <row r="279" spans="1:4" x14ac:dyDescent="0.3">
      <c r="A279" t="s">
        <v>3380</v>
      </c>
      <c r="B279" t="s">
        <v>135</v>
      </c>
      <c r="C279" t="s">
        <v>1294</v>
      </c>
      <c r="D279" t="s">
        <v>1283</v>
      </c>
    </row>
    <row r="280" spans="1:4" x14ac:dyDescent="0.3">
      <c r="A280" t="s">
        <v>3381</v>
      </c>
      <c r="B280" t="s">
        <v>135</v>
      </c>
      <c r="C280" t="s">
        <v>1294</v>
      </c>
      <c r="D280" t="s">
        <v>1284</v>
      </c>
    </row>
    <row r="281" spans="1:4" x14ac:dyDescent="0.3">
      <c r="A281" t="s">
        <v>3382</v>
      </c>
      <c r="B281" t="s">
        <v>135</v>
      </c>
      <c r="C281" t="s">
        <v>1294</v>
      </c>
      <c r="D281" t="s">
        <v>1285</v>
      </c>
    </row>
    <row r="282" spans="1:4" x14ac:dyDescent="0.3">
      <c r="A282" t="s">
        <v>3383</v>
      </c>
      <c r="B282" t="s">
        <v>135</v>
      </c>
      <c r="C282" t="s">
        <v>1294</v>
      </c>
      <c r="D282" t="s">
        <v>1286</v>
      </c>
    </row>
    <row r="283" spans="1:4" x14ac:dyDescent="0.3">
      <c r="A283" t="s">
        <v>3384</v>
      </c>
      <c r="B283" t="s">
        <v>135</v>
      </c>
      <c r="C283" t="s">
        <v>1294</v>
      </c>
      <c r="D283" t="s">
        <v>1287</v>
      </c>
    </row>
    <row r="284" spans="1:4" x14ac:dyDescent="0.3">
      <c r="A284" t="s">
        <v>3385</v>
      </c>
      <c r="B284" t="s">
        <v>135</v>
      </c>
      <c r="C284" t="s">
        <v>1294</v>
      </c>
      <c r="D284" t="s">
        <v>1288</v>
      </c>
    </row>
    <row r="285" spans="1:4" x14ac:dyDescent="0.3">
      <c r="A285" t="s">
        <v>3386</v>
      </c>
      <c r="B285" t="s">
        <v>135</v>
      </c>
      <c r="C285" t="s">
        <v>1294</v>
      </c>
      <c r="D285" t="s">
        <v>1289</v>
      </c>
    </row>
    <row r="286" spans="1:4" x14ac:dyDescent="0.3">
      <c r="A286" t="s">
        <v>3387</v>
      </c>
      <c r="B286" t="s">
        <v>135</v>
      </c>
      <c r="C286" t="s">
        <v>1294</v>
      </c>
      <c r="D286" t="s">
        <v>1290</v>
      </c>
    </row>
    <row r="287" spans="1:4" x14ac:dyDescent="0.3">
      <c r="A287" t="s">
        <v>3388</v>
      </c>
      <c r="B287" t="s">
        <v>135</v>
      </c>
      <c r="C287" t="s">
        <v>1294</v>
      </c>
      <c r="D287" t="s">
        <v>1291</v>
      </c>
    </row>
    <row r="288" spans="1:4" x14ac:dyDescent="0.3">
      <c r="A288" t="s">
        <v>3389</v>
      </c>
      <c r="B288" t="s">
        <v>135</v>
      </c>
      <c r="C288" t="s">
        <v>1294</v>
      </c>
      <c r="D288" t="s">
        <v>1292</v>
      </c>
    </row>
    <row r="289" spans="1:4" x14ac:dyDescent="0.3">
      <c r="A289" t="s">
        <v>3390</v>
      </c>
      <c r="B289" t="s">
        <v>135</v>
      </c>
      <c r="C289" t="s">
        <v>1294</v>
      </c>
      <c r="D289" t="s">
        <v>1293</v>
      </c>
    </row>
    <row r="290" spans="1:4" x14ac:dyDescent="0.3">
      <c r="A290" t="s">
        <v>3508</v>
      </c>
      <c r="B290" t="s">
        <v>136</v>
      </c>
      <c r="C290" t="s">
        <v>1295</v>
      </c>
      <c r="D290" t="s">
        <v>406</v>
      </c>
    </row>
    <row r="291" spans="1:4" x14ac:dyDescent="0.3">
      <c r="A291" t="s">
        <v>3509</v>
      </c>
      <c r="B291" t="s">
        <v>136</v>
      </c>
      <c r="C291" t="s">
        <v>1295</v>
      </c>
      <c r="D291" t="s">
        <v>407</v>
      </c>
    </row>
    <row r="292" spans="1:4" x14ac:dyDescent="0.3">
      <c r="A292" t="s">
        <v>3510</v>
      </c>
      <c r="B292" t="s">
        <v>136</v>
      </c>
      <c r="C292" t="s">
        <v>1295</v>
      </c>
      <c r="D292" t="s">
        <v>408</v>
      </c>
    </row>
    <row r="293" spans="1:4" x14ac:dyDescent="0.3">
      <c r="A293" t="s">
        <v>3511</v>
      </c>
      <c r="B293" t="s">
        <v>136</v>
      </c>
      <c r="C293" t="s">
        <v>1295</v>
      </c>
      <c r="D293" t="s">
        <v>409</v>
      </c>
    </row>
    <row r="294" spans="1:4" x14ac:dyDescent="0.3">
      <c r="A294" t="s">
        <v>3512</v>
      </c>
      <c r="B294" t="s">
        <v>136</v>
      </c>
      <c r="C294" t="s">
        <v>1295</v>
      </c>
      <c r="D294" t="s">
        <v>410</v>
      </c>
    </row>
    <row r="295" spans="1:4" x14ac:dyDescent="0.3">
      <c r="A295" t="s">
        <v>3513</v>
      </c>
      <c r="B295" t="s">
        <v>136</v>
      </c>
      <c r="C295" t="s">
        <v>1295</v>
      </c>
      <c r="D295" t="s">
        <v>411</v>
      </c>
    </row>
    <row r="296" spans="1:4" x14ac:dyDescent="0.3">
      <c r="A296" t="s">
        <v>3514</v>
      </c>
      <c r="B296" t="s">
        <v>136</v>
      </c>
      <c r="C296" t="s">
        <v>1295</v>
      </c>
      <c r="D296" t="s">
        <v>412</v>
      </c>
    </row>
    <row r="297" spans="1:4" x14ac:dyDescent="0.3">
      <c r="A297" t="s">
        <v>3515</v>
      </c>
      <c r="B297" t="s">
        <v>136</v>
      </c>
      <c r="C297" t="s">
        <v>1295</v>
      </c>
      <c r="D297" t="s">
        <v>413</v>
      </c>
    </row>
    <row r="298" spans="1:4" x14ac:dyDescent="0.3">
      <c r="A298" t="s">
        <v>4554</v>
      </c>
      <c r="B298" t="s">
        <v>136</v>
      </c>
      <c r="C298" t="s">
        <v>1295</v>
      </c>
      <c r="D298" t="s">
        <v>414</v>
      </c>
    </row>
    <row r="299" spans="1:4" x14ac:dyDescent="0.3">
      <c r="A299" t="s">
        <v>3517</v>
      </c>
      <c r="B299" t="s">
        <v>136</v>
      </c>
      <c r="C299" t="s">
        <v>1295</v>
      </c>
      <c r="D299" t="s">
        <v>415</v>
      </c>
    </row>
    <row r="300" spans="1:4" x14ac:dyDescent="0.3">
      <c r="A300" t="s">
        <v>3518</v>
      </c>
      <c r="B300" t="s">
        <v>136</v>
      </c>
      <c r="C300" t="s">
        <v>1295</v>
      </c>
      <c r="D300" t="s">
        <v>416</v>
      </c>
    </row>
    <row r="301" spans="1:4" x14ac:dyDescent="0.3">
      <c r="A301" t="s">
        <v>4555</v>
      </c>
      <c r="B301" t="s">
        <v>136</v>
      </c>
      <c r="C301" t="s">
        <v>1295</v>
      </c>
      <c r="D301" t="s">
        <v>417</v>
      </c>
    </row>
    <row r="302" spans="1:4" x14ac:dyDescent="0.3">
      <c r="A302" t="s">
        <v>3519</v>
      </c>
      <c r="B302" t="s">
        <v>136</v>
      </c>
      <c r="C302" t="s">
        <v>1295</v>
      </c>
      <c r="D302" t="s">
        <v>418</v>
      </c>
    </row>
    <row r="303" spans="1:4" x14ac:dyDescent="0.3">
      <c r="A303" t="s">
        <v>3520</v>
      </c>
      <c r="B303" t="s">
        <v>136</v>
      </c>
      <c r="C303" t="s">
        <v>1295</v>
      </c>
      <c r="D303" t="s">
        <v>419</v>
      </c>
    </row>
    <row r="304" spans="1:4" x14ac:dyDescent="0.3">
      <c r="A304" t="s">
        <v>3521</v>
      </c>
      <c r="B304" t="s">
        <v>136</v>
      </c>
      <c r="C304" t="s">
        <v>1295</v>
      </c>
      <c r="D304" t="s">
        <v>420</v>
      </c>
    </row>
    <row r="305" spans="1:4" x14ac:dyDescent="0.3">
      <c r="A305" t="s">
        <v>3522</v>
      </c>
      <c r="B305" t="s">
        <v>136</v>
      </c>
      <c r="C305" t="s">
        <v>1295</v>
      </c>
      <c r="D305" t="s">
        <v>421</v>
      </c>
    </row>
    <row r="306" spans="1:4" x14ac:dyDescent="0.3">
      <c r="A306" t="s">
        <v>3523</v>
      </c>
      <c r="B306" t="s">
        <v>136</v>
      </c>
      <c r="C306" t="s">
        <v>1295</v>
      </c>
      <c r="D306" t="s">
        <v>422</v>
      </c>
    </row>
    <row r="307" spans="1:4" x14ac:dyDescent="0.3">
      <c r="A307" t="s">
        <v>3524</v>
      </c>
      <c r="B307" t="s">
        <v>136</v>
      </c>
      <c r="C307" t="s">
        <v>1295</v>
      </c>
      <c r="D307" t="s">
        <v>423</v>
      </c>
    </row>
    <row r="308" spans="1:4" x14ac:dyDescent="0.3">
      <c r="A308" t="s">
        <v>3525</v>
      </c>
      <c r="B308" t="s">
        <v>136</v>
      </c>
      <c r="C308" t="s">
        <v>1295</v>
      </c>
      <c r="D308" t="s">
        <v>424</v>
      </c>
    </row>
    <row r="309" spans="1:4" x14ac:dyDescent="0.3">
      <c r="A309" t="s">
        <v>3526</v>
      </c>
      <c r="B309" t="s">
        <v>136</v>
      </c>
      <c r="C309" t="s">
        <v>1295</v>
      </c>
      <c r="D309" t="s">
        <v>425</v>
      </c>
    </row>
    <row r="310" spans="1:4" x14ac:dyDescent="0.3">
      <c r="A310" t="s">
        <v>4556</v>
      </c>
      <c r="B310" t="s">
        <v>136</v>
      </c>
      <c r="C310" t="s">
        <v>1295</v>
      </c>
      <c r="D310" t="s">
        <v>426</v>
      </c>
    </row>
    <row r="311" spans="1:4" x14ac:dyDescent="0.3">
      <c r="A311" t="s">
        <v>4557</v>
      </c>
      <c r="B311" t="s">
        <v>136</v>
      </c>
      <c r="C311" t="s">
        <v>1295</v>
      </c>
      <c r="D311" t="s">
        <v>427</v>
      </c>
    </row>
    <row r="312" spans="1:4" x14ac:dyDescent="0.3">
      <c r="A312" t="s">
        <v>3529</v>
      </c>
      <c r="B312" t="s">
        <v>136</v>
      </c>
      <c r="C312" t="s">
        <v>1295</v>
      </c>
      <c r="D312" t="s">
        <v>428</v>
      </c>
    </row>
    <row r="313" spans="1:4" x14ac:dyDescent="0.3">
      <c r="A313" t="s">
        <v>3530</v>
      </c>
      <c r="B313" t="s">
        <v>136</v>
      </c>
      <c r="C313" t="s">
        <v>1295</v>
      </c>
      <c r="D313" t="s">
        <v>429</v>
      </c>
    </row>
    <row r="314" spans="1:4" x14ac:dyDescent="0.3">
      <c r="A314" t="s">
        <v>3531</v>
      </c>
      <c r="B314" t="s">
        <v>136</v>
      </c>
      <c r="C314" t="s">
        <v>1295</v>
      </c>
      <c r="D314" t="s">
        <v>430</v>
      </c>
    </row>
    <row r="315" spans="1:4" x14ac:dyDescent="0.3">
      <c r="A315" t="s">
        <v>4558</v>
      </c>
      <c r="B315" t="s">
        <v>136</v>
      </c>
      <c r="C315" t="s">
        <v>1295</v>
      </c>
      <c r="D315" t="s">
        <v>431</v>
      </c>
    </row>
    <row r="316" spans="1:4" x14ac:dyDescent="0.3">
      <c r="A316" t="s">
        <v>3533</v>
      </c>
      <c r="B316" t="s">
        <v>136</v>
      </c>
      <c r="C316" t="s">
        <v>1295</v>
      </c>
      <c r="D316" t="s">
        <v>432</v>
      </c>
    </row>
    <row r="317" spans="1:4" x14ac:dyDescent="0.3">
      <c r="A317" t="s">
        <v>3534</v>
      </c>
      <c r="B317" t="s">
        <v>136</v>
      </c>
      <c r="C317" t="s">
        <v>1295</v>
      </c>
      <c r="D317" t="s">
        <v>433</v>
      </c>
    </row>
    <row r="318" spans="1:4" x14ac:dyDescent="0.3">
      <c r="A318" t="s">
        <v>3535</v>
      </c>
      <c r="B318" t="s">
        <v>136</v>
      </c>
      <c r="C318" t="s">
        <v>1295</v>
      </c>
      <c r="D318" t="s">
        <v>434</v>
      </c>
    </row>
    <row r="319" spans="1:4" x14ac:dyDescent="0.3">
      <c r="A319" t="s">
        <v>3536</v>
      </c>
      <c r="B319" t="s">
        <v>136</v>
      </c>
      <c r="C319" t="s">
        <v>1295</v>
      </c>
      <c r="D319" t="s">
        <v>435</v>
      </c>
    </row>
    <row r="320" spans="1:4" x14ac:dyDescent="0.3">
      <c r="A320" t="s">
        <v>3537</v>
      </c>
      <c r="B320" t="s">
        <v>136</v>
      </c>
      <c r="C320" t="s">
        <v>1295</v>
      </c>
      <c r="D320" t="s">
        <v>436</v>
      </c>
    </row>
    <row r="321" spans="1:4" x14ac:dyDescent="0.3">
      <c r="A321" t="s">
        <v>3538</v>
      </c>
      <c r="B321" t="s">
        <v>136</v>
      </c>
      <c r="C321" t="s">
        <v>1295</v>
      </c>
      <c r="D321" t="s">
        <v>437</v>
      </c>
    </row>
    <row r="322" spans="1:4" x14ac:dyDescent="0.3">
      <c r="A322" t="s">
        <v>3539</v>
      </c>
      <c r="B322" t="s">
        <v>136</v>
      </c>
      <c r="C322" t="s">
        <v>1295</v>
      </c>
      <c r="D322" t="s">
        <v>438</v>
      </c>
    </row>
    <row r="323" spans="1:4" x14ac:dyDescent="0.3">
      <c r="A323" t="s">
        <v>3540</v>
      </c>
      <c r="B323" t="s">
        <v>136</v>
      </c>
      <c r="C323" t="s">
        <v>1295</v>
      </c>
      <c r="D323" t="s">
        <v>439</v>
      </c>
    </row>
    <row r="324" spans="1:4" x14ac:dyDescent="0.3">
      <c r="A324" t="s">
        <v>3541</v>
      </c>
      <c r="B324" t="s">
        <v>136</v>
      </c>
      <c r="C324" t="s">
        <v>1295</v>
      </c>
      <c r="D324" t="s">
        <v>440</v>
      </c>
    </row>
    <row r="325" spans="1:4" x14ac:dyDescent="0.3">
      <c r="A325" t="s">
        <v>3542</v>
      </c>
      <c r="B325" t="s">
        <v>136</v>
      </c>
      <c r="C325" t="s">
        <v>1295</v>
      </c>
      <c r="D325" t="s">
        <v>441</v>
      </c>
    </row>
    <row r="326" spans="1:4" x14ac:dyDescent="0.3">
      <c r="A326" t="s">
        <v>3543</v>
      </c>
      <c r="B326" t="s">
        <v>136</v>
      </c>
      <c r="C326" t="s">
        <v>1295</v>
      </c>
      <c r="D326" t="s">
        <v>442</v>
      </c>
    </row>
    <row r="327" spans="1:4" x14ac:dyDescent="0.3">
      <c r="A327" t="s">
        <v>3544</v>
      </c>
      <c r="B327" t="s">
        <v>136</v>
      </c>
      <c r="C327" t="s">
        <v>1295</v>
      </c>
      <c r="D327" t="s">
        <v>443</v>
      </c>
    </row>
    <row r="328" spans="1:4" x14ac:dyDescent="0.3">
      <c r="A328" t="s">
        <v>3545</v>
      </c>
      <c r="B328" t="s">
        <v>136</v>
      </c>
      <c r="C328" t="s">
        <v>1295</v>
      </c>
      <c r="D328" t="s">
        <v>444</v>
      </c>
    </row>
    <row r="329" spans="1:4" x14ac:dyDescent="0.3">
      <c r="A329" t="s">
        <v>3546</v>
      </c>
      <c r="B329" t="s">
        <v>136</v>
      </c>
      <c r="C329" t="s">
        <v>1295</v>
      </c>
      <c r="D329" t="s">
        <v>445</v>
      </c>
    </row>
    <row r="330" spans="1:4" x14ac:dyDescent="0.3">
      <c r="A330" t="s">
        <v>3547</v>
      </c>
      <c r="B330" t="s">
        <v>136</v>
      </c>
      <c r="C330" t="s">
        <v>1295</v>
      </c>
      <c r="D330" t="s">
        <v>446</v>
      </c>
    </row>
    <row r="331" spans="1:4" x14ac:dyDescent="0.3">
      <c r="A331" t="s">
        <v>3548</v>
      </c>
      <c r="B331" t="s">
        <v>136</v>
      </c>
      <c r="C331" t="s">
        <v>1295</v>
      </c>
      <c r="D331" t="s">
        <v>447</v>
      </c>
    </row>
    <row r="332" spans="1:4" x14ac:dyDescent="0.3">
      <c r="A332" t="s">
        <v>4559</v>
      </c>
      <c r="B332" t="s">
        <v>136</v>
      </c>
      <c r="C332" t="s">
        <v>1295</v>
      </c>
      <c r="D332" t="s">
        <v>448</v>
      </c>
    </row>
    <row r="333" spans="1:4" x14ac:dyDescent="0.3">
      <c r="A333" t="s">
        <v>3550</v>
      </c>
      <c r="B333" t="s">
        <v>136</v>
      </c>
      <c r="C333" t="s">
        <v>1295</v>
      </c>
      <c r="D333" t="s">
        <v>449</v>
      </c>
    </row>
    <row r="334" spans="1:4" x14ac:dyDescent="0.3">
      <c r="A334" t="s">
        <v>3551</v>
      </c>
      <c r="B334" t="s">
        <v>136</v>
      </c>
      <c r="C334" t="s">
        <v>1295</v>
      </c>
      <c r="D334" t="s">
        <v>450</v>
      </c>
    </row>
    <row r="335" spans="1:4" x14ac:dyDescent="0.3">
      <c r="A335" t="s">
        <v>4560</v>
      </c>
      <c r="B335" t="s">
        <v>136</v>
      </c>
      <c r="C335" t="s">
        <v>1295</v>
      </c>
      <c r="D335" t="s">
        <v>451</v>
      </c>
    </row>
    <row r="336" spans="1:4" x14ac:dyDescent="0.3">
      <c r="A336" t="s">
        <v>3553</v>
      </c>
      <c r="B336" t="s">
        <v>136</v>
      </c>
      <c r="C336" t="s">
        <v>1295</v>
      </c>
      <c r="D336" t="s">
        <v>452</v>
      </c>
    </row>
    <row r="337" spans="1:4" x14ac:dyDescent="0.3">
      <c r="A337" t="s">
        <v>4561</v>
      </c>
      <c r="B337" t="s">
        <v>136</v>
      </c>
      <c r="C337" t="s">
        <v>1295</v>
      </c>
      <c r="D337" t="s">
        <v>453</v>
      </c>
    </row>
    <row r="338" spans="1:4" x14ac:dyDescent="0.3">
      <c r="A338" t="s">
        <v>3555</v>
      </c>
      <c r="B338" t="s">
        <v>136</v>
      </c>
      <c r="C338" t="s">
        <v>1295</v>
      </c>
      <c r="D338" t="s">
        <v>454</v>
      </c>
    </row>
    <row r="339" spans="1:4" x14ac:dyDescent="0.3">
      <c r="A339" t="s">
        <v>3556</v>
      </c>
      <c r="B339" t="s">
        <v>136</v>
      </c>
      <c r="C339" t="s">
        <v>1295</v>
      </c>
      <c r="D339" t="s">
        <v>455</v>
      </c>
    </row>
    <row r="340" spans="1:4" x14ac:dyDescent="0.3">
      <c r="A340" t="s">
        <v>3557</v>
      </c>
      <c r="B340" t="s">
        <v>136</v>
      </c>
      <c r="C340" t="s">
        <v>1295</v>
      </c>
      <c r="D340" t="s">
        <v>456</v>
      </c>
    </row>
    <row r="341" spans="1:4" x14ac:dyDescent="0.3">
      <c r="A341" t="s">
        <v>3558</v>
      </c>
      <c r="B341" t="s">
        <v>136</v>
      </c>
      <c r="C341" t="s">
        <v>1295</v>
      </c>
      <c r="D341" t="s">
        <v>457</v>
      </c>
    </row>
    <row r="342" spans="1:4" x14ac:dyDescent="0.3">
      <c r="A342" t="s">
        <v>3559</v>
      </c>
      <c r="B342" t="s">
        <v>136</v>
      </c>
      <c r="C342" t="s">
        <v>1295</v>
      </c>
      <c r="D342" t="s">
        <v>458</v>
      </c>
    </row>
    <row r="343" spans="1:4" x14ac:dyDescent="0.3">
      <c r="A343" t="s">
        <v>3560</v>
      </c>
      <c r="B343" t="s">
        <v>136</v>
      </c>
      <c r="C343" t="s">
        <v>1295</v>
      </c>
      <c r="D343" t="s">
        <v>459</v>
      </c>
    </row>
    <row r="344" spans="1:4" x14ac:dyDescent="0.3">
      <c r="A344" t="s">
        <v>3561</v>
      </c>
      <c r="B344" t="s">
        <v>136</v>
      </c>
      <c r="C344" t="s">
        <v>1295</v>
      </c>
      <c r="D344" t="s">
        <v>460</v>
      </c>
    </row>
    <row r="345" spans="1:4" x14ac:dyDescent="0.3">
      <c r="A345" t="s">
        <v>4562</v>
      </c>
      <c r="B345" t="s">
        <v>136</v>
      </c>
      <c r="C345" t="s">
        <v>1295</v>
      </c>
      <c r="D345" t="s">
        <v>461</v>
      </c>
    </row>
    <row r="346" spans="1:4" x14ac:dyDescent="0.3">
      <c r="A346" t="s">
        <v>3563</v>
      </c>
      <c r="B346" t="s">
        <v>136</v>
      </c>
      <c r="C346" t="s">
        <v>1295</v>
      </c>
      <c r="D346" t="s">
        <v>462</v>
      </c>
    </row>
    <row r="347" spans="1:4" x14ac:dyDescent="0.3">
      <c r="A347" t="s">
        <v>3564</v>
      </c>
      <c r="B347" t="s">
        <v>136</v>
      </c>
      <c r="C347" t="s">
        <v>1295</v>
      </c>
      <c r="D347" t="s">
        <v>463</v>
      </c>
    </row>
    <row r="348" spans="1:4" x14ac:dyDescent="0.3">
      <c r="A348" t="s">
        <v>4563</v>
      </c>
      <c r="B348" t="s">
        <v>136</v>
      </c>
      <c r="C348" t="s">
        <v>1295</v>
      </c>
      <c r="D348" t="s">
        <v>464</v>
      </c>
    </row>
    <row r="349" spans="1:4" x14ac:dyDescent="0.3">
      <c r="A349" t="s">
        <v>3566</v>
      </c>
      <c r="B349" t="s">
        <v>136</v>
      </c>
      <c r="C349" t="s">
        <v>1295</v>
      </c>
      <c r="D349" t="s">
        <v>465</v>
      </c>
    </row>
    <row r="350" spans="1:4" x14ac:dyDescent="0.3">
      <c r="A350" t="s">
        <v>3567</v>
      </c>
      <c r="B350" t="s">
        <v>136</v>
      </c>
      <c r="C350" t="s">
        <v>1295</v>
      </c>
      <c r="D350" t="s">
        <v>466</v>
      </c>
    </row>
    <row r="351" spans="1:4" x14ac:dyDescent="0.3">
      <c r="A351" t="s">
        <v>4564</v>
      </c>
      <c r="B351" t="s">
        <v>136</v>
      </c>
      <c r="C351" t="s">
        <v>1295</v>
      </c>
      <c r="D351" t="s">
        <v>467</v>
      </c>
    </row>
    <row r="352" spans="1:4" x14ac:dyDescent="0.3">
      <c r="A352" t="s">
        <v>3569</v>
      </c>
      <c r="B352" t="s">
        <v>136</v>
      </c>
      <c r="C352" t="s">
        <v>1295</v>
      </c>
      <c r="D352" t="s">
        <v>468</v>
      </c>
    </row>
    <row r="353" spans="1:4" x14ac:dyDescent="0.3">
      <c r="A353" t="s">
        <v>3570</v>
      </c>
      <c r="B353" t="s">
        <v>136</v>
      </c>
      <c r="C353" t="s">
        <v>1295</v>
      </c>
      <c r="D353" t="s">
        <v>469</v>
      </c>
    </row>
    <row r="354" spans="1:4" x14ac:dyDescent="0.3">
      <c r="A354" t="s">
        <v>3571</v>
      </c>
      <c r="B354" t="s">
        <v>136</v>
      </c>
      <c r="C354" t="s">
        <v>1295</v>
      </c>
      <c r="D354" t="s">
        <v>470</v>
      </c>
    </row>
    <row r="355" spans="1:4" x14ac:dyDescent="0.3">
      <c r="A355" t="s">
        <v>3572</v>
      </c>
      <c r="B355" t="s">
        <v>136</v>
      </c>
      <c r="C355" t="s">
        <v>1295</v>
      </c>
      <c r="D355" t="s">
        <v>471</v>
      </c>
    </row>
    <row r="356" spans="1:4" x14ac:dyDescent="0.3">
      <c r="A356" t="s">
        <v>3573</v>
      </c>
      <c r="B356" t="s">
        <v>136</v>
      </c>
      <c r="C356" t="s">
        <v>1295</v>
      </c>
      <c r="D356" t="s">
        <v>472</v>
      </c>
    </row>
    <row r="357" spans="1:4" x14ac:dyDescent="0.3">
      <c r="A357" t="s">
        <v>3574</v>
      </c>
      <c r="B357" t="s">
        <v>136</v>
      </c>
      <c r="C357" t="s">
        <v>1295</v>
      </c>
      <c r="D357" t="s">
        <v>473</v>
      </c>
    </row>
    <row r="358" spans="1:4" x14ac:dyDescent="0.3">
      <c r="A358" t="s">
        <v>3575</v>
      </c>
      <c r="B358" t="s">
        <v>136</v>
      </c>
      <c r="C358" t="s">
        <v>1295</v>
      </c>
      <c r="D358" t="s">
        <v>474</v>
      </c>
    </row>
    <row r="359" spans="1:4" x14ac:dyDescent="0.3">
      <c r="A359" t="s">
        <v>3576</v>
      </c>
      <c r="B359" t="s">
        <v>136</v>
      </c>
      <c r="C359" t="s">
        <v>1295</v>
      </c>
      <c r="D359" t="s">
        <v>475</v>
      </c>
    </row>
    <row r="360" spans="1:4" x14ac:dyDescent="0.3">
      <c r="A360" t="s">
        <v>4565</v>
      </c>
      <c r="B360" t="s">
        <v>136</v>
      </c>
      <c r="C360" t="s">
        <v>1295</v>
      </c>
      <c r="D360" t="s">
        <v>476</v>
      </c>
    </row>
    <row r="361" spans="1:4" x14ac:dyDescent="0.3">
      <c r="A361" t="s">
        <v>3577</v>
      </c>
      <c r="B361" t="s">
        <v>136</v>
      </c>
      <c r="C361" t="s">
        <v>1295</v>
      </c>
      <c r="D361" t="s">
        <v>477</v>
      </c>
    </row>
    <row r="362" spans="1:4" x14ac:dyDescent="0.3">
      <c r="A362" t="s">
        <v>3578</v>
      </c>
      <c r="B362" t="s">
        <v>136</v>
      </c>
      <c r="C362" t="s">
        <v>1295</v>
      </c>
      <c r="D362" t="s">
        <v>478</v>
      </c>
    </row>
    <row r="363" spans="1:4" x14ac:dyDescent="0.3">
      <c r="A363" t="s">
        <v>3391</v>
      </c>
      <c r="B363" t="s">
        <v>136</v>
      </c>
      <c r="C363" t="s">
        <v>1295</v>
      </c>
      <c r="D363" t="s">
        <v>479</v>
      </c>
    </row>
    <row r="364" spans="1:4" x14ac:dyDescent="0.3">
      <c r="A364" t="s">
        <v>3392</v>
      </c>
      <c r="B364" t="s">
        <v>136</v>
      </c>
      <c r="C364" t="s">
        <v>1295</v>
      </c>
      <c r="D364" t="s">
        <v>480</v>
      </c>
    </row>
    <row r="365" spans="1:4" x14ac:dyDescent="0.3">
      <c r="A365" t="s">
        <v>3393</v>
      </c>
      <c r="B365" t="s">
        <v>136</v>
      </c>
      <c r="C365" t="s">
        <v>1295</v>
      </c>
      <c r="D365" t="s">
        <v>481</v>
      </c>
    </row>
    <row r="366" spans="1:4" x14ac:dyDescent="0.3">
      <c r="A366" t="s">
        <v>3394</v>
      </c>
      <c r="B366" t="s">
        <v>136</v>
      </c>
      <c r="C366" t="s">
        <v>1295</v>
      </c>
      <c r="D366" t="s">
        <v>482</v>
      </c>
    </row>
    <row r="367" spans="1:4" x14ac:dyDescent="0.3">
      <c r="A367" t="s">
        <v>3395</v>
      </c>
      <c r="B367" t="s">
        <v>136</v>
      </c>
      <c r="C367" t="s">
        <v>1295</v>
      </c>
      <c r="D367" t="s">
        <v>483</v>
      </c>
    </row>
    <row r="368" spans="1:4" x14ac:dyDescent="0.3">
      <c r="A368" t="s">
        <v>3396</v>
      </c>
      <c r="B368" t="s">
        <v>136</v>
      </c>
      <c r="C368" t="s">
        <v>1295</v>
      </c>
      <c r="D368" t="s">
        <v>484</v>
      </c>
    </row>
    <row r="369" spans="1:4" x14ac:dyDescent="0.3">
      <c r="A369" t="s">
        <v>3397</v>
      </c>
      <c r="B369" t="s">
        <v>136</v>
      </c>
      <c r="C369" t="s">
        <v>1295</v>
      </c>
      <c r="D369" t="s">
        <v>485</v>
      </c>
    </row>
    <row r="370" spans="1:4" x14ac:dyDescent="0.3">
      <c r="A370" t="s">
        <v>3398</v>
      </c>
      <c r="B370" t="s">
        <v>136</v>
      </c>
      <c r="C370" t="s">
        <v>1295</v>
      </c>
      <c r="D370" t="s">
        <v>486</v>
      </c>
    </row>
    <row r="371" spans="1:4" x14ac:dyDescent="0.3">
      <c r="A371" t="s">
        <v>3399</v>
      </c>
      <c r="B371" t="s">
        <v>136</v>
      </c>
      <c r="C371" t="s">
        <v>1295</v>
      </c>
      <c r="D371" t="s">
        <v>487</v>
      </c>
    </row>
    <row r="372" spans="1:4" x14ac:dyDescent="0.3">
      <c r="A372" t="s">
        <v>3400</v>
      </c>
      <c r="B372" t="s">
        <v>136</v>
      </c>
      <c r="C372" t="s">
        <v>1295</v>
      </c>
      <c r="D372" t="s">
        <v>488</v>
      </c>
    </row>
    <row r="373" spans="1:4" x14ac:dyDescent="0.3">
      <c r="A373" t="s">
        <v>3401</v>
      </c>
      <c r="B373" t="s">
        <v>136</v>
      </c>
      <c r="C373" t="s">
        <v>1295</v>
      </c>
      <c r="D373" t="s">
        <v>489</v>
      </c>
    </row>
    <row r="374" spans="1:4" x14ac:dyDescent="0.3">
      <c r="A374" t="s">
        <v>3402</v>
      </c>
      <c r="B374" t="s">
        <v>136</v>
      </c>
      <c r="C374" t="s">
        <v>1295</v>
      </c>
      <c r="D374" t="s">
        <v>490</v>
      </c>
    </row>
    <row r="375" spans="1:4" x14ac:dyDescent="0.3">
      <c r="A375" t="s">
        <v>3403</v>
      </c>
      <c r="B375" t="s">
        <v>136</v>
      </c>
      <c r="C375" t="s">
        <v>1295</v>
      </c>
      <c r="D375" t="s">
        <v>491</v>
      </c>
    </row>
    <row r="376" spans="1:4" x14ac:dyDescent="0.3">
      <c r="A376" t="s">
        <v>3404</v>
      </c>
      <c r="B376" t="s">
        <v>136</v>
      </c>
      <c r="C376" t="s">
        <v>1295</v>
      </c>
      <c r="D376" t="s">
        <v>492</v>
      </c>
    </row>
    <row r="377" spans="1:4" x14ac:dyDescent="0.3">
      <c r="A377" t="s">
        <v>3405</v>
      </c>
      <c r="B377" t="s">
        <v>136</v>
      </c>
      <c r="C377" t="s">
        <v>1295</v>
      </c>
      <c r="D377" t="s">
        <v>493</v>
      </c>
    </row>
    <row r="378" spans="1:4" x14ac:dyDescent="0.3">
      <c r="A378" t="s">
        <v>3406</v>
      </c>
      <c r="B378" t="s">
        <v>136</v>
      </c>
      <c r="C378" t="s">
        <v>1295</v>
      </c>
      <c r="D378" t="s">
        <v>494</v>
      </c>
    </row>
    <row r="379" spans="1:4" x14ac:dyDescent="0.3">
      <c r="A379" t="s">
        <v>3407</v>
      </c>
      <c r="B379" t="s">
        <v>136</v>
      </c>
      <c r="C379" t="s">
        <v>1295</v>
      </c>
      <c r="D379" t="s">
        <v>495</v>
      </c>
    </row>
    <row r="380" spans="1:4" x14ac:dyDescent="0.3">
      <c r="A380" t="s">
        <v>3408</v>
      </c>
      <c r="B380" t="s">
        <v>136</v>
      </c>
      <c r="C380" t="s">
        <v>1295</v>
      </c>
      <c r="D380" t="s">
        <v>496</v>
      </c>
    </row>
    <row r="381" spans="1:4" x14ac:dyDescent="0.3">
      <c r="A381" t="s">
        <v>3409</v>
      </c>
      <c r="B381" t="s">
        <v>136</v>
      </c>
      <c r="C381" t="s">
        <v>1295</v>
      </c>
      <c r="D381" t="s">
        <v>497</v>
      </c>
    </row>
    <row r="382" spans="1:4" x14ac:dyDescent="0.3">
      <c r="A382" t="s">
        <v>3410</v>
      </c>
      <c r="B382" t="s">
        <v>136</v>
      </c>
      <c r="C382" t="s">
        <v>1295</v>
      </c>
      <c r="D382" t="s">
        <v>498</v>
      </c>
    </row>
    <row r="383" spans="1:4" x14ac:dyDescent="0.3">
      <c r="A383" t="s">
        <v>3411</v>
      </c>
      <c r="B383" t="s">
        <v>136</v>
      </c>
      <c r="C383" t="s">
        <v>1295</v>
      </c>
      <c r="D383" t="s">
        <v>499</v>
      </c>
    </row>
    <row r="384" spans="1:4" x14ac:dyDescent="0.3">
      <c r="A384" t="s">
        <v>3412</v>
      </c>
      <c r="B384" t="s">
        <v>136</v>
      </c>
      <c r="C384" t="s">
        <v>1295</v>
      </c>
      <c r="D384" t="s">
        <v>500</v>
      </c>
    </row>
    <row r="385" spans="1:4" x14ac:dyDescent="0.3">
      <c r="A385" t="s">
        <v>3413</v>
      </c>
      <c r="B385" t="s">
        <v>136</v>
      </c>
      <c r="C385" t="s">
        <v>1295</v>
      </c>
      <c r="D385" t="s">
        <v>501</v>
      </c>
    </row>
    <row r="386" spans="1:4" x14ac:dyDescent="0.3">
      <c r="A386" t="s">
        <v>3414</v>
      </c>
      <c r="B386" t="s">
        <v>136</v>
      </c>
      <c r="C386" t="s">
        <v>1295</v>
      </c>
      <c r="D386" t="s">
        <v>502</v>
      </c>
    </row>
    <row r="387" spans="1:4" x14ac:dyDescent="0.3">
      <c r="A387" t="s">
        <v>3415</v>
      </c>
      <c r="B387" t="s">
        <v>136</v>
      </c>
      <c r="C387" t="s">
        <v>1295</v>
      </c>
      <c r="D387" t="s">
        <v>503</v>
      </c>
    </row>
    <row r="388" spans="1:4" x14ac:dyDescent="0.3">
      <c r="A388" t="s">
        <v>3416</v>
      </c>
      <c r="B388" t="s">
        <v>136</v>
      </c>
      <c r="C388" t="s">
        <v>1295</v>
      </c>
      <c r="D388" t="s">
        <v>504</v>
      </c>
    </row>
    <row r="389" spans="1:4" x14ac:dyDescent="0.3">
      <c r="A389" t="s">
        <v>3417</v>
      </c>
      <c r="B389" t="s">
        <v>136</v>
      </c>
      <c r="C389" t="s">
        <v>1295</v>
      </c>
      <c r="D389" t="s">
        <v>505</v>
      </c>
    </row>
    <row r="390" spans="1:4" x14ac:dyDescent="0.3">
      <c r="A390" t="s">
        <v>3418</v>
      </c>
      <c r="B390" t="s">
        <v>136</v>
      </c>
      <c r="C390" t="s">
        <v>1295</v>
      </c>
      <c r="D390" t="s">
        <v>506</v>
      </c>
    </row>
    <row r="391" spans="1:4" x14ac:dyDescent="0.3">
      <c r="A391" t="s">
        <v>3419</v>
      </c>
      <c r="B391" t="s">
        <v>136</v>
      </c>
      <c r="C391" t="s">
        <v>1295</v>
      </c>
      <c r="D391" t="s">
        <v>507</v>
      </c>
    </row>
    <row r="392" spans="1:4" x14ac:dyDescent="0.3">
      <c r="A392" t="s">
        <v>3420</v>
      </c>
      <c r="B392" t="s">
        <v>136</v>
      </c>
      <c r="C392" t="s">
        <v>1295</v>
      </c>
      <c r="D392" t="s">
        <v>508</v>
      </c>
    </row>
    <row r="393" spans="1:4" x14ac:dyDescent="0.3">
      <c r="A393" t="s">
        <v>3421</v>
      </c>
      <c r="B393" t="s">
        <v>136</v>
      </c>
      <c r="C393" t="s">
        <v>1295</v>
      </c>
      <c r="D393" t="s">
        <v>509</v>
      </c>
    </row>
    <row r="394" spans="1:4" x14ac:dyDescent="0.3">
      <c r="A394" t="s">
        <v>4566</v>
      </c>
      <c r="B394" t="s">
        <v>136</v>
      </c>
      <c r="C394" t="s">
        <v>1295</v>
      </c>
      <c r="D394" t="s">
        <v>510</v>
      </c>
    </row>
    <row r="395" spans="1:4" x14ac:dyDescent="0.3">
      <c r="A395" t="s">
        <v>3423</v>
      </c>
      <c r="B395" t="s">
        <v>136</v>
      </c>
      <c r="C395" t="s">
        <v>1295</v>
      </c>
      <c r="D395" t="s">
        <v>511</v>
      </c>
    </row>
    <row r="396" spans="1:4" x14ac:dyDescent="0.3">
      <c r="A396" t="s">
        <v>3424</v>
      </c>
      <c r="B396" t="s">
        <v>136</v>
      </c>
      <c r="C396" t="s">
        <v>1295</v>
      </c>
      <c r="D396" t="s">
        <v>512</v>
      </c>
    </row>
    <row r="397" spans="1:4" x14ac:dyDescent="0.3">
      <c r="A397" t="s">
        <v>3425</v>
      </c>
      <c r="B397" t="s">
        <v>136</v>
      </c>
      <c r="C397" t="s">
        <v>1295</v>
      </c>
      <c r="D397" t="s">
        <v>513</v>
      </c>
    </row>
    <row r="398" spans="1:4" x14ac:dyDescent="0.3">
      <c r="A398" t="s">
        <v>3426</v>
      </c>
      <c r="B398" t="s">
        <v>136</v>
      </c>
      <c r="C398" t="s">
        <v>1295</v>
      </c>
      <c r="D398" t="s">
        <v>514</v>
      </c>
    </row>
    <row r="399" spans="1:4" x14ac:dyDescent="0.3">
      <c r="A399" t="s">
        <v>3427</v>
      </c>
      <c r="B399" t="s">
        <v>136</v>
      </c>
      <c r="C399" t="s">
        <v>1295</v>
      </c>
      <c r="D399" t="s">
        <v>515</v>
      </c>
    </row>
    <row r="400" spans="1:4" x14ac:dyDescent="0.3">
      <c r="A400" t="s">
        <v>3428</v>
      </c>
      <c r="B400" t="s">
        <v>136</v>
      </c>
      <c r="C400" t="s">
        <v>1295</v>
      </c>
      <c r="D400" t="s">
        <v>516</v>
      </c>
    </row>
    <row r="401" spans="1:4" x14ac:dyDescent="0.3">
      <c r="A401" t="s">
        <v>3429</v>
      </c>
      <c r="B401" t="s">
        <v>136</v>
      </c>
      <c r="C401" t="s">
        <v>1295</v>
      </c>
      <c r="D401" t="s">
        <v>517</v>
      </c>
    </row>
    <row r="402" spans="1:4" x14ac:dyDescent="0.3">
      <c r="A402" t="s">
        <v>3430</v>
      </c>
      <c r="B402" t="s">
        <v>136</v>
      </c>
      <c r="C402" t="s">
        <v>1295</v>
      </c>
      <c r="D402" t="s">
        <v>518</v>
      </c>
    </row>
    <row r="403" spans="1:4" x14ac:dyDescent="0.3">
      <c r="A403" t="s">
        <v>3431</v>
      </c>
      <c r="B403" t="s">
        <v>136</v>
      </c>
      <c r="C403" t="s">
        <v>1295</v>
      </c>
      <c r="D403" t="s">
        <v>519</v>
      </c>
    </row>
    <row r="404" spans="1:4" x14ac:dyDescent="0.3">
      <c r="A404" t="s">
        <v>3432</v>
      </c>
      <c r="B404" t="s">
        <v>136</v>
      </c>
      <c r="C404" t="s">
        <v>1295</v>
      </c>
      <c r="D404" t="s">
        <v>520</v>
      </c>
    </row>
    <row r="405" spans="1:4" x14ac:dyDescent="0.3">
      <c r="A405" t="s">
        <v>3433</v>
      </c>
      <c r="B405" t="s">
        <v>136</v>
      </c>
      <c r="C405" t="s">
        <v>1295</v>
      </c>
      <c r="D405" t="s">
        <v>521</v>
      </c>
    </row>
    <row r="406" spans="1:4" x14ac:dyDescent="0.3">
      <c r="A406" t="s">
        <v>3434</v>
      </c>
      <c r="B406" t="s">
        <v>136</v>
      </c>
      <c r="C406" t="s">
        <v>1295</v>
      </c>
      <c r="D406" t="s">
        <v>522</v>
      </c>
    </row>
    <row r="407" spans="1:4" x14ac:dyDescent="0.3">
      <c r="A407" t="s">
        <v>3435</v>
      </c>
      <c r="B407" t="s">
        <v>136</v>
      </c>
      <c r="C407" t="s">
        <v>1295</v>
      </c>
      <c r="D407" t="s">
        <v>523</v>
      </c>
    </row>
    <row r="408" spans="1:4" x14ac:dyDescent="0.3">
      <c r="A408" t="s">
        <v>3436</v>
      </c>
      <c r="B408" t="s">
        <v>136</v>
      </c>
      <c r="C408" t="s">
        <v>1295</v>
      </c>
      <c r="D408" t="s">
        <v>524</v>
      </c>
    </row>
    <row r="409" spans="1:4" x14ac:dyDescent="0.3">
      <c r="A409" t="s">
        <v>3437</v>
      </c>
      <c r="B409" t="s">
        <v>136</v>
      </c>
      <c r="C409" t="s">
        <v>1295</v>
      </c>
      <c r="D409" t="s">
        <v>525</v>
      </c>
    </row>
    <row r="410" spans="1:4" x14ac:dyDescent="0.3">
      <c r="A410" t="s">
        <v>3438</v>
      </c>
      <c r="B410" t="s">
        <v>136</v>
      </c>
      <c r="C410" t="s">
        <v>1295</v>
      </c>
      <c r="D410" t="s">
        <v>526</v>
      </c>
    </row>
    <row r="411" spans="1:4" x14ac:dyDescent="0.3">
      <c r="A411" t="s">
        <v>3439</v>
      </c>
      <c r="B411" t="s">
        <v>136</v>
      </c>
      <c r="C411" t="s">
        <v>1295</v>
      </c>
      <c r="D411" t="s">
        <v>527</v>
      </c>
    </row>
    <row r="412" spans="1:4" x14ac:dyDescent="0.3">
      <c r="A412" t="s">
        <v>3440</v>
      </c>
      <c r="B412" t="s">
        <v>136</v>
      </c>
      <c r="C412" t="s">
        <v>1295</v>
      </c>
      <c r="D412" t="s">
        <v>528</v>
      </c>
    </row>
    <row r="413" spans="1:4" x14ac:dyDescent="0.3">
      <c r="A413" t="s">
        <v>3441</v>
      </c>
      <c r="B413" t="s">
        <v>136</v>
      </c>
      <c r="C413" t="s">
        <v>1295</v>
      </c>
      <c r="D413" t="s">
        <v>529</v>
      </c>
    </row>
    <row r="414" spans="1:4" x14ac:dyDescent="0.3">
      <c r="A414" t="s">
        <v>4567</v>
      </c>
      <c r="B414" t="s">
        <v>136</v>
      </c>
      <c r="C414" t="s">
        <v>1295</v>
      </c>
      <c r="D414" t="s">
        <v>530</v>
      </c>
    </row>
    <row r="415" spans="1:4" x14ac:dyDescent="0.3">
      <c r="A415" t="s">
        <v>4568</v>
      </c>
      <c r="B415" t="s">
        <v>136</v>
      </c>
      <c r="C415" t="s">
        <v>1295</v>
      </c>
      <c r="D415" t="s">
        <v>531</v>
      </c>
    </row>
    <row r="416" spans="1:4" x14ac:dyDescent="0.3">
      <c r="A416" t="s">
        <v>3444</v>
      </c>
      <c r="B416" t="s">
        <v>136</v>
      </c>
      <c r="C416" t="s">
        <v>1295</v>
      </c>
      <c r="D416" t="s">
        <v>532</v>
      </c>
    </row>
    <row r="417" spans="1:4" x14ac:dyDescent="0.3">
      <c r="A417" t="s">
        <v>3445</v>
      </c>
      <c r="B417" t="s">
        <v>136</v>
      </c>
      <c r="C417" t="s">
        <v>1295</v>
      </c>
      <c r="D417" t="s">
        <v>533</v>
      </c>
    </row>
    <row r="418" spans="1:4" x14ac:dyDescent="0.3">
      <c r="A418" t="s">
        <v>4569</v>
      </c>
      <c r="B418" t="s">
        <v>136</v>
      </c>
      <c r="C418" t="s">
        <v>1295</v>
      </c>
      <c r="D418" t="s">
        <v>534</v>
      </c>
    </row>
    <row r="419" spans="1:4" x14ac:dyDescent="0.3">
      <c r="A419" t="s">
        <v>3447</v>
      </c>
      <c r="B419" t="s">
        <v>136</v>
      </c>
      <c r="C419" t="s">
        <v>1295</v>
      </c>
      <c r="D419" t="s">
        <v>535</v>
      </c>
    </row>
    <row r="420" spans="1:4" x14ac:dyDescent="0.3">
      <c r="A420" t="s">
        <v>3448</v>
      </c>
      <c r="B420" t="s">
        <v>136</v>
      </c>
      <c r="C420" t="s">
        <v>1295</v>
      </c>
      <c r="D420" t="s">
        <v>536</v>
      </c>
    </row>
    <row r="421" spans="1:4" x14ac:dyDescent="0.3">
      <c r="A421" t="s">
        <v>3449</v>
      </c>
      <c r="B421" t="s">
        <v>136</v>
      </c>
      <c r="C421" t="s">
        <v>1295</v>
      </c>
      <c r="D421" t="s">
        <v>537</v>
      </c>
    </row>
    <row r="422" spans="1:4" x14ac:dyDescent="0.3">
      <c r="A422" t="s">
        <v>3450</v>
      </c>
      <c r="B422" t="s">
        <v>136</v>
      </c>
      <c r="C422" t="s">
        <v>1295</v>
      </c>
      <c r="D422" t="s">
        <v>538</v>
      </c>
    </row>
    <row r="423" spans="1:4" x14ac:dyDescent="0.3">
      <c r="A423" t="s">
        <v>3451</v>
      </c>
      <c r="B423" t="s">
        <v>136</v>
      </c>
      <c r="C423" t="s">
        <v>1295</v>
      </c>
      <c r="D423" t="s">
        <v>539</v>
      </c>
    </row>
    <row r="424" spans="1:4" x14ac:dyDescent="0.3">
      <c r="A424" t="s">
        <v>3452</v>
      </c>
      <c r="B424" t="s">
        <v>136</v>
      </c>
      <c r="C424" t="s">
        <v>1295</v>
      </c>
      <c r="D424" t="s">
        <v>540</v>
      </c>
    </row>
    <row r="425" spans="1:4" x14ac:dyDescent="0.3">
      <c r="A425" t="s">
        <v>3453</v>
      </c>
      <c r="B425" t="s">
        <v>136</v>
      </c>
      <c r="C425" t="s">
        <v>1295</v>
      </c>
      <c r="D425" t="s">
        <v>541</v>
      </c>
    </row>
    <row r="426" spans="1:4" x14ac:dyDescent="0.3">
      <c r="A426" t="s">
        <v>3454</v>
      </c>
      <c r="B426" t="s">
        <v>136</v>
      </c>
      <c r="C426" t="s">
        <v>1295</v>
      </c>
      <c r="D426" t="s">
        <v>542</v>
      </c>
    </row>
    <row r="427" spans="1:4" x14ac:dyDescent="0.3">
      <c r="A427" t="s">
        <v>4570</v>
      </c>
      <c r="B427" t="s">
        <v>136</v>
      </c>
      <c r="C427" t="s">
        <v>1295</v>
      </c>
      <c r="D427" t="s">
        <v>543</v>
      </c>
    </row>
    <row r="428" spans="1:4" x14ac:dyDescent="0.3">
      <c r="A428" t="s">
        <v>3456</v>
      </c>
      <c r="B428" t="s">
        <v>136</v>
      </c>
      <c r="C428" t="s">
        <v>1295</v>
      </c>
      <c r="D428" t="s">
        <v>544</v>
      </c>
    </row>
    <row r="429" spans="1:4" x14ac:dyDescent="0.3">
      <c r="A429" t="s">
        <v>3457</v>
      </c>
      <c r="B429" t="s">
        <v>136</v>
      </c>
      <c r="C429" t="s">
        <v>1295</v>
      </c>
      <c r="D429" t="s">
        <v>545</v>
      </c>
    </row>
    <row r="430" spans="1:4" x14ac:dyDescent="0.3">
      <c r="A430" t="s">
        <v>3458</v>
      </c>
      <c r="B430" t="s">
        <v>136</v>
      </c>
      <c r="C430" t="s">
        <v>1295</v>
      </c>
      <c r="D430" t="s">
        <v>546</v>
      </c>
    </row>
    <row r="431" spans="1:4" x14ac:dyDescent="0.3">
      <c r="A431" t="s">
        <v>3459</v>
      </c>
      <c r="B431" t="s">
        <v>136</v>
      </c>
      <c r="C431" t="s">
        <v>1295</v>
      </c>
      <c r="D431" t="s">
        <v>547</v>
      </c>
    </row>
    <row r="432" spans="1:4" x14ac:dyDescent="0.3">
      <c r="A432" t="s">
        <v>3460</v>
      </c>
      <c r="B432" t="s">
        <v>136</v>
      </c>
      <c r="C432" t="s">
        <v>1295</v>
      </c>
      <c r="D432" t="s">
        <v>548</v>
      </c>
    </row>
    <row r="433" spans="1:4" x14ac:dyDescent="0.3">
      <c r="A433" t="s">
        <v>3461</v>
      </c>
      <c r="B433" t="s">
        <v>136</v>
      </c>
      <c r="C433" t="s">
        <v>1295</v>
      </c>
      <c r="D433" t="s">
        <v>549</v>
      </c>
    </row>
    <row r="434" spans="1:4" x14ac:dyDescent="0.3">
      <c r="A434" t="s">
        <v>3462</v>
      </c>
      <c r="B434" t="s">
        <v>136</v>
      </c>
      <c r="C434" t="s">
        <v>1295</v>
      </c>
      <c r="D434" t="s">
        <v>550</v>
      </c>
    </row>
    <row r="435" spans="1:4" x14ac:dyDescent="0.3">
      <c r="A435" t="s">
        <v>3463</v>
      </c>
      <c r="B435" t="s">
        <v>136</v>
      </c>
      <c r="C435" t="s">
        <v>1295</v>
      </c>
      <c r="D435" t="s">
        <v>551</v>
      </c>
    </row>
    <row r="436" spans="1:4" x14ac:dyDescent="0.3">
      <c r="A436" t="s">
        <v>3464</v>
      </c>
      <c r="B436" t="s">
        <v>136</v>
      </c>
      <c r="C436" t="s">
        <v>1295</v>
      </c>
      <c r="D436" t="s">
        <v>552</v>
      </c>
    </row>
    <row r="437" spans="1:4" x14ac:dyDescent="0.3">
      <c r="A437" t="s">
        <v>3465</v>
      </c>
      <c r="B437" t="s">
        <v>136</v>
      </c>
      <c r="C437" t="s">
        <v>1295</v>
      </c>
      <c r="D437" t="s">
        <v>553</v>
      </c>
    </row>
    <row r="438" spans="1:4" x14ac:dyDescent="0.3">
      <c r="A438" t="s">
        <v>3466</v>
      </c>
      <c r="B438" t="s">
        <v>136</v>
      </c>
      <c r="C438" t="s">
        <v>1295</v>
      </c>
      <c r="D438" t="s">
        <v>554</v>
      </c>
    </row>
    <row r="439" spans="1:4" x14ac:dyDescent="0.3">
      <c r="A439" t="s">
        <v>3467</v>
      </c>
      <c r="B439" t="s">
        <v>136</v>
      </c>
      <c r="C439" t="s">
        <v>1295</v>
      </c>
      <c r="D439" t="s">
        <v>555</v>
      </c>
    </row>
    <row r="440" spans="1:4" x14ac:dyDescent="0.3">
      <c r="A440" t="s">
        <v>3468</v>
      </c>
      <c r="B440" t="s">
        <v>136</v>
      </c>
      <c r="C440" t="s">
        <v>1295</v>
      </c>
      <c r="D440" t="s">
        <v>556</v>
      </c>
    </row>
    <row r="441" spans="1:4" x14ac:dyDescent="0.3">
      <c r="A441" t="s">
        <v>3469</v>
      </c>
      <c r="B441" t="s">
        <v>136</v>
      </c>
      <c r="C441" t="s">
        <v>1295</v>
      </c>
      <c r="D441" t="s">
        <v>557</v>
      </c>
    </row>
    <row r="442" spans="1:4" x14ac:dyDescent="0.3">
      <c r="A442" t="s">
        <v>3470</v>
      </c>
      <c r="B442" t="s">
        <v>136</v>
      </c>
      <c r="C442" t="s">
        <v>1295</v>
      </c>
      <c r="D442" t="s">
        <v>558</v>
      </c>
    </row>
    <row r="443" spans="1:4" x14ac:dyDescent="0.3">
      <c r="A443" t="s">
        <v>3471</v>
      </c>
      <c r="B443" t="s">
        <v>136</v>
      </c>
      <c r="C443" t="s">
        <v>1295</v>
      </c>
      <c r="D443" t="s">
        <v>559</v>
      </c>
    </row>
    <row r="444" spans="1:4" x14ac:dyDescent="0.3">
      <c r="A444" t="s">
        <v>3472</v>
      </c>
      <c r="B444" t="s">
        <v>136</v>
      </c>
      <c r="C444" t="s">
        <v>1295</v>
      </c>
      <c r="D444" t="s">
        <v>560</v>
      </c>
    </row>
    <row r="445" spans="1:4" x14ac:dyDescent="0.3">
      <c r="A445" t="s">
        <v>3473</v>
      </c>
      <c r="B445" t="s">
        <v>136</v>
      </c>
      <c r="C445" t="s">
        <v>1295</v>
      </c>
      <c r="D445" t="s">
        <v>561</v>
      </c>
    </row>
    <row r="446" spans="1:4" x14ac:dyDescent="0.3">
      <c r="A446" t="s">
        <v>3474</v>
      </c>
      <c r="B446" t="s">
        <v>136</v>
      </c>
      <c r="C446" t="s">
        <v>1295</v>
      </c>
      <c r="D446" t="s">
        <v>562</v>
      </c>
    </row>
    <row r="447" spans="1:4" x14ac:dyDescent="0.3">
      <c r="A447" t="s">
        <v>4571</v>
      </c>
      <c r="B447" t="s">
        <v>136</v>
      </c>
      <c r="C447" t="s">
        <v>1295</v>
      </c>
      <c r="D447" t="s">
        <v>563</v>
      </c>
    </row>
    <row r="448" spans="1:4" x14ac:dyDescent="0.3">
      <c r="A448" t="s">
        <v>3476</v>
      </c>
      <c r="B448" t="s">
        <v>136</v>
      </c>
      <c r="C448" t="s">
        <v>1295</v>
      </c>
      <c r="D448" t="s">
        <v>564</v>
      </c>
    </row>
    <row r="449" spans="1:4" x14ac:dyDescent="0.3">
      <c r="A449" t="s">
        <v>3477</v>
      </c>
      <c r="B449" t="s">
        <v>136</v>
      </c>
      <c r="C449" t="s">
        <v>1295</v>
      </c>
      <c r="D449" t="s">
        <v>565</v>
      </c>
    </row>
    <row r="450" spans="1:4" x14ac:dyDescent="0.3">
      <c r="A450" t="s">
        <v>3478</v>
      </c>
      <c r="B450" t="s">
        <v>136</v>
      </c>
      <c r="C450" t="s">
        <v>1295</v>
      </c>
      <c r="D450" t="s">
        <v>566</v>
      </c>
    </row>
    <row r="451" spans="1:4" x14ac:dyDescent="0.3">
      <c r="A451" t="s">
        <v>3479</v>
      </c>
      <c r="B451" t="s">
        <v>136</v>
      </c>
      <c r="C451" t="s">
        <v>1295</v>
      </c>
      <c r="D451" t="s">
        <v>567</v>
      </c>
    </row>
    <row r="452" spans="1:4" x14ac:dyDescent="0.3">
      <c r="A452" t="s">
        <v>3480</v>
      </c>
      <c r="B452" t="s">
        <v>136</v>
      </c>
      <c r="C452" t="s">
        <v>1295</v>
      </c>
      <c r="D452" t="s">
        <v>568</v>
      </c>
    </row>
    <row r="453" spans="1:4" x14ac:dyDescent="0.3">
      <c r="A453" t="s">
        <v>3481</v>
      </c>
      <c r="B453" t="s">
        <v>136</v>
      </c>
      <c r="C453" t="s">
        <v>1295</v>
      </c>
      <c r="D453" t="s">
        <v>569</v>
      </c>
    </row>
    <row r="454" spans="1:4" x14ac:dyDescent="0.3">
      <c r="A454" t="s">
        <v>3482</v>
      </c>
      <c r="B454" t="s">
        <v>136</v>
      </c>
      <c r="C454" t="s">
        <v>1295</v>
      </c>
      <c r="D454" t="s">
        <v>570</v>
      </c>
    </row>
    <row r="455" spans="1:4" x14ac:dyDescent="0.3">
      <c r="A455" t="s">
        <v>3483</v>
      </c>
      <c r="B455" t="s">
        <v>136</v>
      </c>
      <c r="C455" t="s">
        <v>1295</v>
      </c>
      <c r="D455" t="s">
        <v>571</v>
      </c>
    </row>
    <row r="456" spans="1:4" x14ac:dyDescent="0.3">
      <c r="A456" t="s">
        <v>3484</v>
      </c>
      <c r="B456" t="s">
        <v>136</v>
      </c>
      <c r="C456" t="s">
        <v>1295</v>
      </c>
      <c r="D456" t="s">
        <v>572</v>
      </c>
    </row>
    <row r="457" spans="1:4" x14ac:dyDescent="0.3">
      <c r="A457" t="s">
        <v>4572</v>
      </c>
      <c r="B457" t="s">
        <v>136</v>
      </c>
      <c r="C457" t="s">
        <v>1295</v>
      </c>
      <c r="D457" t="s">
        <v>573</v>
      </c>
    </row>
    <row r="458" spans="1:4" x14ac:dyDescent="0.3">
      <c r="A458" t="s">
        <v>3486</v>
      </c>
      <c r="B458" t="s">
        <v>136</v>
      </c>
      <c r="C458" t="s">
        <v>1295</v>
      </c>
      <c r="D458" t="s">
        <v>574</v>
      </c>
    </row>
    <row r="459" spans="1:4" x14ac:dyDescent="0.3">
      <c r="A459" t="s">
        <v>3487</v>
      </c>
      <c r="B459" t="s">
        <v>136</v>
      </c>
      <c r="C459" t="s">
        <v>1295</v>
      </c>
      <c r="D459" t="s">
        <v>575</v>
      </c>
    </row>
    <row r="460" spans="1:4" x14ac:dyDescent="0.3">
      <c r="A460" t="s">
        <v>3488</v>
      </c>
      <c r="B460" t="s">
        <v>136</v>
      </c>
      <c r="C460" t="s">
        <v>1295</v>
      </c>
      <c r="D460" t="s">
        <v>576</v>
      </c>
    </row>
    <row r="461" spans="1:4" x14ac:dyDescent="0.3">
      <c r="A461" t="s">
        <v>3489</v>
      </c>
      <c r="B461" t="s">
        <v>136</v>
      </c>
      <c r="C461" t="s">
        <v>1295</v>
      </c>
      <c r="D461" t="s">
        <v>577</v>
      </c>
    </row>
    <row r="462" spans="1:4" x14ac:dyDescent="0.3">
      <c r="A462" t="s">
        <v>3490</v>
      </c>
      <c r="B462" t="s">
        <v>136</v>
      </c>
      <c r="C462" t="s">
        <v>1295</v>
      </c>
      <c r="D462" t="s">
        <v>578</v>
      </c>
    </row>
    <row r="463" spans="1:4" x14ac:dyDescent="0.3">
      <c r="A463" t="s">
        <v>3491</v>
      </c>
      <c r="B463" t="s">
        <v>136</v>
      </c>
      <c r="C463" t="s">
        <v>1295</v>
      </c>
      <c r="D463" t="s">
        <v>579</v>
      </c>
    </row>
    <row r="464" spans="1:4" x14ac:dyDescent="0.3">
      <c r="A464" t="s">
        <v>3492</v>
      </c>
      <c r="B464" t="s">
        <v>136</v>
      </c>
      <c r="C464" t="s">
        <v>1295</v>
      </c>
      <c r="D464" t="s">
        <v>580</v>
      </c>
    </row>
    <row r="465" spans="1:4" x14ac:dyDescent="0.3">
      <c r="A465" t="s">
        <v>3493</v>
      </c>
      <c r="B465" t="s">
        <v>136</v>
      </c>
      <c r="C465" t="s">
        <v>1295</v>
      </c>
      <c r="D465" t="s">
        <v>581</v>
      </c>
    </row>
    <row r="466" spans="1:4" x14ac:dyDescent="0.3">
      <c r="A466" t="s">
        <v>3494</v>
      </c>
      <c r="B466" t="s">
        <v>136</v>
      </c>
      <c r="C466" t="s">
        <v>1295</v>
      </c>
      <c r="D466" t="s">
        <v>582</v>
      </c>
    </row>
    <row r="467" spans="1:4" x14ac:dyDescent="0.3">
      <c r="A467" t="s">
        <v>3495</v>
      </c>
      <c r="B467" t="s">
        <v>136</v>
      </c>
      <c r="C467" t="s">
        <v>1295</v>
      </c>
      <c r="D467" t="s">
        <v>583</v>
      </c>
    </row>
    <row r="468" spans="1:4" x14ac:dyDescent="0.3">
      <c r="A468" t="s">
        <v>3496</v>
      </c>
      <c r="B468" t="s">
        <v>136</v>
      </c>
      <c r="C468" t="s">
        <v>1295</v>
      </c>
      <c r="D468" t="s">
        <v>584</v>
      </c>
    </row>
    <row r="469" spans="1:4" x14ac:dyDescent="0.3">
      <c r="A469" t="s">
        <v>3497</v>
      </c>
      <c r="B469" t="s">
        <v>136</v>
      </c>
      <c r="C469" t="s">
        <v>1295</v>
      </c>
      <c r="D469" t="s">
        <v>585</v>
      </c>
    </row>
    <row r="470" spans="1:4" x14ac:dyDescent="0.3">
      <c r="A470" t="s">
        <v>3498</v>
      </c>
      <c r="B470" t="s">
        <v>136</v>
      </c>
      <c r="C470" t="s">
        <v>1295</v>
      </c>
      <c r="D470" t="s">
        <v>586</v>
      </c>
    </row>
    <row r="471" spans="1:4" x14ac:dyDescent="0.3">
      <c r="A471" t="s">
        <v>3499</v>
      </c>
      <c r="B471" t="s">
        <v>136</v>
      </c>
      <c r="C471" t="s">
        <v>1295</v>
      </c>
      <c r="D471" t="s">
        <v>587</v>
      </c>
    </row>
    <row r="472" spans="1:4" x14ac:dyDescent="0.3">
      <c r="A472" t="s">
        <v>3500</v>
      </c>
      <c r="B472" t="s">
        <v>136</v>
      </c>
      <c r="C472" t="s">
        <v>1295</v>
      </c>
      <c r="D472" t="s">
        <v>588</v>
      </c>
    </row>
    <row r="473" spans="1:4" x14ac:dyDescent="0.3">
      <c r="A473" t="s">
        <v>3501</v>
      </c>
      <c r="B473" t="s">
        <v>136</v>
      </c>
      <c r="C473" t="s">
        <v>1295</v>
      </c>
      <c r="D473" t="s">
        <v>589</v>
      </c>
    </row>
    <row r="474" spans="1:4" x14ac:dyDescent="0.3">
      <c r="A474" t="s">
        <v>3502</v>
      </c>
      <c r="B474" t="s">
        <v>136</v>
      </c>
      <c r="C474" t="s">
        <v>1295</v>
      </c>
      <c r="D474" t="s">
        <v>590</v>
      </c>
    </row>
    <row r="475" spans="1:4" x14ac:dyDescent="0.3">
      <c r="A475" t="s">
        <v>4573</v>
      </c>
      <c r="B475" t="s">
        <v>136</v>
      </c>
      <c r="C475" t="s">
        <v>1295</v>
      </c>
      <c r="D475" t="s">
        <v>591</v>
      </c>
    </row>
    <row r="476" spans="1:4" x14ac:dyDescent="0.3">
      <c r="A476" t="s">
        <v>3504</v>
      </c>
      <c r="B476" t="s">
        <v>136</v>
      </c>
      <c r="C476" t="s">
        <v>1295</v>
      </c>
      <c r="D476" t="s">
        <v>592</v>
      </c>
    </row>
    <row r="477" spans="1:4" x14ac:dyDescent="0.3">
      <c r="A477" t="s">
        <v>3505</v>
      </c>
      <c r="B477" t="s">
        <v>136</v>
      </c>
      <c r="C477" t="s">
        <v>1295</v>
      </c>
      <c r="D477" t="s">
        <v>593</v>
      </c>
    </row>
    <row r="478" spans="1:4" x14ac:dyDescent="0.3">
      <c r="A478" t="s">
        <v>3506</v>
      </c>
      <c r="B478" t="s">
        <v>136</v>
      </c>
      <c r="C478" t="s">
        <v>1295</v>
      </c>
      <c r="D478" t="s">
        <v>594</v>
      </c>
    </row>
    <row r="479" spans="1:4" x14ac:dyDescent="0.3">
      <c r="A479" t="s">
        <v>3507</v>
      </c>
      <c r="B479" t="s">
        <v>136</v>
      </c>
      <c r="C479" t="s">
        <v>1295</v>
      </c>
      <c r="D479" t="s">
        <v>595</v>
      </c>
    </row>
    <row r="480" spans="1:4" x14ac:dyDescent="0.3">
      <c r="A480" t="s">
        <v>3579</v>
      </c>
      <c r="B480" t="s">
        <v>136</v>
      </c>
      <c r="C480" t="s">
        <v>1295</v>
      </c>
      <c r="D480" t="s">
        <v>596</v>
      </c>
    </row>
    <row r="481" spans="1:4" x14ac:dyDescent="0.3">
      <c r="A481" t="s">
        <v>3580</v>
      </c>
      <c r="B481" t="s">
        <v>136</v>
      </c>
      <c r="C481" t="s">
        <v>1295</v>
      </c>
      <c r="D481" t="s">
        <v>597</v>
      </c>
    </row>
    <row r="482" spans="1:4" x14ac:dyDescent="0.3">
      <c r="A482" t="s">
        <v>3581</v>
      </c>
      <c r="B482" t="s">
        <v>136</v>
      </c>
      <c r="C482" t="s">
        <v>1295</v>
      </c>
      <c r="D482" t="s">
        <v>598</v>
      </c>
    </row>
    <row r="483" spans="1:4" x14ac:dyDescent="0.3">
      <c r="A483" t="s">
        <v>3582</v>
      </c>
      <c r="B483" t="s">
        <v>136</v>
      </c>
      <c r="C483" t="s">
        <v>1295</v>
      </c>
      <c r="D483" t="s">
        <v>599</v>
      </c>
    </row>
    <row r="484" spans="1:4" x14ac:dyDescent="0.3">
      <c r="A484" t="s">
        <v>4574</v>
      </c>
      <c r="B484" t="s">
        <v>136</v>
      </c>
      <c r="C484" t="s">
        <v>1295</v>
      </c>
      <c r="D484" t="s">
        <v>600</v>
      </c>
    </row>
    <row r="485" spans="1:4" x14ac:dyDescent="0.3">
      <c r="A485" t="s">
        <v>3584</v>
      </c>
      <c r="B485" t="s">
        <v>136</v>
      </c>
      <c r="C485" t="s">
        <v>1295</v>
      </c>
      <c r="D485" t="s">
        <v>601</v>
      </c>
    </row>
    <row r="486" spans="1:4" x14ac:dyDescent="0.3">
      <c r="A486" t="s">
        <v>3585</v>
      </c>
      <c r="B486" t="s">
        <v>136</v>
      </c>
      <c r="C486" t="s">
        <v>1295</v>
      </c>
      <c r="D486" t="s">
        <v>602</v>
      </c>
    </row>
    <row r="487" spans="1:4" x14ac:dyDescent="0.3">
      <c r="A487" t="s">
        <v>3586</v>
      </c>
      <c r="B487" t="s">
        <v>136</v>
      </c>
      <c r="C487" t="s">
        <v>1295</v>
      </c>
      <c r="D487" t="s">
        <v>603</v>
      </c>
    </row>
    <row r="488" spans="1:4" x14ac:dyDescent="0.3">
      <c r="A488" t="s">
        <v>3587</v>
      </c>
      <c r="B488" t="s">
        <v>136</v>
      </c>
      <c r="C488" t="s">
        <v>1295</v>
      </c>
      <c r="D488" t="s">
        <v>604</v>
      </c>
    </row>
    <row r="489" spans="1:4" x14ac:dyDescent="0.3">
      <c r="A489" t="s">
        <v>3588</v>
      </c>
      <c r="B489" t="s">
        <v>136</v>
      </c>
      <c r="C489" t="s">
        <v>1295</v>
      </c>
      <c r="D489" t="s">
        <v>605</v>
      </c>
    </row>
    <row r="490" spans="1:4" x14ac:dyDescent="0.3">
      <c r="A490" t="s">
        <v>3589</v>
      </c>
      <c r="B490" t="s">
        <v>136</v>
      </c>
      <c r="C490" t="s">
        <v>1295</v>
      </c>
      <c r="D490" t="s">
        <v>606</v>
      </c>
    </row>
    <row r="491" spans="1:4" x14ac:dyDescent="0.3">
      <c r="A491" t="s">
        <v>3590</v>
      </c>
      <c r="B491" t="s">
        <v>136</v>
      </c>
      <c r="C491" t="s">
        <v>1295</v>
      </c>
      <c r="D491" t="s">
        <v>607</v>
      </c>
    </row>
    <row r="492" spans="1:4" x14ac:dyDescent="0.3">
      <c r="A492" t="s">
        <v>3591</v>
      </c>
      <c r="B492" t="s">
        <v>136</v>
      </c>
      <c r="C492" t="s">
        <v>1295</v>
      </c>
      <c r="D492" t="s">
        <v>608</v>
      </c>
    </row>
    <row r="493" spans="1:4" x14ac:dyDescent="0.3">
      <c r="A493" t="s">
        <v>3592</v>
      </c>
      <c r="B493" t="s">
        <v>136</v>
      </c>
      <c r="C493" t="s">
        <v>1295</v>
      </c>
      <c r="D493" t="s">
        <v>609</v>
      </c>
    </row>
    <row r="494" spans="1:4" x14ac:dyDescent="0.3">
      <c r="A494" t="s">
        <v>3593</v>
      </c>
      <c r="B494" t="s">
        <v>136</v>
      </c>
      <c r="C494" t="s">
        <v>1295</v>
      </c>
      <c r="D494" t="s">
        <v>610</v>
      </c>
    </row>
    <row r="495" spans="1:4" x14ac:dyDescent="0.3">
      <c r="A495" t="s">
        <v>3594</v>
      </c>
      <c r="B495" t="s">
        <v>136</v>
      </c>
      <c r="C495" t="s">
        <v>1295</v>
      </c>
      <c r="D495" t="s">
        <v>611</v>
      </c>
    </row>
    <row r="496" spans="1:4" x14ac:dyDescent="0.3">
      <c r="A496" t="s">
        <v>3595</v>
      </c>
      <c r="B496" t="s">
        <v>136</v>
      </c>
      <c r="C496" t="s">
        <v>1295</v>
      </c>
      <c r="D496" t="s">
        <v>612</v>
      </c>
    </row>
    <row r="497" spans="1:4" x14ac:dyDescent="0.3">
      <c r="A497" t="s">
        <v>3596</v>
      </c>
      <c r="B497" t="s">
        <v>136</v>
      </c>
      <c r="C497" t="s">
        <v>1295</v>
      </c>
      <c r="D497" t="s">
        <v>613</v>
      </c>
    </row>
    <row r="498" spans="1:4" x14ac:dyDescent="0.3">
      <c r="A498" t="s">
        <v>3597</v>
      </c>
      <c r="B498" t="s">
        <v>136</v>
      </c>
      <c r="C498" t="s">
        <v>1295</v>
      </c>
      <c r="D498" t="s">
        <v>614</v>
      </c>
    </row>
    <row r="499" spans="1:4" x14ac:dyDescent="0.3">
      <c r="A499" t="s">
        <v>3598</v>
      </c>
      <c r="B499" t="s">
        <v>136</v>
      </c>
      <c r="C499" t="s">
        <v>1295</v>
      </c>
      <c r="D499" t="s">
        <v>615</v>
      </c>
    </row>
    <row r="500" spans="1:4" x14ac:dyDescent="0.3">
      <c r="A500" t="s">
        <v>3599</v>
      </c>
      <c r="B500" t="s">
        <v>136</v>
      </c>
      <c r="C500" t="s">
        <v>1295</v>
      </c>
      <c r="D500" t="s">
        <v>616</v>
      </c>
    </row>
    <row r="501" spans="1:4" x14ac:dyDescent="0.3">
      <c r="A501" t="s">
        <v>3600</v>
      </c>
      <c r="B501" t="s">
        <v>136</v>
      </c>
      <c r="C501" t="s">
        <v>1295</v>
      </c>
      <c r="D501" t="s">
        <v>617</v>
      </c>
    </row>
    <row r="502" spans="1:4" x14ac:dyDescent="0.3">
      <c r="A502" t="s">
        <v>3601</v>
      </c>
      <c r="B502" t="s">
        <v>136</v>
      </c>
      <c r="C502" t="s">
        <v>1295</v>
      </c>
      <c r="D502" t="s">
        <v>618</v>
      </c>
    </row>
    <row r="503" spans="1:4" x14ac:dyDescent="0.3">
      <c r="A503" t="s">
        <v>3602</v>
      </c>
      <c r="B503" t="s">
        <v>136</v>
      </c>
      <c r="C503" t="s">
        <v>1295</v>
      </c>
      <c r="D503" t="s">
        <v>619</v>
      </c>
    </row>
    <row r="504" spans="1:4" x14ac:dyDescent="0.3">
      <c r="A504" t="s">
        <v>3603</v>
      </c>
      <c r="B504" t="s">
        <v>136</v>
      </c>
      <c r="C504" t="s">
        <v>1295</v>
      </c>
      <c r="D504" t="s">
        <v>620</v>
      </c>
    </row>
    <row r="505" spans="1:4" x14ac:dyDescent="0.3">
      <c r="A505" t="s">
        <v>4575</v>
      </c>
      <c r="B505" t="s">
        <v>136</v>
      </c>
      <c r="C505" t="s">
        <v>1295</v>
      </c>
      <c r="D505" t="s">
        <v>621</v>
      </c>
    </row>
    <row r="506" spans="1:4" x14ac:dyDescent="0.3">
      <c r="A506" t="s">
        <v>3605</v>
      </c>
      <c r="B506" t="s">
        <v>136</v>
      </c>
      <c r="C506" t="s">
        <v>1295</v>
      </c>
      <c r="D506" t="s">
        <v>622</v>
      </c>
    </row>
    <row r="507" spans="1:4" x14ac:dyDescent="0.3">
      <c r="A507" t="s">
        <v>3606</v>
      </c>
      <c r="B507" t="s">
        <v>136</v>
      </c>
      <c r="C507" t="s">
        <v>1295</v>
      </c>
      <c r="D507" t="s">
        <v>623</v>
      </c>
    </row>
    <row r="508" spans="1:4" x14ac:dyDescent="0.3">
      <c r="A508" t="s">
        <v>3607</v>
      </c>
      <c r="B508" t="s">
        <v>136</v>
      </c>
      <c r="C508" t="s">
        <v>1295</v>
      </c>
      <c r="D508" t="s">
        <v>624</v>
      </c>
    </row>
    <row r="509" spans="1:4" x14ac:dyDescent="0.3">
      <c r="A509" t="s">
        <v>3608</v>
      </c>
      <c r="B509" t="s">
        <v>136</v>
      </c>
      <c r="C509" t="s">
        <v>1295</v>
      </c>
      <c r="D509" t="s">
        <v>625</v>
      </c>
    </row>
    <row r="510" spans="1:4" x14ac:dyDescent="0.3">
      <c r="A510" t="s">
        <v>3609</v>
      </c>
      <c r="B510" t="s">
        <v>136</v>
      </c>
      <c r="C510" t="s">
        <v>1295</v>
      </c>
      <c r="D510" t="s">
        <v>626</v>
      </c>
    </row>
    <row r="511" spans="1:4" x14ac:dyDescent="0.3">
      <c r="A511" t="s">
        <v>3610</v>
      </c>
      <c r="B511" t="s">
        <v>136</v>
      </c>
      <c r="C511" t="s">
        <v>1295</v>
      </c>
      <c r="D511" t="s">
        <v>627</v>
      </c>
    </row>
    <row r="512" spans="1:4" x14ac:dyDescent="0.3">
      <c r="A512" t="s">
        <v>3527</v>
      </c>
      <c r="B512" t="s">
        <v>136</v>
      </c>
      <c r="C512" t="s">
        <v>1295</v>
      </c>
      <c r="D512" t="s">
        <v>628</v>
      </c>
    </row>
    <row r="513" spans="1:4" x14ac:dyDescent="0.3">
      <c r="A513" t="s">
        <v>3611</v>
      </c>
      <c r="B513" t="s">
        <v>136</v>
      </c>
      <c r="C513" t="s">
        <v>1295</v>
      </c>
      <c r="D513" t="s">
        <v>629</v>
      </c>
    </row>
    <row r="514" spans="1:4" x14ac:dyDescent="0.3">
      <c r="A514" t="s">
        <v>3612</v>
      </c>
      <c r="B514" t="s">
        <v>136</v>
      </c>
      <c r="C514" t="s">
        <v>1295</v>
      </c>
      <c r="D514" t="s">
        <v>630</v>
      </c>
    </row>
    <row r="515" spans="1:4" x14ac:dyDescent="0.3">
      <c r="A515" t="s">
        <v>3613</v>
      </c>
      <c r="B515" t="s">
        <v>136</v>
      </c>
      <c r="C515" t="s">
        <v>1295</v>
      </c>
      <c r="D515" t="s">
        <v>631</v>
      </c>
    </row>
    <row r="516" spans="1:4" x14ac:dyDescent="0.3">
      <c r="A516" t="s">
        <v>3614</v>
      </c>
      <c r="B516" t="s">
        <v>136</v>
      </c>
      <c r="C516" t="s">
        <v>1295</v>
      </c>
      <c r="D516" t="s">
        <v>632</v>
      </c>
    </row>
    <row r="517" spans="1:4" x14ac:dyDescent="0.3">
      <c r="A517" t="s">
        <v>3615</v>
      </c>
      <c r="B517" t="s">
        <v>136</v>
      </c>
      <c r="C517" t="s">
        <v>1295</v>
      </c>
      <c r="D517" t="s">
        <v>633</v>
      </c>
    </row>
    <row r="518" spans="1:4" x14ac:dyDescent="0.3">
      <c r="A518" t="s">
        <v>3616</v>
      </c>
      <c r="B518" t="s">
        <v>136</v>
      </c>
      <c r="C518" t="s">
        <v>1295</v>
      </c>
      <c r="D518" t="s">
        <v>634</v>
      </c>
    </row>
    <row r="519" spans="1:4" x14ac:dyDescent="0.3">
      <c r="A519" t="s">
        <v>3532</v>
      </c>
      <c r="B519" t="s">
        <v>136</v>
      </c>
      <c r="C519" t="s">
        <v>1295</v>
      </c>
      <c r="D519" t="s">
        <v>635</v>
      </c>
    </row>
    <row r="520" spans="1:4" x14ac:dyDescent="0.3">
      <c r="A520" t="s">
        <v>3617</v>
      </c>
      <c r="B520" t="s">
        <v>136</v>
      </c>
      <c r="C520" t="s">
        <v>1295</v>
      </c>
      <c r="D520" t="s">
        <v>636</v>
      </c>
    </row>
    <row r="521" spans="1:4" x14ac:dyDescent="0.3">
      <c r="A521" t="s">
        <v>3618</v>
      </c>
      <c r="B521" t="s">
        <v>136</v>
      </c>
      <c r="C521" t="s">
        <v>1295</v>
      </c>
      <c r="D521" t="s">
        <v>637</v>
      </c>
    </row>
    <row r="522" spans="1:4" x14ac:dyDescent="0.3">
      <c r="A522" t="s">
        <v>3619</v>
      </c>
      <c r="B522" t="s">
        <v>136</v>
      </c>
      <c r="C522" t="s">
        <v>1295</v>
      </c>
      <c r="D522" t="s">
        <v>638</v>
      </c>
    </row>
    <row r="523" spans="1:4" x14ac:dyDescent="0.3">
      <c r="A523" t="s">
        <v>3620</v>
      </c>
      <c r="B523" t="s">
        <v>136</v>
      </c>
      <c r="C523" t="s">
        <v>1295</v>
      </c>
      <c r="D523" t="s">
        <v>639</v>
      </c>
    </row>
    <row r="524" spans="1:4" x14ac:dyDescent="0.3">
      <c r="A524" t="s">
        <v>3621</v>
      </c>
      <c r="B524" t="s">
        <v>136</v>
      </c>
      <c r="C524" t="s">
        <v>1295</v>
      </c>
      <c r="D524" t="s">
        <v>640</v>
      </c>
    </row>
    <row r="525" spans="1:4" x14ac:dyDescent="0.3">
      <c r="A525" t="s">
        <v>3622</v>
      </c>
      <c r="B525" t="s">
        <v>136</v>
      </c>
      <c r="C525" t="s">
        <v>1295</v>
      </c>
      <c r="D525" t="s">
        <v>641</v>
      </c>
    </row>
    <row r="526" spans="1:4" x14ac:dyDescent="0.3">
      <c r="A526" t="s">
        <v>3623</v>
      </c>
      <c r="B526" t="s">
        <v>136</v>
      </c>
      <c r="C526" t="s">
        <v>1295</v>
      </c>
      <c r="D526" t="s">
        <v>642</v>
      </c>
    </row>
    <row r="527" spans="1:4" x14ac:dyDescent="0.3">
      <c r="A527" t="s">
        <v>3624</v>
      </c>
      <c r="B527" t="s">
        <v>136</v>
      </c>
      <c r="C527" t="s">
        <v>1295</v>
      </c>
      <c r="D527" t="s">
        <v>643</v>
      </c>
    </row>
    <row r="528" spans="1:4" x14ac:dyDescent="0.3">
      <c r="A528" t="s">
        <v>3625</v>
      </c>
      <c r="B528" t="s">
        <v>136</v>
      </c>
      <c r="C528" t="s">
        <v>1295</v>
      </c>
      <c r="D528" t="s">
        <v>644</v>
      </c>
    </row>
    <row r="529" spans="1:4" x14ac:dyDescent="0.3">
      <c r="A529" t="s">
        <v>4576</v>
      </c>
      <c r="B529" t="s">
        <v>136</v>
      </c>
      <c r="C529" t="s">
        <v>1295</v>
      </c>
      <c r="D529" t="s">
        <v>645</v>
      </c>
    </row>
    <row r="530" spans="1:4" x14ac:dyDescent="0.3">
      <c r="A530" t="s">
        <v>3627</v>
      </c>
      <c r="B530" t="s">
        <v>136</v>
      </c>
      <c r="C530" t="s">
        <v>1295</v>
      </c>
      <c r="D530" t="s">
        <v>646</v>
      </c>
    </row>
    <row r="531" spans="1:4" x14ac:dyDescent="0.3">
      <c r="A531" t="s">
        <v>4577</v>
      </c>
      <c r="B531" t="s">
        <v>136</v>
      </c>
      <c r="C531" t="s">
        <v>1295</v>
      </c>
      <c r="D531" t="s">
        <v>647</v>
      </c>
    </row>
    <row r="532" spans="1:4" x14ac:dyDescent="0.3">
      <c r="A532" t="s">
        <v>3629</v>
      </c>
      <c r="B532" t="s">
        <v>136</v>
      </c>
      <c r="C532" t="s">
        <v>1295</v>
      </c>
      <c r="D532" t="s">
        <v>648</v>
      </c>
    </row>
    <row r="533" spans="1:4" x14ac:dyDescent="0.3">
      <c r="A533" t="s">
        <v>3630</v>
      </c>
      <c r="B533" t="s">
        <v>136</v>
      </c>
      <c r="C533" t="s">
        <v>1295</v>
      </c>
      <c r="D533" t="s">
        <v>649</v>
      </c>
    </row>
    <row r="534" spans="1:4" x14ac:dyDescent="0.3">
      <c r="A534" t="s">
        <v>3631</v>
      </c>
      <c r="B534" t="s">
        <v>136</v>
      </c>
      <c r="C534" t="s">
        <v>1295</v>
      </c>
      <c r="D534" t="s">
        <v>650</v>
      </c>
    </row>
    <row r="535" spans="1:4" x14ac:dyDescent="0.3">
      <c r="A535" t="s">
        <v>4578</v>
      </c>
      <c r="B535" t="s">
        <v>136</v>
      </c>
      <c r="C535" t="s">
        <v>1295</v>
      </c>
      <c r="D535" t="s">
        <v>651</v>
      </c>
    </row>
    <row r="536" spans="1:4" x14ac:dyDescent="0.3">
      <c r="A536" t="s">
        <v>4579</v>
      </c>
      <c r="B536" t="s">
        <v>136</v>
      </c>
      <c r="C536" t="s">
        <v>1295</v>
      </c>
      <c r="D536" t="s">
        <v>652</v>
      </c>
    </row>
    <row r="537" spans="1:4" x14ac:dyDescent="0.3">
      <c r="A537" t="s">
        <v>3634</v>
      </c>
      <c r="B537" t="s">
        <v>136</v>
      </c>
      <c r="C537" t="s">
        <v>1295</v>
      </c>
      <c r="D537" t="s">
        <v>653</v>
      </c>
    </row>
    <row r="538" spans="1:4" x14ac:dyDescent="0.3">
      <c r="A538" t="s">
        <v>3635</v>
      </c>
      <c r="B538" t="s">
        <v>136</v>
      </c>
      <c r="C538" t="s">
        <v>1295</v>
      </c>
      <c r="D538" t="s">
        <v>654</v>
      </c>
    </row>
    <row r="539" spans="1:4" x14ac:dyDescent="0.3">
      <c r="A539" t="s">
        <v>4580</v>
      </c>
      <c r="B539" t="s">
        <v>136</v>
      </c>
      <c r="C539" t="s">
        <v>1295</v>
      </c>
      <c r="D539" t="s">
        <v>655</v>
      </c>
    </row>
    <row r="540" spans="1:4" x14ac:dyDescent="0.3">
      <c r="A540" t="s">
        <v>3637</v>
      </c>
      <c r="B540" t="s">
        <v>136</v>
      </c>
      <c r="C540" t="s">
        <v>1295</v>
      </c>
      <c r="D540" t="s">
        <v>656</v>
      </c>
    </row>
    <row r="541" spans="1:4" x14ac:dyDescent="0.3">
      <c r="A541" t="s">
        <v>4581</v>
      </c>
      <c r="B541" t="s">
        <v>136</v>
      </c>
      <c r="C541" t="s">
        <v>1295</v>
      </c>
      <c r="D541" t="s">
        <v>657</v>
      </c>
    </row>
    <row r="542" spans="1:4" x14ac:dyDescent="0.3">
      <c r="A542" t="s">
        <v>3639</v>
      </c>
      <c r="B542" t="s">
        <v>136</v>
      </c>
      <c r="C542" t="s">
        <v>1295</v>
      </c>
      <c r="D542" t="s">
        <v>658</v>
      </c>
    </row>
    <row r="543" spans="1:4" x14ac:dyDescent="0.3">
      <c r="A543" t="s">
        <v>4582</v>
      </c>
      <c r="B543" t="s">
        <v>136</v>
      </c>
      <c r="C543" t="s">
        <v>1295</v>
      </c>
      <c r="D543" t="s">
        <v>659</v>
      </c>
    </row>
    <row r="544" spans="1:4" x14ac:dyDescent="0.3">
      <c r="A544" t="s">
        <v>3641</v>
      </c>
      <c r="B544" t="s">
        <v>136</v>
      </c>
      <c r="C544" t="s">
        <v>1295</v>
      </c>
      <c r="D544" t="s">
        <v>660</v>
      </c>
    </row>
    <row r="545" spans="1:4" x14ac:dyDescent="0.3">
      <c r="A545" t="s">
        <v>3642</v>
      </c>
      <c r="B545" t="s">
        <v>136</v>
      </c>
      <c r="C545" t="s">
        <v>1295</v>
      </c>
      <c r="D545" t="s">
        <v>661</v>
      </c>
    </row>
    <row r="546" spans="1:4" x14ac:dyDescent="0.3">
      <c r="A546" t="s">
        <v>3643</v>
      </c>
      <c r="B546" t="s">
        <v>136</v>
      </c>
      <c r="C546" t="s">
        <v>1295</v>
      </c>
      <c r="D546" t="s">
        <v>662</v>
      </c>
    </row>
    <row r="547" spans="1:4" x14ac:dyDescent="0.3">
      <c r="A547" t="s">
        <v>3644</v>
      </c>
      <c r="B547" t="s">
        <v>136</v>
      </c>
      <c r="C547" t="s">
        <v>1295</v>
      </c>
      <c r="D547" t="s">
        <v>663</v>
      </c>
    </row>
    <row r="548" spans="1:4" x14ac:dyDescent="0.3">
      <c r="A548" t="s">
        <v>3645</v>
      </c>
      <c r="B548" t="s">
        <v>136</v>
      </c>
      <c r="C548" t="s">
        <v>1295</v>
      </c>
      <c r="D548" t="s">
        <v>664</v>
      </c>
    </row>
    <row r="549" spans="1:4" x14ac:dyDescent="0.3">
      <c r="A549" t="s">
        <v>3646</v>
      </c>
      <c r="B549" t="s">
        <v>136</v>
      </c>
      <c r="C549" t="s">
        <v>1295</v>
      </c>
      <c r="D549" t="s">
        <v>665</v>
      </c>
    </row>
    <row r="550" spans="1:4" x14ac:dyDescent="0.3">
      <c r="A550" t="s">
        <v>3647</v>
      </c>
      <c r="B550" t="s">
        <v>136</v>
      </c>
      <c r="C550" t="s">
        <v>1295</v>
      </c>
      <c r="D550" t="s">
        <v>666</v>
      </c>
    </row>
    <row r="551" spans="1:4" x14ac:dyDescent="0.3">
      <c r="A551" t="s">
        <v>3648</v>
      </c>
      <c r="B551" t="s">
        <v>136</v>
      </c>
      <c r="C551" t="s">
        <v>1295</v>
      </c>
      <c r="D551" t="s">
        <v>667</v>
      </c>
    </row>
    <row r="552" spans="1:4" x14ac:dyDescent="0.3">
      <c r="A552" t="s">
        <v>3649</v>
      </c>
      <c r="B552" t="s">
        <v>136</v>
      </c>
      <c r="C552" t="s">
        <v>1295</v>
      </c>
      <c r="D552" t="s">
        <v>668</v>
      </c>
    </row>
    <row r="553" spans="1:4" x14ac:dyDescent="0.3">
      <c r="A553" t="s">
        <v>3650</v>
      </c>
      <c r="B553" t="s">
        <v>136</v>
      </c>
      <c r="C553" t="s">
        <v>1295</v>
      </c>
      <c r="D553" t="s">
        <v>669</v>
      </c>
    </row>
    <row r="554" spans="1:4" x14ac:dyDescent="0.3">
      <c r="A554" t="s">
        <v>3651</v>
      </c>
      <c r="B554" t="s">
        <v>136</v>
      </c>
      <c r="C554" t="s">
        <v>1295</v>
      </c>
      <c r="D554" t="s">
        <v>670</v>
      </c>
    </row>
    <row r="555" spans="1:4" x14ac:dyDescent="0.3">
      <c r="A555" t="s">
        <v>3652</v>
      </c>
      <c r="B555" t="s">
        <v>136</v>
      </c>
      <c r="C555" t="s">
        <v>1295</v>
      </c>
      <c r="D555" t="s">
        <v>671</v>
      </c>
    </row>
    <row r="556" spans="1:4" x14ac:dyDescent="0.3">
      <c r="A556" t="s">
        <v>4583</v>
      </c>
      <c r="B556" t="s">
        <v>136</v>
      </c>
      <c r="C556" t="s">
        <v>1295</v>
      </c>
      <c r="D556" t="s">
        <v>672</v>
      </c>
    </row>
    <row r="557" spans="1:4" x14ac:dyDescent="0.3">
      <c r="A557" t="s">
        <v>3654</v>
      </c>
      <c r="B557" t="s">
        <v>136</v>
      </c>
      <c r="C557" t="s">
        <v>1295</v>
      </c>
      <c r="D557" t="s">
        <v>673</v>
      </c>
    </row>
    <row r="558" spans="1:4" x14ac:dyDescent="0.3">
      <c r="A558" t="s">
        <v>3655</v>
      </c>
      <c r="B558" t="s">
        <v>136</v>
      </c>
      <c r="C558" t="s">
        <v>1295</v>
      </c>
      <c r="D558" t="s">
        <v>709</v>
      </c>
    </row>
    <row r="559" spans="1:4" x14ac:dyDescent="0.3">
      <c r="A559" t="s">
        <v>3656</v>
      </c>
      <c r="B559" t="s">
        <v>136</v>
      </c>
      <c r="C559" t="s">
        <v>1295</v>
      </c>
      <c r="D559" t="s">
        <v>710</v>
      </c>
    </row>
    <row r="560" spans="1:4" x14ac:dyDescent="0.3">
      <c r="A560" t="s">
        <v>4584</v>
      </c>
      <c r="B560" t="s">
        <v>136</v>
      </c>
      <c r="C560" t="s">
        <v>1295</v>
      </c>
      <c r="D560" t="s">
        <v>711</v>
      </c>
    </row>
    <row r="561" spans="1:4" x14ac:dyDescent="0.3">
      <c r="A561" t="s">
        <v>3658</v>
      </c>
      <c r="B561" t="s">
        <v>136</v>
      </c>
      <c r="C561" t="s">
        <v>1295</v>
      </c>
      <c r="D561" t="s">
        <v>712</v>
      </c>
    </row>
    <row r="562" spans="1:4" x14ac:dyDescent="0.3">
      <c r="A562" t="s">
        <v>3659</v>
      </c>
      <c r="B562" t="s">
        <v>136</v>
      </c>
      <c r="C562" t="s">
        <v>1295</v>
      </c>
      <c r="D562" t="s">
        <v>713</v>
      </c>
    </row>
    <row r="563" spans="1:4" x14ac:dyDescent="0.3">
      <c r="A563" t="s">
        <v>3660</v>
      </c>
      <c r="B563" t="s">
        <v>136</v>
      </c>
      <c r="C563" t="s">
        <v>1295</v>
      </c>
      <c r="D563" t="s">
        <v>714</v>
      </c>
    </row>
    <row r="564" spans="1:4" x14ac:dyDescent="0.3">
      <c r="A564" t="s">
        <v>3661</v>
      </c>
      <c r="B564" t="s">
        <v>136</v>
      </c>
      <c r="C564" t="s">
        <v>1295</v>
      </c>
      <c r="D564" t="s">
        <v>715</v>
      </c>
    </row>
    <row r="565" spans="1:4" x14ac:dyDescent="0.3">
      <c r="A565" t="s">
        <v>3662</v>
      </c>
      <c r="B565" t="s">
        <v>136</v>
      </c>
      <c r="C565" t="s">
        <v>1295</v>
      </c>
      <c r="D565" t="s">
        <v>716</v>
      </c>
    </row>
    <row r="566" spans="1:4" x14ac:dyDescent="0.3">
      <c r="A566" t="s">
        <v>3663</v>
      </c>
      <c r="B566" t="s">
        <v>136</v>
      </c>
      <c r="C566" t="s">
        <v>1295</v>
      </c>
      <c r="D566" t="s">
        <v>717</v>
      </c>
    </row>
    <row r="567" spans="1:4" x14ac:dyDescent="0.3">
      <c r="A567" t="s">
        <v>3664</v>
      </c>
      <c r="B567" t="s">
        <v>136</v>
      </c>
      <c r="C567" t="s">
        <v>1295</v>
      </c>
      <c r="D567" t="s">
        <v>718</v>
      </c>
    </row>
    <row r="568" spans="1:4" x14ac:dyDescent="0.3">
      <c r="A568" t="s">
        <v>3665</v>
      </c>
      <c r="B568" t="s">
        <v>136</v>
      </c>
      <c r="C568" t="s">
        <v>1295</v>
      </c>
      <c r="D568" t="s">
        <v>719</v>
      </c>
    </row>
    <row r="569" spans="1:4" x14ac:dyDescent="0.3">
      <c r="A569" t="s">
        <v>3666</v>
      </c>
      <c r="B569" t="s">
        <v>136</v>
      </c>
      <c r="C569" t="s">
        <v>1295</v>
      </c>
      <c r="D569" t="s">
        <v>720</v>
      </c>
    </row>
    <row r="570" spans="1:4" x14ac:dyDescent="0.3">
      <c r="A570" t="s">
        <v>3667</v>
      </c>
      <c r="B570" t="s">
        <v>136</v>
      </c>
      <c r="C570" t="s">
        <v>1295</v>
      </c>
      <c r="D570" t="s">
        <v>721</v>
      </c>
    </row>
    <row r="571" spans="1:4" x14ac:dyDescent="0.3">
      <c r="A571" t="s">
        <v>3668</v>
      </c>
      <c r="B571" t="s">
        <v>136</v>
      </c>
      <c r="C571" t="s">
        <v>1295</v>
      </c>
      <c r="D571" t="s">
        <v>722</v>
      </c>
    </row>
    <row r="572" spans="1:4" x14ac:dyDescent="0.3">
      <c r="A572" t="s">
        <v>3669</v>
      </c>
      <c r="B572" t="s">
        <v>136</v>
      </c>
      <c r="C572" t="s">
        <v>1295</v>
      </c>
      <c r="D572" t="s">
        <v>723</v>
      </c>
    </row>
    <row r="573" spans="1:4" x14ac:dyDescent="0.3">
      <c r="A573" t="s">
        <v>3670</v>
      </c>
      <c r="B573" t="s">
        <v>136</v>
      </c>
      <c r="C573" t="s">
        <v>1295</v>
      </c>
      <c r="D573" t="s">
        <v>724</v>
      </c>
    </row>
    <row r="574" spans="1:4" x14ac:dyDescent="0.3">
      <c r="A574" t="s">
        <v>4585</v>
      </c>
      <c r="B574" t="s">
        <v>136</v>
      </c>
      <c r="C574" t="s">
        <v>1295</v>
      </c>
      <c r="D574" t="s">
        <v>725</v>
      </c>
    </row>
    <row r="575" spans="1:4" x14ac:dyDescent="0.3">
      <c r="A575" t="s">
        <v>3672</v>
      </c>
      <c r="B575" t="s">
        <v>136</v>
      </c>
      <c r="C575" t="s">
        <v>1295</v>
      </c>
      <c r="D575" t="s">
        <v>726</v>
      </c>
    </row>
    <row r="576" spans="1:4" x14ac:dyDescent="0.3">
      <c r="A576" t="s">
        <v>4586</v>
      </c>
      <c r="B576" t="s">
        <v>136</v>
      </c>
      <c r="C576" t="s">
        <v>1295</v>
      </c>
      <c r="D576" t="s">
        <v>727</v>
      </c>
    </row>
    <row r="577" spans="1:4" x14ac:dyDescent="0.3">
      <c r="A577" t="s">
        <v>3674</v>
      </c>
      <c r="B577" t="s">
        <v>136</v>
      </c>
      <c r="C577" t="s">
        <v>1295</v>
      </c>
      <c r="D577" t="s">
        <v>728</v>
      </c>
    </row>
    <row r="578" spans="1:4" x14ac:dyDescent="0.3">
      <c r="A578" t="s">
        <v>3675</v>
      </c>
      <c r="B578" t="s">
        <v>136</v>
      </c>
      <c r="C578" t="s">
        <v>1295</v>
      </c>
      <c r="D578" t="s">
        <v>729</v>
      </c>
    </row>
    <row r="579" spans="1:4" x14ac:dyDescent="0.3">
      <c r="A579" t="s">
        <v>3676</v>
      </c>
      <c r="B579" t="s">
        <v>136</v>
      </c>
      <c r="C579" t="s">
        <v>1295</v>
      </c>
      <c r="D579" t="s">
        <v>730</v>
      </c>
    </row>
    <row r="580" spans="1:4" x14ac:dyDescent="0.3">
      <c r="A580" t="s">
        <v>3677</v>
      </c>
      <c r="B580" t="s">
        <v>136</v>
      </c>
      <c r="C580" t="s">
        <v>1295</v>
      </c>
      <c r="D580" t="s">
        <v>731</v>
      </c>
    </row>
    <row r="581" spans="1:4" x14ac:dyDescent="0.3">
      <c r="A581" t="s">
        <v>3678</v>
      </c>
      <c r="B581" t="s">
        <v>136</v>
      </c>
      <c r="C581" t="s">
        <v>1295</v>
      </c>
      <c r="D581" t="s">
        <v>732</v>
      </c>
    </row>
    <row r="582" spans="1:4" x14ac:dyDescent="0.3">
      <c r="A582" t="s">
        <v>3679</v>
      </c>
      <c r="B582" t="s">
        <v>136</v>
      </c>
      <c r="C582" t="s">
        <v>1295</v>
      </c>
      <c r="D582" t="s">
        <v>733</v>
      </c>
    </row>
    <row r="583" spans="1:4" x14ac:dyDescent="0.3">
      <c r="A583" t="s">
        <v>3680</v>
      </c>
      <c r="B583" t="s">
        <v>136</v>
      </c>
      <c r="C583" t="s">
        <v>1295</v>
      </c>
      <c r="D583" t="s">
        <v>734</v>
      </c>
    </row>
    <row r="584" spans="1:4" x14ac:dyDescent="0.3">
      <c r="A584" t="s">
        <v>3681</v>
      </c>
      <c r="B584" t="s">
        <v>136</v>
      </c>
      <c r="C584" t="s">
        <v>1295</v>
      </c>
      <c r="D584" t="s">
        <v>735</v>
      </c>
    </row>
    <row r="585" spans="1:4" x14ac:dyDescent="0.3">
      <c r="A585" t="s">
        <v>3682</v>
      </c>
      <c r="B585" t="s">
        <v>136</v>
      </c>
      <c r="C585" t="s">
        <v>1295</v>
      </c>
      <c r="D585" t="s">
        <v>736</v>
      </c>
    </row>
    <row r="586" spans="1:4" x14ac:dyDescent="0.3">
      <c r="A586" t="s">
        <v>3683</v>
      </c>
      <c r="B586" t="s">
        <v>136</v>
      </c>
      <c r="C586" t="s">
        <v>1295</v>
      </c>
      <c r="D586" t="s">
        <v>737</v>
      </c>
    </row>
    <row r="587" spans="1:4" x14ac:dyDescent="0.3">
      <c r="A587" t="s">
        <v>3684</v>
      </c>
      <c r="B587" t="s">
        <v>136</v>
      </c>
      <c r="C587" t="s">
        <v>1295</v>
      </c>
      <c r="D587" t="s">
        <v>738</v>
      </c>
    </row>
    <row r="588" spans="1:4" x14ac:dyDescent="0.3">
      <c r="A588" t="s">
        <v>3685</v>
      </c>
      <c r="B588" t="s">
        <v>136</v>
      </c>
      <c r="C588" t="s">
        <v>1295</v>
      </c>
      <c r="D588" t="s">
        <v>739</v>
      </c>
    </row>
    <row r="589" spans="1:4" x14ac:dyDescent="0.3">
      <c r="A589" t="s">
        <v>3686</v>
      </c>
      <c r="B589" t="s">
        <v>136</v>
      </c>
      <c r="C589" t="s">
        <v>1295</v>
      </c>
      <c r="D589" t="s">
        <v>740</v>
      </c>
    </row>
    <row r="590" spans="1:4" x14ac:dyDescent="0.3">
      <c r="A590" t="s">
        <v>3687</v>
      </c>
      <c r="B590" t="s">
        <v>136</v>
      </c>
      <c r="C590" t="s">
        <v>1295</v>
      </c>
      <c r="D590" t="s">
        <v>741</v>
      </c>
    </row>
    <row r="591" spans="1:4" x14ac:dyDescent="0.3">
      <c r="A591" t="s">
        <v>3688</v>
      </c>
      <c r="B591" t="s">
        <v>136</v>
      </c>
      <c r="C591" t="s">
        <v>1295</v>
      </c>
      <c r="D591" t="s">
        <v>742</v>
      </c>
    </row>
    <row r="592" spans="1:4" x14ac:dyDescent="0.3">
      <c r="A592" t="s">
        <v>3689</v>
      </c>
      <c r="B592" t="s">
        <v>136</v>
      </c>
      <c r="C592" t="s">
        <v>1295</v>
      </c>
      <c r="D592" t="s">
        <v>743</v>
      </c>
    </row>
    <row r="593" spans="1:4" x14ac:dyDescent="0.3">
      <c r="A593" t="s">
        <v>3690</v>
      </c>
      <c r="B593" t="s">
        <v>136</v>
      </c>
      <c r="C593" t="s">
        <v>1295</v>
      </c>
      <c r="D593" t="s">
        <v>744</v>
      </c>
    </row>
    <row r="594" spans="1:4" x14ac:dyDescent="0.3">
      <c r="A594" t="s">
        <v>3691</v>
      </c>
      <c r="B594" t="s">
        <v>136</v>
      </c>
      <c r="C594" t="s">
        <v>1295</v>
      </c>
      <c r="D594" t="s">
        <v>745</v>
      </c>
    </row>
    <row r="595" spans="1:4" x14ac:dyDescent="0.3">
      <c r="A595" t="s">
        <v>3692</v>
      </c>
      <c r="B595" t="s">
        <v>136</v>
      </c>
      <c r="C595" t="s">
        <v>1295</v>
      </c>
      <c r="D595" t="s">
        <v>746</v>
      </c>
    </row>
    <row r="596" spans="1:4" x14ac:dyDescent="0.3">
      <c r="A596" t="s">
        <v>3693</v>
      </c>
      <c r="B596" t="s">
        <v>136</v>
      </c>
      <c r="C596" t="s">
        <v>1295</v>
      </c>
      <c r="D596" t="s">
        <v>747</v>
      </c>
    </row>
    <row r="597" spans="1:4" x14ac:dyDescent="0.3">
      <c r="A597" t="s">
        <v>3694</v>
      </c>
      <c r="B597" t="s">
        <v>136</v>
      </c>
      <c r="C597" t="s">
        <v>1295</v>
      </c>
      <c r="D597" t="s">
        <v>748</v>
      </c>
    </row>
    <row r="598" spans="1:4" x14ac:dyDescent="0.3">
      <c r="A598" t="s">
        <v>3695</v>
      </c>
      <c r="B598" t="s">
        <v>136</v>
      </c>
      <c r="C598" t="s">
        <v>1295</v>
      </c>
      <c r="D598" t="s">
        <v>749</v>
      </c>
    </row>
    <row r="599" spans="1:4" x14ac:dyDescent="0.3">
      <c r="A599" t="s">
        <v>3696</v>
      </c>
      <c r="B599" t="s">
        <v>136</v>
      </c>
      <c r="C599" t="s">
        <v>1295</v>
      </c>
      <c r="D599" t="s">
        <v>750</v>
      </c>
    </row>
    <row r="600" spans="1:4" x14ac:dyDescent="0.3">
      <c r="A600" t="s">
        <v>3697</v>
      </c>
      <c r="B600" t="s">
        <v>136</v>
      </c>
      <c r="C600" t="s">
        <v>1295</v>
      </c>
      <c r="D600" t="s">
        <v>751</v>
      </c>
    </row>
    <row r="601" spans="1:4" x14ac:dyDescent="0.3">
      <c r="A601" t="s">
        <v>3698</v>
      </c>
      <c r="B601" t="s">
        <v>136</v>
      </c>
      <c r="C601" t="s">
        <v>1295</v>
      </c>
      <c r="D601" t="s">
        <v>752</v>
      </c>
    </row>
    <row r="602" spans="1:4" x14ac:dyDescent="0.3">
      <c r="A602" t="s">
        <v>3699</v>
      </c>
      <c r="B602" t="s">
        <v>136</v>
      </c>
      <c r="C602" t="s">
        <v>1295</v>
      </c>
      <c r="D602" t="s">
        <v>753</v>
      </c>
    </row>
    <row r="603" spans="1:4" x14ac:dyDescent="0.3">
      <c r="A603" t="s">
        <v>3700</v>
      </c>
      <c r="B603" t="s">
        <v>136</v>
      </c>
      <c r="C603" t="s">
        <v>1295</v>
      </c>
      <c r="D603" t="s">
        <v>754</v>
      </c>
    </row>
    <row r="604" spans="1:4" x14ac:dyDescent="0.3">
      <c r="A604" t="s">
        <v>3701</v>
      </c>
      <c r="B604" t="s">
        <v>136</v>
      </c>
      <c r="C604" t="s">
        <v>1295</v>
      </c>
      <c r="D604" t="s">
        <v>755</v>
      </c>
    </row>
    <row r="605" spans="1:4" x14ac:dyDescent="0.3">
      <c r="A605" t="s">
        <v>4587</v>
      </c>
      <c r="B605" t="s">
        <v>136</v>
      </c>
      <c r="C605" t="s">
        <v>1295</v>
      </c>
      <c r="D605" t="s">
        <v>756</v>
      </c>
    </row>
    <row r="606" spans="1:4" x14ac:dyDescent="0.3">
      <c r="A606" t="s">
        <v>3703</v>
      </c>
      <c r="B606" t="s">
        <v>136</v>
      </c>
      <c r="C606" t="s">
        <v>1295</v>
      </c>
      <c r="D606" t="s">
        <v>757</v>
      </c>
    </row>
    <row r="607" spans="1:4" x14ac:dyDescent="0.3">
      <c r="A607" t="s">
        <v>3704</v>
      </c>
      <c r="B607" t="s">
        <v>136</v>
      </c>
      <c r="C607" t="s">
        <v>1295</v>
      </c>
      <c r="D607" t="s">
        <v>758</v>
      </c>
    </row>
    <row r="608" spans="1:4" x14ac:dyDescent="0.3">
      <c r="A608" t="s">
        <v>3705</v>
      </c>
      <c r="B608" t="s">
        <v>136</v>
      </c>
      <c r="C608" t="s">
        <v>1295</v>
      </c>
      <c r="D608" t="s">
        <v>759</v>
      </c>
    </row>
    <row r="609" spans="1:4" x14ac:dyDescent="0.3">
      <c r="A609" t="s">
        <v>3706</v>
      </c>
      <c r="B609" t="s">
        <v>136</v>
      </c>
      <c r="C609" t="s">
        <v>1295</v>
      </c>
      <c r="D609" t="s">
        <v>760</v>
      </c>
    </row>
    <row r="610" spans="1:4" x14ac:dyDescent="0.3">
      <c r="A610" t="s">
        <v>3707</v>
      </c>
      <c r="B610" t="s">
        <v>136</v>
      </c>
      <c r="C610" t="s">
        <v>1295</v>
      </c>
      <c r="D610" t="s">
        <v>761</v>
      </c>
    </row>
    <row r="611" spans="1:4" x14ac:dyDescent="0.3">
      <c r="A611" t="s">
        <v>3708</v>
      </c>
      <c r="B611" t="s">
        <v>136</v>
      </c>
      <c r="C611" t="s">
        <v>1295</v>
      </c>
      <c r="D611" t="s">
        <v>762</v>
      </c>
    </row>
    <row r="612" spans="1:4" x14ac:dyDescent="0.3">
      <c r="A612" t="s">
        <v>3709</v>
      </c>
      <c r="B612" t="s">
        <v>136</v>
      </c>
      <c r="C612" t="s">
        <v>1295</v>
      </c>
      <c r="D612" t="s">
        <v>763</v>
      </c>
    </row>
    <row r="613" spans="1:4" x14ac:dyDescent="0.3">
      <c r="A613" t="s">
        <v>3710</v>
      </c>
      <c r="B613" t="s">
        <v>136</v>
      </c>
      <c r="C613" t="s">
        <v>1295</v>
      </c>
      <c r="D613" t="s">
        <v>764</v>
      </c>
    </row>
    <row r="614" spans="1:4" x14ac:dyDescent="0.3">
      <c r="A614" t="s">
        <v>3711</v>
      </c>
      <c r="B614" t="s">
        <v>136</v>
      </c>
      <c r="C614" t="s">
        <v>1295</v>
      </c>
      <c r="D614" t="s">
        <v>765</v>
      </c>
    </row>
    <row r="615" spans="1:4" x14ac:dyDescent="0.3">
      <c r="A615" t="s">
        <v>3712</v>
      </c>
      <c r="B615" t="s">
        <v>136</v>
      </c>
      <c r="C615" t="s">
        <v>1295</v>
      </c>
      <c r="D615" t="s">
        <v>766</v>
      </c>
    </row>
    <row r="616" spans="1:4" x14ac:dyDescent="0.3">
      <c r="A616" t="s">
        <v>3713</v>
      </c>
      <c r="B616" t="s">
        <v>136</v>
      </c>
      <c r="C616" t="s">
        <v>1295</v>
      </c>
      <c r="D616" t="s">
        <v>767</v>
      </c>
    </row>
    <row r="617" spans="1:4" x14ac:dyDescent="0.3">
      <c r="A617" t="s">
        <v>3714</v>
      </c>
      <c r="B617" t="s">
        <v>136</v>
      </c>
      <c r="C617" t="s">
        <v>1295</v>
      </c>
      <c r="D617" t="s">
        <v>768</v>
      </c>
    </row>
    <row r="618" spans="1:4" x14ac:dyDescent="0.3">
      <c r="A618" t="s">
        <v>3715</v>
      </c>
      <c r="B618" t="s">
        <v>136</v>
      </c>
      <c r="C618" t="s">
        <v>1295</v>
      </c>
      <c r="D618" t="s">
        <v>769</v>
      </c>
    </row>
    <row r="619" spans="1:4" x14ac:dyDescent="0.3">
      <c r="A619" t="s">
        <v>3716</v>
      </c>
      <c r="B619" t="s">
        <v>136</v>
      </c>
      <c r="C619" t="s">
        <v>1295</v>
      </c>
      <c r="D619" t="s">
        <v>770</v>
      </c>
    </row>
    <row r="620" spans="1:4" x14ac:dyDescent="0.3">
      <c r="A620" t="s">
        <v>3717</v>
      </c>
      <c r="B620" t="s">
        <v>136</v>
      </c>
      <c r="C620" t="s">
        <v>1295</v>
      </c>
      <c r="D620" t="s">
        <v>771</v>
      </c>
    </row>
    <row r="621" spans="1:4" x14ac:dyDescent="0.3">
      <c r="A621" t="s">
        <v>3718</v>
      </c>
      <c r="B621" t="s">
        <v>136</v>
      </c>
      <c r="C621" t="s">
        <v>1295</v>
      </c>
      <c r="D621" t="s">
        <v>772</v>
      </c>
    </row>
    <row r="622" spans="1:4" x14ac:dyDescent="0.3">
      <c r="A622" t="s">
        <v>3719</v>
      </c>
      <c r="B622" t="s">
        <v>136</v>
      </c>
      <c r="C622" t="s">
        <v>1295</v>
      </c>
      <c r="D622" t="s">
        <v>773</v>
      </c>
    </row>
    <row r="623" spans="1:4" x14ac:dyDescent="0.3">
      <c r="A623" t="s">
        <v>3720</v>
      </c>
      <c r="B623" t="s">
        <v>136</v>
      </c>
      <c r="C623" t="s">
        <v>1295</v>
      </c>
      <c r="D623" t="s">
        <v>774</v>
      </c>
    </row>
    <row r="624" spans="1:4" x14ac:dyDescent="0.3">
      <c r="A624" t="s">
        <v>3721</v>
      </c>
      <c r="B624" t="s">
        <v>136</v>
      </c>
      <c r="C624" t="s">
        <v>1295</v>
      </c>
      <c r="D624" t="s">
        <v>775</v>
      </c>
    </row>
    <row r="625" spans="1:4" x14ac:dyDescent="0.3">
      <c r="A625" t="s">
        <v>3722</v>
      </c>
      <c r="B625" t="s">
        <v>136</v>
      </c>
      <c r="C625" t="s">
        <v>1295</v>
      </c>
      <c r="D625" t="s">
        <v>776</v>
      </c>
    </row>
    <row r="626" spans="1:4" x14ac:dyDescent="0.3">
      <c r="A626" t="s">
        <v>3723</v>
      </c>
      <c r="B626" t="s">
        <v>136</v>
      </c>
      <c r="C626" t="s">
        <v>1295</v>
      </c>
      <c r="D626" t="s">
        <v>777</v>
      </c>
    </row>
    <row r="627" spans="1:4" x14ac:dyDescent="0.3">
      <c r="A627" t="s">
        <v>3724</v>
      </c>
      <c r="B627" t="s">
        <v>136</v>
      </c>
      <c r="C627" t="s">
        <v>1295</v>
      </c>
      <c r="D627" t="s">
        <v>778</v>
      </c>
    </row>
    <row r="628" spans="1:4" x14ac:dyDescent="0.3">
      <c r="A628" t="s">
        <v>3725</v>
      </c>
      <c r="B628" t="s">
        <v>136</v>
      </c>
      <c r="C628" t="s">
        <v>1295</v>
      </c>
      <c r="D628" t="s">
        <v>779</v>
      </c>
    </row>
    <row r="629" spans="1:4" x14ac:dyDescent="0.3">
      <c r="A629" t="s">
        <v>3726</v>
      </c>
      <c r="B629" t="s">
        <v>136</v>
      </c>
      <c r="C629" t="s">
        <v>1295</v>
      </c>
      <c r="D629" t="s">
        <v>780</v>
      </c>
    </row>
    <row r="630" spans="1:4" x14ac:dyDescent="0.3">
      <c r="A630" t="s">
        <v>3727</v>
      </c>
      <c r="B630" t="s">
        <v>136</v>
      </c>
      <c r="C630" t="s">
        <v>1295</v>
      </c>
      <c r="D630" t="s">
        <v>781</v>
      </c>
    </row>
    <row r="631" spans="1:4" x14ac:dyDescent="0.3">
      <c r="A631" t="s">
        <v>3728</v>
      </c>
      <c r="B631" t="s">
        <v>136</v>
      </c>
      <c r="C631" t="s">
        <v>1295</v>
      </c>
      <c r="D631" t="s">
        <v>782</v>
      </c>
    </row>
    <row r="632" spans="1:4" x14ac:dyDescent="0.3">
      <c r="A632" t="s">
        <v>3729</v>
      </c>
      <c r="B632" t="s">
        <v>136</v>
      </c>
      <c r="C632" t="s">
        <v>1295</v>
      </c>
      <c r="D632" t="s">
        <v>783</v>
      </c>
    </row>
    <row r="633" spans="1:4" x14ac:dyDescent="0.3">
      <c r="A633" t="s">
        <v>3730</v>
      </c>
      <c r="B633" t="s">
        <v>136</v>
      </c>
      <c r="C633" t="s">
        <v>1295</v>
      </c>
      <c r="D633" t="s">
        <v>784</v>
      </c>
    </row>
    <row r="634" spans="1:4" x14ac:dyDescent="0.3">
      <c r="A634" t="s">
        <v>3731</v>
      </c>
      <c r="B634" t="s">
        <v>136</v>
      </c>
      <c r="C634" t="s">
        <v>1295</v>
      </c>
      <c r="D634" t="s">
        <v>785</v>
      </c>
    </row>
    <row r="635" spans="1:4" x14ac:dyDescent="0.3">
      <c r="A635" t="s">
        <v>3732</v>
      </c>
      <c r="B635" t="s">
        <v>136</v>
      </c>
      <c r="C635" t="s">
        <v>1295</v>
      </c>
      <c r="D635" t="s">
        <v>786</v>
      </c>
    </row>
    <row r="636" spans="1:4" x14ac:dyDescent="0.3">
      <c r="A636" t="s">
        <v>3733</v>
      </c>
      <c r="B636" t="s">
        <v>136</v>
      </c>
      <c r="C636" t="s">
        <v>1295</v>
      </c>
      <c r="D636" t="s">
        <v>787</v>
      </c>
    </row>
    <row r="637" spans="1:4" x14ac:dyDescent="0.3">
      <c r="A637" t="s">
        <v>3734</v>
      </c>
      <c r="B637" t="s">
        <v>136</v>
      </c>
      <c r="C637" t="s">
        <v>1295</v>
      </c>
      <c r="D637" t="s">
        <v>788</v>
      </c>
    </row>
    <row r="638" spans="1:4" x14ac:dyDescent="0.3">
      <c r="A638" t="s">
        <v>3735</v>
      </c>
      <c r="B638" t="s">
        <v>136</v>
      </c>
      <c r="C638" t="s">
        <v>1295</v>
      </c>
      <c r="D638" t="s">
        <v>789</v>
      </c>
    </row>
    <row r="639" spans="1:4" x14ac:dyDescent="0.3">
      <c r="A639" t="s">
        <v>3736</v>
      </c>
      <c r="B639" t="s">
        <v>136</v>
      </c>
      <c r="C639" t="s">
        <v>1295</v>
      </c>
      <c r="D639" t="s">
        <v>790</v>
      </c>
    </row>
    <row r="640" spans="1:4" x14ac:dyDescent="0.3">
      <c r="A640" t="s">
        <v>3737</v>
      </c>
      <c r="B640" t="s">
        <v>136</v>
      </c>
      <c r="C640" t="s">
        <v>1295</v>
      </c>
      <c r="D640" t="s">
        <v>791</v>
      </c>
    </row>
    <row r="641" spans="1:4" x14ac:dyDescent="0.3">
      <c r="A641" t="s">
        <v>3738</v>
      </c>
      <c r="B641" t="s">
        <v>136</v>
      </c>
      <c r="C641" t="s">
        <v>1295</v>
      </c>
      <c r="D641" t="s">
        <v>792</v>
      </c>
    </row>
    <row r="642" spans="1:4" x14ac:dyDescent="0.3">
      <c r="A642" t="s">
        <v>3552</v>
      </c>
      <c r="B642" t="s">
        <v>136</v>
      </c>
      <c r="C642" t="s">
        <v>1295</v>
      </c>
      <c r="D642" t="s">
        <v>793</v>
      </c>
    </row>
    <row r="643" spans="1:4" x14ac:dyDescent="0.3">
      <c r="A643" t="s">
        <v>3739</v>
      </c>
      <c r="B643" t="s">
        <v>136</v>
      </c>
      <c r="C643" t="s">
        <v>1295</v>
      </c>
      <c r="D643" t="s">
        <v>794</v>
      </c>
    </row>
    <row r="644" spans="1:4" x14ac:dyDescent="0.3">
      <c r="A644" t="s">
        <v>3740</v>
      </c>
      <c r="B644" t="s">
        <v>136</v>
      </c>
      <c r="C644" t="s">
        <v>1295</v>
      </c>
      <c r="D644" t="s">
        <v>795</v>
      </c>
    </row>
    <row r="645" spans="1:4" x14ac:dyDescent="0.3">
      <c r="A645" t="s">
        <v>3741</v>
      </c>
      <c r="B645" t="s">
        <v>136</v>
      </c>
      <c r="C645" t="s">
        <v>1295</v>
      </c>
      <c r="D645" t="s">
        <v>796</v>
      </c>
    </row>
    <row r="646" spans="1:4" x14ac:dyDescent="0.3">
      <c r="A646" t="s">
        <v>3742</v>
      </c>
      <c r="B646" t="s">
        <v>136</v>
      </c>
      <c r="C646" t="s">
        <v>1295</v>
      </c>
      <c r="D646" t="s">
        <v>797</v>
      </c>
    </row>
    <row r="647" spans="1:4" x14ac:dyDescent="0.3">
      <c r="A647" t="s">
        <v>3743</v>
      </c>
      <c r="B647" t="s">
        <v>136</v>
      </c>
      <c r="C647" t="s">
        <v>1295</v>
      </c>
      <c r="D647" t="s">
        <v>798</v>
      </c>
    </row>
    <row r="648" spans="1:4" x14ac:dyDescent="0.3">
      <c r="A648" t="s">
        <v>3744</v>
      </c>
      <c r="B648" t="s">
        <v>136</v>
      </c>
      <c r="C648" t="s">
        <v>1295</v>
      </c>
      <c r="D648" t="s">
        <v>799</v>
      </c>
    </row>
    <row r="649" spans="1:4" x14ac:dyDescent="0.3">
      <c r="A649" t="s">
        <v>3745</v>
      </c>
      <c r="B649" t="s">
        <v>136</v>
      </c>
      <c r="C649" t="s">
        <v>1295</v>
      </c>
      <c r="D649" t="s">
        <v>800</v>
      </c>
    </row>
    <row r="650" spans="1:4" x14ac:dyDescent="0.3">
      <c r="A650" t="s">
        <v>3746</v>
      </c>
      <c r="B650" t="s">
        <v>136</v>
      </c>
      <c r="C650" t="s">
        <v>1295</v>
      </c>
      <c r="D650" t="s">
        <v>801</v>
      </c>
    </row>
    <row r="651" spans="1:4" x14ac:dyDescent="0.3">
      <c r="A651" t="s">
        <v>3562</v>
      </c>
      <c r="B651" t="s">
        <v>136</v>
      </c>
      <c r="C651" t="s">
        <v>1295</v>
      </c>
      <c r="D651" t="s">
        <v>802</v>
      </c>
    </row>
    <row r="652" spans="1:4" x14ac:dyDescent="0.3">
      <c r="A652" t="s">
        <v>3747</v>
      </c>
      <c r="B652" t="s">
        <v>136</v>
      </c>
      <c r="C652" t="s">
        <v>1295</v>
      </c>
      <c r="D652" t="s">
        <v>803</v>
      </c>
    </row>
    <row r="653" spans="1:4" x14ac:dyDescent="0.3">
      <c r="A653" t="s">
        <v>3748</v>
      </c>
      <c r="B653" t="s">
        <v>136</v>
      </c>
      <c r="C653" t="s">
        <v>1295</v>
      </c>
      <c r="D653" t="s">
        <v>804</v>
      </c>
    </row>
    <row r="654" spans="1:4" x14ac:dyDescent="0.3">
      <c r="A654" t="s">
        <v>3749</v>
      </c>
      <c r="B654" t="s">
        <v>136</v>
      </c>
      <c r="C654" t="s">
        <v>1295</v>
      </c>
      <c r="D654" t="s">
        <v>805</v>
      </c>
    </row>
    <row r="655" spans="1:4" x14ac:dyDescent="0.3">
      <c r="A655" t="s">
        <v>4588</v>
      </c>
      <c r="B655" t="s">
        <v>136</v>
      </c>
      <c r="C655" t="s">
        <v>1295</v>
      </c>
      <c r="D655" t="s">
        <v>806</v>
      </c>
    </row>
    <row r="656" spans="1:4" x14ac:dyDescent="0.3">
      <c r="A656" t="s">
        <v>3751</v>
      </c>
      <c r="B656" t="s">
        <v>136</v>
      </c>
      <c r="C656" t="s">
        <v>1295</v>
      </c>
      <c r="D656" t="s">
        <v>807</v>
      </c>
    </row>
    <row r="657" spans="1:4" x14ac:dyDescent="0.3">
      <c r="A657" t="s">
        <v>3752</v>
      </c>
      <c r="B657" t="s">
        <v>136</v>
      </c>
      <c r="C657" t="s">
        <v>1295</v>
      </c>
      <c r="D657" t="s">
        <v>808</v>
      </c>
    </row>
    <row r="658" spans="1:4" x14ac:dyDescent="0.3">
      <c r="A658" t="s">
        <v>3753</v>
      </c>
      <c r="B658" t="s">
        <v>136</v>
      </c>
      <c r="C658" t="s">
        <v>1295</v>
      </c>
      <c r="D658" t="s">
        <v>809</v>
      </c>
    </row>
    <row r="659" spans="1:4" x14ac:dyDescent="0.3">
      <c r="A659" t="s">
        <v>3754</v>
      </c>
      <c r="B659" t="s">
        <v>136</v>
      </c>
      <c r="C659" t="s">
        <v>1295</v>
      </c>
      <c r="D659" t="s">
        <v>810</v>
      </c>
    </row>
    <row r="660" spans="1:4" x14ac:dyDescent="0.3">
      <c r="A660" t="s">
        <v>3755</v>
      </c>
      <c r="B660" t="s">
        <v>136</v>
      </c>
      <c r="C660" t="s">
        <v>1295</v>
      </c>
      <c r="D660" t="s">
        <v>811</v>
      </c>
    </row>
    <row r="661" spans="1:4" x14ac:dyDescent="0.3">
      <c r="A661" t="s">
        <v>3756</v>
      </c>
      <c r="B661" t="s">
        <v>136</v>
      </c>
      <c r="C661" t="s">
        <v>1295</v>
      </c>
      <c r="D661" t="s">
        <v>812</v>
      </c>
    </row>
    <row r="662" spans="1:4" x14ac:dyDescent="0.3">
      <c r="A662" t="s">
        <v>3757</v>
      </c>
      <c r="B662" t="s">
        <v>136</v>
      </c>
      <c r="C662" t="s">
        <v>1295</v>
      </c>
      <c r="D662" t="s">
        <v>813</v>
      </c>
    </row>
    <row r="663" spans="1:4" x14ac:dyDescent="0.3">
      <c r="A663" t="s">
        <v>3758</v>
      </c>
      <c r="B663" t="s">
        <v>136</v>
      </c>
      <c r="C663" t="s">
        <v>1295</v>
      </c>
      <c r="D663" t="s">
        <v>814</v>
      </c>
    </row>
    <row r="664" spans="1:4" x14ac:dyDescent="0.3">
      <c r="A664" t="s">
        <v>3759</v>
      </c>
      <c r="B664" t="s">
        <v>136</v>
      </c>
      <c r="C664" t="s">
        <v>1295</v>
      </c>
      <c r="D664" t="s">
        <v>815</v>
      </c>
    </row>
    <row r="665" spans="1:4" x14ac:dyDescent="0.3">
      <c r="A665" t="s">
        <v>3760</v>
      </c>
      <c r="B665" t="s">
        <v>136</v>
      </c>
      <c r="C665" t="s">
        <v>1295</v>
      </c>
      <c r="D665" t="s">
        <v>816</v>
      </c>
    </row>
    <row r="666" spans="1:4" x14ac:dyDescent="0.3">
      <c r="A666" t="s">
        <v>3761</v>
      </c>
      <c r="B666" t="s">
        <v>136</v>
      </c>
      <c r="C666" t="s">
        <v>1295</v>
      </c>
      <c r="D666" t="s">
        <v>817</v>
      </c>
    </row>
    <row r="667" spans="1:4" x14ac:dyDescent="0.3">
      <c r="A667" t="s">
        <v>3762</v>
      </c>
      <c r="B667" t="s">
        <v>136</v>
      </c>
      <c r="C667" t="s">
        <v>1295</v>
      </c>
      <c r="D667" t="s">
        <v>818</v>
      </c>
    </row>
    <row r="668" spans="1:4" x14ac:dyDescent="0.3">
      <c r="A668" t="s">
        <v>3763</v>
      </c>
      <c r="B668" t="s">
        <v>136</v>
      </c>
      <c r="C668" t="s">
        <v>1295</v>
      </c>
      <c r="D668" t="s">
        <v>819</v>
      </c>
    </row>
    <row r="669" spans="1:4" x14ac:dyDescent="0.3">
      <c r="A669" t="s">
        <v>4589</v>
      </c>
      <c r="B669" t="s">
        <v>136</v>
      </c>
      <c r="C669" t="s">
        <v>1295</v>
      </c>
      <c r="D669" t="s">
        <v>820</v>
      </c>
    </row>
    <row r="670" spans="1:4" x14ac:dyDescent="0.3">
      <c r="A670" t="s">
        <v>3765</v>
      </c>
      <c r="B670" t="s">
        <v>136</v>
      </c>
      <c r="C670" t="s">
        <v>1295</v>
      </c>
      <c r="D670" t="s">
        <v>821</v>
      </c>
    </row>
    <row r="671" spans="1:4" x14ac:dyDescent="0.3">
      <c r="A671" t="s">
        <v>3766</v>
      </c>
      <c r="B671" t="s">
        <v>136</v>
      </c>
      <c r="C671" t="s">
        <v>1295</v>
      </c>
      <c r="D671" t="s">
        <v>822</v>
      </c>
    </row>
    <row r="672" spans="1:4" x14ac:dyDescent="0.3">
      <c r="A672" t="s">
        <v>3767</v>
      </c>
      <c r="B672" t="s">
        <v>136</v>
      </c>
      <c r="C672" t="s">
        <v>1295</v>
      </c>
      <c r="D672" t="s">
        <v>823</v>
      </c>
    </row>
    <row r="673" spans="1:4" x14ac:dyDescent="0.3">
      <c r="A673" t="s">
        <v>3768</v>
      </c>
      <c r="B673" t="s">
        <v>136</v>
      </c>
      <c r="C673" t="s">
        <v>1295</v>
      </c>
      <c r="D673" t="s">
        <v>824</v>
      </c>
    </row>
    <row r="674" spans="1:4" x14ac:dyDescent="0.3">
      <c r="A674" t="s">
        <v>3769</v>
      </c>
      <c r="B674" t="s">
        <v>136</v>
      </c>
      <c r="C674" t="s">
        <v>1295</v>
      </c>
      <c r="D674" t="s">
        <v>825</v>
      </c>
    </row>
    <row r="675" spans="1:4" x14ac:dyDescent="0.3">
      <c r="A675" t="s">
        <v>3770</v>
      </c>
      <c r="B675" t="s">
        <v>136</v>
      </c>
      <c r="C675" t="s">
        <v>1295</v>
      </c>
      <c r="D675" t="s">
        <v>826</v>
      </c>
    </row>
    <row r="676" spans="1:4" x14ac:dyDescent="0.3">
      <c r="A676" t="s">
        <v>3771</v>
      </c>
      <c r="B676" t="s">
        <v>136</v>
      </c>
      <c r="C676" t="s">
        <v>1295</v>
      </c>
      <c r="D676" t="s">
        <v>827</v>
      </c>
    </row>
    <row r="677" spans="1:4" x14ac:dyDescent="0.3">
      <c r="A677" t="s">
        <v>3772</v>
      </c>
      <c r="B677" t="s">
        <v>136</v>
      </c>
      <c r="C677" t="s">
        <v>1295</v>
      </c>
      <c r="D677" t="s">
        <v>828</v>
      </c>
    </row>
    <row r="678" spans="1:4" x14ac:dyDescent="0.3">
      <c r="A678" t="s">
        <v>3773</v>
      </c>
      <c r="B678" t="s">
        <v>136</v>
      </c>
      <c r="C678" t="s">
        <v>1296</v>
      </c>
      <c r="D678" t="s">
        <v>674</v>
      </c>
    </row>
    <row r="679" spans="1:4" x14ac:dyDescent="0.3">
      <c r="A679" t="s">
        <v>3774</v>
      </c>
      <c r="B679" t="s">
        <v>136</v>
      </c>
      <c r="C679" t="s">
        <v>1296</v>
      </c>
      <c r="D679" t="s">
        <v>675</v>
      </c>
    </row>
    <row r="680" spans="1:4" x14ac:dyDescent="0.3">
      <c r="A680" t="s">
        <v>3775</v>
      </c>
      <c r="B680" t="s">
        <v>136</v>
      </c>
      <c r="C680" t="s">
        <v>1296</v>
      </c>
      <c r="D680" t="s">
        <v>676</v>
      </c>
    </row>
    <row r="681" spans="1:4" x14ac:dyDescent="0.3">
      <c r="A681" t="s">
        <v>3776</v>
      </c>
      <c r="B681" t="s">
        <v>136</v>
      </c>
      <c r="C681" t="s">
        <v>1296</v>
      </c>
      <c r="D681" t="s">
        <v>677</v>
      </c>
    </row>
    <row r="682" spans="1:4" x14ac:dyDescent="0.3">
      <c r="A682" t="s">
        <v>3777</v>
      </c>
      <c r="B682" t="s">
        <v>136</v>
      </c>
      <c r="C682" t="s">
        <v>1296</v>
      </c>
      <c r="D682" t="s">
        <v>678</v>
      </c>
    </row>
    <row r="683" spans="1:4" x14ac:dyDescent="0.3">
      <c r="A683" t="s">
        <v>3778</v>
      </c>
      <c r="B683" t="s">
        <v>136</v>
      </c>
      <c r="C683" t="s">
        <v>1296</v>
      </c>
      <c r="D683" t="s">
        <v>679</v>
      </c>
    </row>
    <row r="684" spans="1:4" x14ac:dyDescent="0.3">
      <c r="A684" t="s">
        <v>4590</v>
      </c>
      <c r="B684" t="s">
        <v>136</v>
      </c>
      <c r="C684" t="s">
        <v>1296</v>
      </c>
      <c r="D684" t="s">
        <v>680</v>
      </c>
    </row>
    <row r="685" spans="1:4" x14ac:dyDescent="0.3">
      <c r="A685" t="s">
        <v>3780</v>
      </c>
      <c r="B685" t="s">
        <v>136</v>
      </c>
      <c r="C685" t="s">
        <v>1296</v>
      </c>
      <c r="D685" t="s">
        <v>681</v>
      </c>
    </row>
    <row r="686" spans="1:4" x14ac:dyDescent="0.3">
      <c r="A686" t="s">
        <v>3781</v>
      </c>
      <c r="B686" t="s">
        <v>136</v>
      </c>
      <c r="C686" t="s">
        <v>1296</v>
      </c>
      <c r="D686" t="s">
        <v>682</v>
      </c>
    </row>
    <row r="687" spans="1:4" x14ac:dyDescent="0.3">
      <c r="A687" t="s">
        <v>3782</v>
      </c>
      <c r="B687" t="s">
        <v>136</v>
      </c>
      <c r="C687" t="s">
        <v>1296</v>
      </c>
      <c r="D687" t="s">
        <v>683</v>
      </c>
    </row>
    <row r="688" spans="1:4" x14ac:dyDescent="0.3">
      <c r="A688" t="s">
        <v>3783</v>
      </c>
      <c r="B688" t="s">
        <v>136</v>
      </c>
      <c r="C688" t="s">
        <v>1296</v>
      </c>
      <c r="D688" t="s">
        <v>684</v>
      </c>
    </row>
    <row r="689" spans="1:4" x14ac:dyDescent="0.3">
      <c r="A689" t="s">
        <v>3784</v>
      </c>
      <c r="B689" t="s">
        <v>136</v>
      </c>
      <c r="C689" t="s">
        <v>1296</v>
      </c>
      <c r="D689" t="s">
        <v>685</v>
      </c>
    </row>
    <row r="690" spans="1:4" x14ac:dyDescent="0.3">
      <c r="A690" t="s">
        <v>4591</v>
      </c>
      <c r="B690" t="s">
        <v>136</v>
      </c>
      <c r="C690" t="s">
        <v>1296</v>
      </c>
      <c r="D690" t="s">
        <v>686</v>
      </c>
    </row>
    <row r="691" spans="1:4" x14ac:dyDescent="0.3">
      <c r="A691" t="s">
        <v>3786</v>
      </c>
      <c r="B691" t="s">
        <v>136</v>
      </c>
      <c r="C691" t="s">
        <v>1296</v>
      </c>
      <c r="D691" t="s">
        <v>687</v>
      </c>
    </row>
    <row r="692" spans="1:4" x14ac:dyDescent="0.3">
      <c r="A692" t="s">
        <v>3787</v>
      </c>
      <c r="B692" t="s">
        <v>136</v>
      </c>
      <c r="C692" t="s">
        <v>1296</v>
      </c>
      <c r="D692" t="s">
        <v>688</v>
      </c>
    </row>
    <row r="693" spans="1:4" x14ac:dyDescent="0.3">
      <c r="A693" t="s">
        <v>3788</v>
      </c>
      <c r="B693" t="s">
        <v>136</v>
      </c>
      <c r="C693" t="s">
        <v>1296</v>
      </c>
      <c r="D693" t="s">
        <v>689</v>
      </c>
    </row>
    <row r="694" spans="1:4" x14ac:dyDescent="0.3">
      <c r="A694" t="s">
        <v>3422</v>
      </c>
      <c r="B694" t="s">
        <v>136</v>
      </c>
      <c r="C694" t="s">
        <v>1296</v>
      </c>
      <c r="D694" t="s">
        <v>690</v>
      </c>
    </row>
    <row r="695" spans="1:4" x14ac:dyDescent="0.3">
      <c r="A695" t="s">
        <v>3789</v>
      </c>
      <c r="B695" t="s">
        <v>136</v>
      </c>
      <c r="C695" t="s">
        <v>1296</v>
      </c>
      <c r="D695" t="s">
        <v>691</v>
      </c>
    </row>
    <row r="696" spans="1:4" x14ac:dyDescent="0.3">
      <c r="A696" t="s">
        <v>3790</v>
      </c>
      <c r="B696" t="s">
        <v>136</v>
      </c>
      <c r="C696" t="s">
        <v>1296</v>
      </c>
      <c r="D696" t="s">
        <v>692</v>
      </c>
    </row>
    <row r="697" spans="1:4" x14ac:dyDescent="0.3">
      <c r="A697" t="s">
        <v>3791</v>
      </c>
      <c r="B697" t="s">
        <v>136</v>
      </c>
      <c r="C697" t="s">
        <v>1296</v>
      </c>
      <c r="D697" t="s">
        <v>693</v>
      </c>
    </row>
    <row r="698" spans="1:4" x14ac:dyDescent="0.3">
      <c r="A698" t="s">
        <v>3792</v>
      </c>
      <c r="B698" t="s">
        <v>136</v>
      </c>
      <c r="C698" t="s">
        <v>1296</v>
      </c>
      <c r="D698" t="s">
        <v>694</v>
      </c>
    </row>
    <row r="699" spans="1:4" x14ac:dyDescent="0.3">
      <c r="A699" t="s">
        <v>3793</v>
      </c>
      <c r="B699" t="s">
        <v>136</v>
      </c>
      <c r="C699" t="s">
        <v>1296</v>
      </c>
      <c r="D699" t="s">
        <v>695</v>
      </c>
    </row>
    <row r="700" spans="1:4" x14ac:dyDescent="0.3">
      <c r="A700" t="s">
        <v>3794</v>
      </c>
      <c r="B700" t="s">
        <v>136</v>
      </c>
      <c r="C700" t="s">
        <v>1296</v>
      </c>
      <c r="D700" t="s">
        <v>696</v>
      </c>
    </row>
    <row r="701" spans="1:4" x14ac:dyDescent="0.3">
      <c r="A701" t="s">
        <v>3795</v>
      </c>
      <c r="B701" t="s">
        <v>136</v>
      </c>
      <c r="C701" t="s">
        <v>1296</v>
      </c>
      <c r="D701" t="s">
        <v>697</v>
      </c>
    </row>
    <row r="702" spans="1:4" x14ac:dyDescent="0.3">
      <c r="A702" t="s">
        <v>3796</v>
      </c>
      <c r="B702" t="s">
        <v>136</v>
      </c>
      <c r="C702" t="s">
        <v>1296</v>
      </c>
      <c r="D702" t="s">
        <v>698</v>
      </c>
    </row>
    <row r="703" spans="1:4" x14ac:dyDescent="0.3">
      <c r="A703" t="s">
        <v>3797</v>
      </c>
      <c r="B703" t="s">
        <v>136</v>
      </c>
      <c r="C703" t="s">
        <v>1296</v>
      </c>
      <c r="D703" t="s">
        <v>699</v>
      </c>
    </row>
    <row r="704" spans="1:4" x14ac:dyDescent="0.3">
      <c r="A704" t="s">
        <v>3798</v>
      </c>
      <c r="B704" t="s">
        <v>136</v>
      </c>
      <c r="C704" t="s">
        <v>1296</v>
      </c>
      <c r="D704" t="s">
        <v>700</v>
      </c>
    </row>
    <row r="705" spans="1:4" x14ac:dyDescent="0.3">
      <c r="A705" t="s">
        <v>3799</v>
      </c>
      <c r="B705" t="s">
        <v>136</v>
      </c>
      <c r="C705" t="s">
        <v>1296</v>
      </c>
      <c r="D705" t="s">
        <v>701</v>
      </c>
    </row>
    <row r="706" spans="1:4" x14ac:dyDescent="0.3">
      <c r="A706" t="s">
        <v>3800</v>
      </c>
      <c r="B706" t="s">
        <v>136</v>
      </c>
      <c r="C706" t="s">
        <v>1296</v>
      </c>
      <c r="D706" t="s">
        <v>702</v>
      </c>
    </row>
    <row r="707" spans="1:4" x14ac:dyDescent="0.3">
      <c r="A707" t="s">
        <v>3801</v>
      </c>
      <c r="B707" t="s">
        <v>136</v>
      </c>
      <c r="C707" t="s">
        <v>1296</v>
      </c>
      <c r="D707" t="s">
        <v>703</v>
      </c>
    </row>
    <row r="708" spans="1:4" x14ac:dyDescent="0.3">
      <c r="A708" t="s">
        <v>3802</v>
      </c>
      <c r="B708" t="s">
        <v>136</v>
      </c>
      <c r="C708" t="s">
        <v>1296</v>
      </c>
      <c r="D708" t="s">
        <v>704</v>
      </c>
    </row>
    <row r="709" spans="1:4" x14ac:dyDescent="0.3">
      <c r="A709" t="s">
        <v>3803</v>
      </c>
      <c r="B709" t="s">
        <v>136</v>
      </c>
      <c r="C709" t="s">
        <v>1296</v>
      </c>
      <c r="D709" t="s">
        <v>705</v>
      </c>
    </row>
    <row r="710" spans="1:4" x14ac:dyDescent="0.3">
      <c r="A710" t="s">
        <v>3804</v>
      </c>
      <c r="B710" t="s">
        <v>136</v>
      </c>
      <c r="C710" t="s">
        <v>1296</v>
      </c>
      <c r="D710" t="s">
        <v>706</v>
      </c>
    </row>
    <row r="711" spans="1:4" x14ac:dyDescent="0.3">
      <c r="A711" t="s">
        <v>3805</v>
      </c>
      <c r="B711" t="s">
        <v>136</v>
      </c>
      <c r="C711" t="s">
        <v>1296</v>
      </c>
      <c r="D711" t="s">
        <v>707</v>
      </c>
    </row>
    <row r="712" spans="1:4" x14ac:dyDescent="0.3">
      <c r="A712" t="s">
        <v>3806</v>
      </c>
      <c r="B712" t="s">
        <v>136</v>
      </c>
      <c r="C712" t="s">
        <v>1296</v>
      </c>
      <c r="D712" t="s">
        <v>708</v>
      </c>
    </row>
    <row r="713" spans="1:4" x14ac:dyDescent="0.3">
      <c r="A713" t="s">
        <v>3807</v>
      </c>
      <c r="B713" t="s">
        <v>136</v>
      </c>
      <c r="C713" t="s">
        <v>1296</v>
      </c>
      <c r="D713" t="s">
        <v>829</v>
      </c>
    </row>
    <row r="714" spans="1:4" x14ac:dyDescent="0.3">
      <c r="A714" t="s">
        <v>3808</v>
      </c>
      <c r="B714" t="s">
        <v>136</v>
      </c>
      <c r="C714" t="s">
        <v>1296</v>
      </c>
      <c r="D714" t="s">
        <v>830</v>
      </c>
    </row>
    <row r="715" spans="1:4" x14ac:dyDescent="0.3">
      <c r="A715" t="s">
        <v>3809</v>
      </c>
      <c r="B715" t="s">
        <v>136</v>
      </c>
      <c r="C715" t="s">
        <v>1296</v>
      </c>
      <c r="D715" t="s">
        <v>831</v>
      </c>
    </row>
    <row r="716" spans="1:4" x14ac:dyDescent="0.3">
      <c r="A716" t="s">
        <v>3633</v>
      </c>
      <c r="B716" t="s">
        <v>136</v>
      </c>
      <c r="C716" t="s">
        <v>1296</v>
      </c>
      <c r="D716" t="s">
        <v>832</v>
      </c>
    </row>
    <row r="717" spans="1:4" x14ac:dyDescent="0.3">
      <c r="A717" t="s">
        <v>3810</v>
      </c>
      <c r="B717" t="s">
        <v>136</v>
      </c>
      <c r="C717" t="s">
        <v>1296</v>
      </c>
      <c r="D717" t="s">
        <v>833</v>
      </c>
    </row>
    <row r="718" spans="1:4" x14ac:dyDescent="0.3">
      <c r="A718" t="s">
        <v>4592</v>
      </c>
      <c r="B718" t="s">
        <v>136</v>
      </c>
      <c r="C718" t="s">
        <v>1296</v>
      </c>
      <c r="D718" t="s">
        <v>834</v>
      </c>
    </row>
    <row r="719" spans="1:4" x14ac:dyDescent="0.3">
      <c r="A719" t="s">
        <v>3812</v>
      </c>
      <c r="B719" t="s">
        <v>136</v>
      </c>
      <c r="C719" t="s">
        <v>1296</v>
      </c>
      <c r="D719" t="s">
        <v>835</v>
      </c>
    </row>
    <row r="720" spans="1:4" x14ac:dyDescent="0.3">
      <c r="A720" t="s">
        <v>3813</v>
      </c>
      <c r="B720" t="s">
        <v>136</v>
      </c>
      <c r="C720" t="s">
        <v>1296</v>
      </c>
      <c r="D720" t="s">
        <v>836</v>
      </c>
    </row>
    <row r="721" spans="1:4" x14ac:dyDescent="0.3">
      <c r="A721" t="s">
        <v>3814</v>
      </c>
      <c r="B721" t="s">
        <v>136</v>
      </c>
      <c r="C721" t="s">
        <v>1296</v>
      </c>
      <c r="D721" t="s">
        <v>837</v>
      </c>
    </row>
    <row r="722" spans="1:4" x14ac:dyDescent="0.3">
      <c r="A722" t="s">
        <v>3815</v>
      </c>
      <c r="B722" t="s">
        <v>136</v>
      </c>
      <c r="C722" t="s">
        <v>1296</v>
      </c>
      <c r="D722" t="s">
        <v>838</v>
      </c>
    </row>
    <row r="723" spans="1:4" x14ac:dyDescent="0.3">
      <c r="A723" t="s">
        <v>4593</v>
      </c>
      <c r="B723" t="s">
        <v>136</v>
      </c>
      <c r="C723" t="s">
        <v>1296</v>
      </c>
      <c r="D723" t="s">
        <v>839</v>
      </c>
    </row>
    <row r="724" spans="1:4" x14ac:dyDescent="0.3">
      <c r="A724" t="s">
        <v>3817</v>
      </c>
      <c r="B724" t="s">
        <v>136</v>
      </c>
      <c r="C724" t="s">
        <v>1296</v>
      </c>
      <c r="D724" t="s">
        <v>840</v>
      </c>
    </row>
    <row r="725" spans="1:4" x14ac:dyDescent="0.3">
      <c r="A725" t="s">
        <v>3818</v>
      </c>
      <c r="B725" t="s">
        <v>136</v>
      </c>
      <c r="C725" t="s">
        <v>1296</v>
      </c>
      <c r="D725" t="s">
        <v>841</v>
      </c>
    </row>
    <row r="726" spans="1:4" x14ac:dyDescent="0.3">
      <c r="A726" t="s">
        <v>4594</v>
      </c>
      <c r="B726" t="s">
        <v>136</v>
      </c>
      <c r="C726" t="s">
        <v>1296</v>
      </c>
      <c r="D726" t="s">
        <v>842</v>
      </c>
    </row>
    <row r="727" spans="1:4" x14ac:dyDescent="0.3">
      <c r="A727" t="s">
        <v>4595</v>
      </c>
      <c r="B727" t="s">
        <v>136</v>
      </c>
      <c r="C727" t="s">
        <v>1296</v>
      </c>
      <c r="D727" t="s">
        <v>843</v>
      </c>
    </row>
    <row r="728" spans="1:4" x14ac:dyDescent="0.3">
      <c r="A728" t="s">
        <v>3821</v>
      </c>
      <c r="B728" t="s">
        <v>136</v>
      </c>
      <c r="C728" t="s">
        <v>1296</v>
      </c>
      <c r="D728" t="s">
        <v>844</v>
      </c>
    </row>
    <row r="729" spans="1:4" x14ac:dyDescent="0.3">
      <c r="A729" t="s">
        <v>3822</v>
      </c>
      <c r="B729" t="s">
        <v>136</v>
      </c>
      <c r="C729" t="s">
        <v>1296</v>
      </c>
      <c r="D729" t="s">
        <v>845</v>
      </c>
    </row>
    <row r="730" spans="1:4" x14ac:dyDescent="0.3">
      <c r="A730" t="s">
        <v>4596</v>
      </c>
      <c r="B730" t="s">
        <v>136</v>
      </c>
      <c r="C730" t="s">
        <v>1296</v>
      </c>
      <c r="D730" t="s">
        <v>846</v>
      </c>
    </row>
    <row r="731" spans="1:4" x14ac:dyDescent="0.3">
      <c r="A731" t="s">
        <v>3824</v>
      </c>
      <c r="B731" t="s">
        <v>136</v>
      </c>
      <c r="C731" t="s">
        <v>1296</v>
      </c>
      <c r="D731" t="s">
        <v>847</v>
      </c>
    </row>
    <row r="732" spans="1:4" x14ac:dyDescent="0.3">
      <c r="A732" t="s">
        <v>3825</v>
      </c>
      <c r="B732" t="s">
        <v>136</v>
      </c>
      <c r="C732" t="s">
        <v>1296</v>
      </c>
      <c r="D732" t="s">
        <v>848</v>
      </c>
    </row>
    <row r="733" spans="1:4" x14ac:dyDescent="0.3">
      <c r="A733" t="s">
        <v>3826</v>
      </c>
      <c r="B733" t="s">
        <v>136</v>
      </c>
      <c r="C733" t="s">
        <v>1296</v>
      </c>
      <c r="D733" t="s">
        <v>849</v>
      </c>
    </row>
    <row r="734" spans="1:4" x14ac:dyDescent="0.3">
      <c r="A734" t="s">
        <v>3827</v>
      </c>
      <c r="B734" t="s">
        <v>136</v>
      </c>
      <c r="C734" t="s">
        <v>1296</v>
      </c>
      <c r="D734" t="s">
        <v>850</v>
      </c>
    </row>
    <row r="735" spans="1:4" x14ac:dyDescent="0.3">
      <c r="A735" t="s">
        <v>3828</v>
      </c>
      <c r="B735" t="s">
        <v>136</v>
      </c>
      <c r="C735" t="s">
        <v>1296</v>
      </c>
      <c r="D735" t="s">
        <v>851</v>
      </c>
    </row>
    <row r="736" spans="1:4" x14ac:dyDescent="0.3">
      <c r="A736" t="s">
        <v>3829</v>
      </c>
      <c r="B736" t="s">
        <v>136</v>
      </c>
      <c r="C736" t="s">
        <v>1296</v>
      </c>
      <c r="D736" t="s">
        <v>852</v>
      </c>
    </row>
    <row r="737" spans="1:4" x14ac:dyDescent="0.3">
      <c r="A737" t="s">
        <v>3830</v>
      </c>
      <c r="B737" t="s">
        <v>136</v>
      </c>
      <c r="C737" t="s">
        <v>1296</v>
      </c>
      <c r="D737" t="s">
        <v>853</v>
      </c>
    </row>
    <row r="738" spans="1:4" x14ac:dyDescent="0.3">
      <c r="A738" t="s">
        <v>3831</v>
      </c>
      <c r="B738" t="s">
        <v>136</v>
      </c>
      <c r="C738" t="s">
        <v>1296</v>
      </c>
      <c r="D738" t="s">
        <v>854</v>
      </c>
    </row>
    <row r="739" spans="1:4" x14ac:dyDescent="0.3">
      <c r="A739" t="s">
        <v>3832</v>
      </c>
      <c r="B739" t="s">
        <v>136</v>
      </c>
      <c r="C739" t="s">
        <v>1296</v>
      </c>
      <c r="D739" t="s">
        <v>855</v>
      </c>
    </row>
    <row r="740" spans="1:4" x14ac:dyDescent="0.3">
      <c r="A740" t="s">
        <v>3833</v>
      </c>
      <c r="B740" t="s">
        <v>136</v>
      </c>
      <c r="C740" t="s">
        <v>1296</v>
      </c>
      <c r="D740" t="s">
        <v>856</v>
      </c>
    </row>
    <row r="741" spans="1:4" x14ac:dyDescent="0.3">
      <c r="A741" t="s">
        <v>3834</v>
      </c>
      <c r="B741" t="s">
        <v>136</v>
      </c>
      <c r="C741" t="s">
        <v>1296</v>
      </c>
      <c r="D741" t="s">
        <v>857</v>
      </c>
    </row>
    <row r="742" spans="1:4" x14ac:dyDescent="0.3">
      <c r="A742" t="s">
        <v>4597</v>
      </c>
      <c r="B742" t="s">
        <v>136</v>
      </c>
      <c r="C742" t="s">
        <v>1296</v>
      </c>
      <c r="D742" t="s">
        <v>858</v>
      </c>
    </row>
    <row r="743" spans="1:4" x14ac:dyDescent="0.3">
      <c r="A743" t="s">
        <v>4598</v>
      </c>
      <c r="B743" t="s">
        <v>136</v>
      </c>
      <c r="C743" t="s">
        <v>1296</v>
      </c>
      <c r="D743" t="s">
        <v>859</v>
      </c>
    </row>
    <row r="744" spans="1:4" x14ac:dyDescent="0.3">
      <c r="A744" t="s">
        <v>3837</v>
      </c>
      <c r="B744" t="s">
        <v>136</v>
      </c>
      <c r="C744" t="s">
        <v>1296</v>
      </c>
      <c r="D744" t="s">
        <v>860</v>
      </c>
    </row>
    <row r="745" spans="1:4" x14ac:dyDescent="0.3">
      <c r="A745" t="s">
        <v>3568</v>
      </c>
      <c r="B745" t="s">
        <v>136</v>
      </c>
      <c r="C745" t="s">
        <v>1296</v>
      </c>
      <c r="D745" t="s">
        <v>861</v>
      </c>
    </row>
    <row r="746" spans="1:4" x14ac:dyDescent="0.3">
      <c r="A746" t="s">
        <v>3838</v>
      </c>
      <c r="B746" t="s">
        <v>136</v>
      </c>
      <c r="C746" t="s">
        <v>1296</v>
      </c>
      <c r="D746" t="s">
        <v>862</v>
      </c>
    </row>
    <row r="747" spans="1:4" x14ac:dyDescent="0.3">
      <c r="A747" t="s">
        <v>3839</v>
      </c>
      <c r="B747" t="s">
        <v>136</v>
      </c>
      <c r="C747" t="s">
        <v>1296</v>
      </c>
      <c r="D747" t="s">
        <v>863</v>
      </c>
    </row>
    <row r="748" spans="1:4" x14ac:dyDescent="0.3">
      <c r="A748" t="s">
        <v>3840</v>
      </c>
      <c r="B748" t="s">
        <v>136</v>
      </c>
      <c r="C748" t="s">
        <v>1296</v>
      </c>
      <c r="D748" t="s">
        <v>864</v>
      </c>
    </row>
    <row r="749" spans="1:4" x14ac:dyDescent="0.3">
      <c r="A749" t="s">
        <v>3841</v>
      </c>
      <c r="B749" t="s">
        <v>136</v>
      </c>
      <c r="C749" t="s">
        <v>1296</v>
      </c>
      <c r="D749" t="s">
        <v>865</v>
      </c>
    </row>
    <row r="750" spans="1:4" x14ac:dyDescent="0.3">
      <c r="A750" t="s">
        <v>3842</v>
      </c>
      <c r="B750" t="s">
        <v>136</v>
      </c>
      <c r="C750" t="s">
        <v>1296</v>
      </c>
      <c r="D750" t="s">
        <v>866</v>
      </c>
    </row>
    <row r="751" spans="1:4" x14ac:dyDescent="0.3">
      <c r="A751" t="s">
        <v>3843</v>
      </c>
      <c r="B751" t="s">
        <v>136</v>
      </c>
      <c r="C751" t="s">
        <v>1296</v>
      </c>
      <c r="D751" t="s">
        <v>867</v>
      </c>
    </row>
    <row r="752" spans="1:4" x14ac:dyDescent="0.3">
      <c r="A752" t="s">
        <v>3844</v>
      </c>
      <c r="B752" t="s">
        <v>136</v>
      </c>
      <c r="C752" t="s">
        <v>1296</v>
      </c>
      <c r="D752" t="s">
        <v>868</v>
      </c>
    </row>
    <row r="753" spans="1:4" x14ac:dyDescent="0.3">
      <c r="A753" t="s">
        <v>3845</v>
      </c>
      <c r="B753" t="s">
        <v>136</v>
      </c>
      <c r="C753" t="s">
        <v>1296</v>
      </c>
      <c r="D753" t="s">
        <v>869</v>
      </c>
    </row>
    <row r="754" spans="1:4" x14ac:dyDescent="0.3">
      <c r="A754" t="s">
        <v>3846</v>
      </c>
      <c r="B754" t="s">
        <v>136</v>
      </c>
      <c r="C754" t="s">
        <v>1296</v>
      </c>
      <c r="D754" t="s">
        <v>870</v>
      </c>
    </row>
    <row r="755" spans="1:4" x14ac:dyDescent="0.3">
      <c r="A755" t="s">
        <v>3847</v>
      </c>
      <c r="B755" t="s">
        <v>136</v>
      </c>
      <c r="C755" t="s">
        <v>1296</v>
      </c>
      <c r="D755" t="s">
        <v>871</v>
      </c>
    </row>
    <row r="756" spans="1:4" x14ac:dyDescent="0.3">
      <c r="A756" t="s">
        <v>3848</v>
      </c>
      <c r="B756" t="s">
        <v>136</v>
      </c>
      <c r="C756" t="s">
        <v>1296</v>
      </c>
      <c r="D756" t="s">
        <v>872</v>
      </c>
    </row>
    <row r="757" spans="1:4" x14ac:dyDescent="0.3">
      <c r="A757" t="s">
        <v>3849</v>
      </c>
      <c r="B757" t="s">
        <v>136</v>
      </c>
      <c r="C757" t="s">
        <v>1296</v>
      </c>
      <c r="D757" t="s">
        <v>873</v>
      </c>
    </row>
    <row r="758" spans="1:4" x14ac:dyDescent="0.3">
      <c r="A758" t="s">
        <v>3850</v>
      </c>
      <c r="B758" t="s">
        <v>136</v>
      </c>
      <c r="C758" t="s">
        <v>1296</v>
      </c>
      <c r="D758" t="s">
        <v>874</v>
      </c>
    </row>
    <row r="759" spans="1:4" x14ac:dyDescent="0.3">
      <c r="A759" t="s">
        <v>3851</v>
      </c>
      <c r="B759" t="s">
        <v>136</v>
      </c>
      <c r="C759" t="s">
        <v>1296</v>
      </c>
      <c r="D759" t="s">
        <v>875</v>
      </c>
    </row>
    <row r="760" spans="1:4" x14ac:dyDescent="0.3">
      <c r="A760" t="s">
        <v>3852</v>
      </c>
      <c r="B760" t="s">
        <v>136</v>
      </c>
      <c r="C760" t="s">
        <v>1296</v>
      </c>
      <c r="D760" t="s">
        <v>876</v>
      </c>
    </row>
    <row r="761" spans="1:4" x14ac:dyDescent="0.3">
      <c r="A761" t="s">
        <v>3853</v>
      </c>
      <c r="B761" t="s">
        <v>136</v>
      </c>
      <c r="C761" t="s">
        <v>1296</v>
      </c>
      <c r="D761" t="s">
        <v>877</v>
      </c>
    </row>
    <row r="762" spans="1:4" x14ac:dyDescent="0.3">
      <c r="A762" t="s">
        <v>3854</v>
      </c>
      <c r="B762" t="s">
        <v>136</v>
      </c>
      <c r="C762" t="s">
        <v>1296</v>
      </c>
      <c r="D762" t="s">
        <v>878</v>
      </c>
    </row>
    <row r="763" spans="1:4" x14ac:dyDescent="0.3">
      <c r="A763" t="s">
        <v>3855</v>
      </c>
      <c r="B763" t="s">
        <v>136</v>
      </c>
      <c r="C763" t="s">
        <v>1296</v>
      </c>
      <c r="D763" t="s">
        <v>879</v>
      </c>
    </row>
    <row r="764" spans="1:4" x14ac:dyDescent="0.3">
      <c r="A764" t="s">
        <v>3856</v>
      </c>
      <c r="B764" t="s">
        <v>136</v>
      </c>
      <c r="C764" t="s">
        <v>1296</v>
      </c>
      <c r="D764" t="s">
        <v>880</v>
      </c>
    </row>
    <row r="765" spans="1:4" x14ac:dyDescent="0.3">
      <c r="A765" t="s">
        <v>3857</v>
      </c>
      <c r="B765" t="s">
        <v>136</v>
      </c>
      <c r="C765" t="s">
        <v>1296</v>
      </c>
      <c r="D765" t="s">
        <v>881</v>
      </c>
    </row>
    <row r="766" spans="1:4" x14ac:dyDescent="0.3">
      <c r="A766" t="s">
        <v>3858</v>
      </c>
      <c r="B766" t="s">
        <v>136</v>
      </c>
      <c r="C766" t="s">
        <v>1296</v>
      </c>
      <c r="D766" t="s">
        <v>882</v>
      </c>
    </row>
    <row r="767" spans="1:4" x14ac:dyDescent="0.3">
      <c r="A767" t="s">
        <v>3859</v>
      </c>
      <c r="B767" t="s">
        <v>136</v>
      </c>
      <c r="C767" t="s">
        <v>1296</v>
      </c>
      <c r="D767" t="s">
        <v>883</v>
      </c>
    </row>
    <row r="768" spans="1:4" x14ac:dyDescent="0.3">
      <c r="A768" t="s">
        <v>3860</v>
      </c>
      <c r="B768" t="s">
        <v>136</v>
      </c>
      <c r="C768" t="s">
        <v>1296</v>
      </c>
      <c r="D768" t="s">
        <v>884</v>
      </c>
    </row>
    <row r="769" spans="1:4" x14ac:dyDescent="0.3">
      <c r="A769" t="s">
        <v>3861</v>
      </c>
      <c r="B769" t="s">
        <v>136</v>
      </c>
      <c r="C769" t="s">
        <v>1296</v>
      </c>
      <c r="D769" t="s">
        <v>885</v>
      </c>
    </row>
    <row r="770" spans="1:4" x14ac:dyDescent="0.3">
      <c r="A770" t="s">
        <v>3862</v>
      </c>
      <c r="B770" t="s">
        <v>136</v>
      </c>
      <c r="C770" t="s">
        <v>1296</v>
      </c>
      <c r="D770" t="s">
        <v>886</v>
      </c>
    </row>
    <row r="771" spans="1:4" x14ac:dyDescent="0.3">
      <c r="A771" t="s">
        <v>3863</v>
      </c>
      <c r="B771" t="s">
        <v>136</v>
      </c>
      <c r="C771" t="s">
        <v>1296</v>
      </c>
      <c r="D771" t="s">
        <v>887</v>
      </c>
    </row>
    <row r="772" spans="1:4" x14ac:dyDescent="0.3">
      <c r="A772" t="s">
        <v>3864</v>
      </c>
      <c r="B772" t="s">
        <v>136</v>
      </c>
      <c r="C772" t="s">
        <v>1296</v>
      </c>
      <c r="D772" t="s">
        <v>888</v>
      </c>
    </row>
    <row r="773" spans="1:4" x14ac:dyDescent="0.3">
      <c r="A773" t="s">
        <v>3865</v>
      </c>
      <c r="B773" t="s">
        <v>136</v>
      </c>
      <c r="C773" t="s">
        <v>1296</v>
      </c>
      <c r="D773" t="s">
        <v>889</v>
      </c>
    </row>
    <row r="774" spans="1:4" x14ac:dyDescent="0.3">
      <c r="A774" t="s">
        <v>3866</v>
      </c>
      <c r="B774" t="s">
        <v>136</v>
      </c>
      <c r="C774" t="s">
        <v>1296</v>
      </c>
      <c r="D774" t="s">
        <v>890</v>
      </c>
    </row>
    <row r="775" spans="1:4" x14ac:dyDescent="0.3">
      <c r="A775" t="s">
        <v>4599</v>
      </c>
      <c r="B775" t="s">
        <v>136</v>
      </c>
      <c r="C775" t="s">
        <v>1296</v>
      </c>
      <c r="D775" t="s">
        <v>891</v>
      </c>
    </row>
    <row r="776" spans="1:4" x14ac:dyDescent="0.3">
      <c r="A776" t="s">
        <v>3867</v>
      </c>
      <c r="B776" t="s">
        <v>136</v>
      </c>
      <c r="C776" t="s">
        <v>1296</v>
      </c>
      <c r="D776" t="s">
        <v>892</v>
      </c>
    </row>
    <row r="777" spans="1:4" x14ac:dyDescent="0.3">
      <c r="A777" t="s">
        <v>3868</v>
      </c>
      <c r="B777" t="s">
        <v>136</v>
      </c>
      <c r="C777" t="s">
        <v>1296</v>
      </c>
      <c r="D777" t="s">
        <v>893</v>
      </c>
    </row>
    <row r="778" spans="1:4" x14ac:dyDescent="0.3">
      <c r="A778" t="s">
        <v>3869</v>
      </c>
      <c r="B778" t="s">
        <v>136</v>
      </c>
      <c r="C778" t="s">
        <v>1296</v>
      </c>
      <c r="D778" t="s">
        <v>894</v>
      </c>
    </row>
    <row r="779" spans="1:4" x14ac:dyDescent="0.3">
      <c r="A779" t="s">
        <v>3604</v>
      </c>
      <c r="B779" t="s">
        <v>136</v>
      </c>
      <c r="C779" t="s">
        <v>1296</v>
      </c>
      <c r="D779" t="s">
        <v>895</v>
      </c>
    </row>
    <row r="780" spans="1:4" x14ac:dyDescent="0.3">
      <c r="A780" t="s">
        <v>3870</v>
      </c>
      <c r="B780" t="s">
        <v>136</v>
      </c>
      <c r="C780" t="s">
        <v>1296</v>
      </c>
      <c r="D780" t="s">
        <v>896</v>
      </c>
    </row>
    <row r="781" spans="1:4" x14ac:dyDescent="0.3">
      <c r="A781" t="s">
        <v>3871</v>
      </c>
      <c r="B781" t="s">
        <v>136</v>
      </c>
      <c r="C781" t="s">
        <v>1296</v>
      </c>
      <c r="D781" t="s">
        <v>897</v>
      </c>
    </row>
    <row r="782" spans="1:4" x14ac:dyDescent="0.3">
      <c r="A782" t="s">
        <v>3528</v>
      </c>
      <c r="B782" t="s">
        <v>136</v>
      </c>
      <c r="C782" t="s">
        <v>1075</v>
      </c>
      <c r="D782" t="s">
        <v>898</v>
      </c>
    </row>
    <row r="783" spans="1:4" x14ac:dyDescent="0.3">
      <c r="A783" t="s">
        <v>3872</v>
      </c>
      <c r="B783" t="s">
        <v>136</v>
      </c>
      <c r="C783" t="s">
        <v>1075</v>
      </c>
      <c r="D783" t="s">
        <v>899</v>
      </c>
    </row>
    <row r="784" spans="1:4" x14ac:dyDescent="0.3">
      <c r="A784" t="s">
        <v>3873</v>
      </c>
      <c r="B784" t="s">
        <v>136</v>
      </c>
      <c r="C784" t="s">
        <v>1075</v>
      </c>
      <c r="D784" t="s">
        <v>900</v>
      </c>
    </row>
    <row r="785" spans="1:4" x14ac:dyDescent="0.3">
      <c r="A785" t="s">
        <v>3874</v>
      </c>
      <c r="B785" t="s">
        <v>136</v>
      </c>
      <c r="C785" t="s">
        <v>1075</v>
      </c>
      <c r="D785" t="s">
        <v>901</v>
      </c>
    </row>
    <row r="786" spans="1:4" x14ac:dyDescent="0.3">
      <c r="A786" t="s">
        <v>3875</v>
      </c>
      <c r="B786" t="s">
        <v>136</v>
      </c>
      <c r="C786" t="s">
        <v>1075</v>
      </c>
      <c r="D786" t="s">
        <v>902</v>
      </c>
    </row>
    <row r="787" spans="1:4" x14ac:dyDescent="0.3">
      <c r="A787" t="s">
        <v>3876</v>
      </c>
      <c r="B787" t="s">
        <v>136</v>
      </c>
      <c r="C787" t="s">
        <v>1075</v>
      </c>
      <c r="D787" t="s">
        <v>903</v>
      </c>
    </row>
    <row r="788" spans="1:4" x14ac:dyDescent="0.3">
      <c r="A788" t="s">
        <v>3877</v>
      </c>
      <c r="B788" t="s">
        <v>136</v>
      </c>
      <c r="C788" t="s">
        <v>1075</v>
      </c>
      <c r="D788" t="s">
        <v>904</v>
      </c>
    </row>
    <row r="789" spans="1:4" x14ac:dyDescent="0.3">
      <c r="A789" t="s">
        <v>3878</v>
      </c>
      <c r="B789" t="s">
        <v>136</v>
      </c>
      <c r="C789" t="s">
        <v>1075</v>
      </c>
      <c r="D789" t="s">
        <v>905</v>
      </c>
    </row>
    <row r="790" spans="1:4" x14ac:dyDescent="0.3">
      <c r="A790" t="s">
        <v>3879</v>
      </c>
      <c r="B790" t="s">
        <v>136</v>
      </c>
      <c r="C790" t="s">
        <v>1075</v>
      </c>
      <c r="D790" t="s">
        <v>906</v>
      </c>
    </row>
    <row r="791" spans="1:4" x14ac:dyDescent="0.3">
      <c r="A791" t="s">
        <v>4600</v>
      </c>
      <c r="B791" t="s">
        <v>136</v>
      </c>
      <c r="C791" t="s">
        <v>1075</v>
      </c>
      <c r="D791" t="s">
        <v>907</v>
      </c>
    </row>
    <row r="792" spans="1:4" x14ac:dyDescent="0.3">
      <c r="A792" t="s">
        <v>3881</v>
      </c>
      <c r="B792" t="s">
        <v>136</v>
      </c>
      <c r="C792" t="s">
        <v>1075</v>
      </c>
      <c r="D792" t="s">
        <v>908</v>
      </c>
    </row>
    <row r="793" spans="1:4" x14ac:dyDescent="0.3">
      <c r="A793" t="s">
        <v>3442</v>
      </c>
      <c r="B793" t="s">
        <v>136</v>
      </c>
      <c r="C793" t="s">
        <v>1075</v>
      </c>
      <c r="D793" t="s">
        <v>909</v>
      </c>
    </row>
    <row r="794" spans="1:4" x14ac:dyDescent="0.3">
      <c r="A794" t="s">
        <v>3882</v>
      </c>
      <c r="B794" t="s">
        <v>136</v>
      </c>
      <c r="C794" t="s">
        <v>1075</v>
      </c>
      <c r="D794" t="s">
        <v>910</v>
      </c>
    </row>
    <row r="795" spans="1:4" x14ac:dyDescent="0.3">
      <c r="A795" t="s">
        <v>3446</v>
      </c>
      <c r="B795" t="s">
        <v>136</v>
      </c>
      <c r="C795" t="s">
        <v>1075</v>
      </c>
      <c r="D795" t="s">
        <v>911</v>
      </c>
    </row>
    <row r="796" spans="1:4" x14ac:dyDescent="0.3">
      <c r="A796" t="s">
        <v>4601</v>
      </c>
      <c r="B796" t="s">
        <v>136</v>
      </c>
      <c r="C796" t="s">
        <v>1075</v>
      </c>
      <c r="D796" t="s">
        <v>912</v>
      </c>
    </row>
    <row r="797" spans="1:4" x14ac:dyDescent="0.3">
      <c r="A797" t="s">
        <v>3884</v>
      </c>
      <c r="B797" t="s">
        <v>136</v>
      </c>
      <c r="C797" t="s">
        <v>1075</v>
      </c>
      <c r="D797" t="s">
        <v>913</v>
      </c>
    </row>
    <row r="798" spans="1:4" x14ac:dyDescent="0.3">
      <c r="A798" t="s">
        <v>3885</v>
      </c>
      <c r="B798" t="s">
        <v>136</v>
      </c>
      <c r="C798" t="s">
        <v>1075</v>
      </c>
      <c r="D798" t="s">
        <v>914</v>
      </c>
    </row>
    <row r="799" spans="1:4" x14ac:dyDescent="0.3">
      <c r="A799" t="s">
        <v>3886</v>
      </c>
      <c r="B799" t="s">
        <v>136</v>
      </c>
      <c r="C799" t="s">
        <v>1075</v>
      </c>
      <c r="D799" t="s">
        <v>915</v>
      </c>
    </row>
    <row r="800" spans="1:4" x14ac:dyDescent="0.3">
      <c r="A800" t="s">
        <v>3887</v>
      </c>
      <c r="B800" t="s">
        <v>136</v>
      </c>
      <c r="C800" t="s">
        <v>1075</v>
      </c>
      <c r="D800" t="s">
        <v>916</v>
      </c>
    </row>
    <row r="801" spans="1:4" x14ac:dyDescent="0.3">
      <c r="A801" t="s">
        <v>3628</v>
      </c>
      <c r="B801" t="s">
        <v>136</v>
      </c>
      <c r="C801" t="s">
        <v>1075</v>
      </c>
      <c r="D801" t="s">
        <v>917</v>
      </c>
    </row>
    <row r="802" spans="1:4" x14ac:dyDescent="0.3">
      <c r="A802" t="s">
        <v>3888</v>
      </c>
      <c r="B802" t="s">
        <v>136</v>
      </c>
      <c r="C802" t="s">
        <v>1075</v>
      </c>
      <c r="D802" t="s">
        <v>918</v>
      </c>
    </row>
    <row r="803" spans="1:4" x14ac:dyDescent="0.3">
      <c r="A803" t="s">
        <v>3889</v>
      </c>
      <c r="B803" t="s">
        <v>136</v>
      </c>
      <c r="C803" t="s">
        <v>1075</v>
      </c>
      <c r="D803" t="s">
        <v>919</v>
      </c>
    </row>
    <row r="804" spans="1:4" x14ac:dyDescent="0.3">
      <c r="A804" t="s">
        <v>4602</v>
      </c>
      <c r="B804" t="s">
        <v>136</v>
      </c>
      <c r="C804" t="s">
        <v>1075</v>
      </c>
      <c r="D804" t="s">
        <v>920</v>
      </c>
    </row>
    <row r="805" spans="1:4" x14ac:dyDescent="0.3">
      <c r="A805" t="s">
        <v>3638</v>
      </c>
      <c r="B805" t="s">
        <v>136</v>
      </c>
      <c r="C805" t="s">
        <v>1075</v>
      </c>
      <c r="D805" t="s">
        <v>921</v>
      </c>
    </row>
    <row r="806" spans="1:4" x14ac:dyDescent="0.3">
      <c r="A806" t="s">
        <v>3891</v>
      </c>
      <c r="B806" t="s">
        <v>136</v>
      </c>
      <c r="C806" t="s">
        <v>1075</v>
      </c>
      <c r="D806" t="s">
        <v>922</v>
      </c>
    </row>
    <row r="807" spans="1:4" x14ac:dyDescent="0.3">
      <c r="A807" t="s">
        <v>3892</v>
      </c>
      <c r="B807" t="s">
        <v>136</v>
      </c>
      <c r="C807" t="s">
        <v>1075</v>
      </c>
      <c r="D807" t="s">
        <v>923</v>
      </c>
    </row>
    <row r="808" spans="1:4" x14ac:dyDescent="0.3">
      <c r="A808" t="s">
        <v>3893</v>
      </c>
      <c r="B808" t="s">
        <v>136</v>
      </c>
      <c r="C808" t="s">
        <v>1075</v>
      </c>
      <c r="D808" t="s">
        <v>924</v>
      </c>
    </row>
    <row r="809" spans="1:4" x14ac:dyDescent="0.3">
      <c r="A809" t="s">
        <v>3894</v>
      </c>
      <c r="B809" t="s">
        <v>136</v>
      </c>
      <c r="C809" t="s">
        <v>1075</v>
      </c>
      <c r="D809" t="s">
        <v>926</v>
      </c>
    </row>
    <row r="810" spans="1:4" x14ac:dyDescent="0.3">
      <c r="A810" t="s">
        <v>3895</v>
      </c>
      <c r="B810" t="s">
        <v>136</v>
      </c>
      <c r="C810" t="s">
        <v>1075</v>
      </c>
      <c r="D810" t="s">
        <v>927</v>
      </c>
    </row>
    <row r="811" spans="1:4" x14ac:dyDescent="0.3">
      <c r="A811" t="s">
        <v>3896</v>
      </c>
      <c r="B811" t="s">
        <v>136</v>
      </c>
      <c r="C811" t="s">
        <v>1075</v>
      </c>
      <c r="D811" t="s">
        <v>928</v>
      </c>
    </row>
    <row r="812" spans="1:4" x14ac:dyDescent="0.3">
      <c r="A812" t="s">
        <v>3897</v>
      </c>
      <c r="B812" t="s">
        <v>136</v>
      </c>
      <c r="C812" t="s">
        <v>1075</v>
      </c>
      <c r="D812" t="s">
        <v>929</v>
      </c>
    </row>
    <row r="813" spans="1:4" x14ac:dyDescent="0.3">
      <c r="A813" t="s">
        <v>3819</v>
      </c>
      <c r="B813" t="s">
        <v>136</v>
      </c>
      <c r="C813" t="s">
        <v>1075</v>
      </c>
      <c r="D813" t="s">
        <v>930</v>
      </c>
    </row>
    <row r="814" spans="1:4" x14ac:dyDescent="0.3">
      <c r="A814" t="s">
        <v>4603</v>
      </c>
      <c r="B814" t="s">
        <v>136</v>
      </c>
      <c r="C814" t="s">
        <v>1075</v>
      </c>
      <c r="D814" t="s">
        <v>925</v>
      </c>
    </row>
    <row r="815" spans="1:4" x14ac:dyDescent="0.3">
      <c r="A815" t="s">
        <v>3823</v>
      </c>
      <c r="B815" t="s">
        <v>136</v>
      </c>
      <c r="C815" t="s">
        <v>1075</v>
      </c>
      <c r="D815" t="s">
        <v>931</v>
      </c>
    </row>
    <row r="816" spans="1:4" x14ac:dyDescent="0.3">
      <c r="A816" t="s">
        <v>3899</v>
      </c>
      <c r="B816" t="s">
        <v>136</v>
      </c>
      <c r="C816" t="s">
        <v>1075</v>
      </c>
      <c r="D816" t="s">
        <v>932</v>
      </c>
    </row>
    <row r="817" spans="1:4" x14ac:dyDescent="0.3">
      <c r="A817" t="s">
        <v>3900</v>
      </c>
      <c r="B817" t="s">
        <v>136</v>
      </c>
      <c r="C817" t="s">
        <v>1075</v>
      </c>
      <c r="D817" t="s">
        <v>933</v>
      </c>
    </row>
    <row r="818" spans="1:4" x14ac:dyDescent="0.3">
      <c r="A818" t="s">
        <v>3901</v>
      </c>
      <c r="B818" t="s">
        <v>136</v>
      </c>
      <c r="C818" t="s">
        <v>1075</v>
      </c>
      <c r="D818" t="s">
        <v>934</v>
      </c>
    </row>
    <row r="819" spans="1:4" x14ac:dyDescent="0.3">
      <c r="A819" t="s">
        <v>3653</v>
      </c>
      <c r="B819" t="s">
        <v>136</v>
      </c>
      <c r="C819" t="s">
        <v>1075</v>
      </c>
      <c r="D819" t="s">
        <v>935</v>
      </c>
    </row>
    <row r="820" spans="1:4" x14ac:dyDescent="0.3">
      <c r="A820" t="s">
        <v>3902</v>
      </c>
      <c r="B820" t="s">
        <v>136</v>
      </c>
      <c r="C820" t="s">
        <v>1075</v>
      </c>
      <c r="D820" t="s">
        <v>936</v>
      </c>
    </row>
    <row r="821" spans="1:4" x14ac:dyDescent="0.3">
      <c r="A821" t="s">
        <v>3903</v>
      </c>
      <c r="B821" t="s">
        <v>136</v>
      </c>
      <c r="C821" t="s">
        <v>1075</v>
      </c>
      <c r="D821" t="s">
        <v>937</v>
      </c>
    </row>
    <row r="822" spans="1:4" x14ac:dyDescent="0.3">
      <c r="A822" t="s">
        <v>4604</v>
      </c>
      <c r="B822" t="s">
        <v>136</v>
      </c>
      <c r="C822" t="s">
        <v>1075</v>
      </c>
      <c r="D822" t="s">
        <v>938</v>
      </c>
    </row>
    <row r="823" spans="1:4" x14ac:dyDescent="0.3">
      <c r="A823" t="s">
        <v>3554</v>
      </c>
      <c r="B823" t="s">
        <v>136</v>
      </c>
      <c r="C823" t="s">
        <v>1075</v>
      </c>
      <c r="D823" t="s">
        <v>939</v>
      </c>
    </row>
    <row r="824" spans="1:4" x14ac:dyDescent="0.3">
      <c r="A824" t="s">
        <v>3485</v>
      </c>
      <c r="B824" t="s">
        <v>136</v>
      </c>
      <c r="C824" t="s">
        <v>1075</v>
      </c>
      <c r="D824" t="s">
        <v>940</v>
      </c>
    </row>
    <row r="825" spans="1:4" x14ac:dyDescent="0.3">
      <c r="A825" t="s">
        <v>3905</v>
      </c>
      <c r="B825" t="s">
        <v>136</v>
      </c>
      <c r="C825" t="s">
        <v>1075</v>
      </c>
      <c r="D825" t="s">
        <v>941</v>
      </c>
    </row>
    <row r="826" spans="1:4" x14ac:dyDescent="0.3">
      <c r="A826" t="s">
        <v>3906</v>
      </c>
      <c r="B826" t="s">
        <v>136</v>
      </c>
      <c r="C826" t="s">
        <v>1075</v>
      </c>
      <c r="D826" t="s">
        <v>942</v>
      </c>
    </row>
    <row r="827" spans="1:4" x14ac:dyDescent="0.3">
      <c r="A827" t="s">
        <v>3907</v>
      </c>
      <c r="B827" t="s">
        <v>136</v>
      </c>
      <c r="C827" t="s">
        <v>1075</v>
      </c>
      <c r="D827" t="s">
        <v>943</v>
      </c>
    </row>
    <row r="828" spans="1:4" x14ac:dyDescent="0.3">
      <c r="A828" t="s">
        <v>3908</v>
      </c>
      <c r="B828" t="s">
        <v>136</v>
      </c>
      <c r="C828" t="s">
        <v>1075</v>
      </c>
      <c r="D828" t="s">
        <v>944</v>
      </c>
    </row>
    <row r="829" spans="1:4" x14ac:dyDescent="0.3">
      <c r="A829" t="s">
        <v>3909</v>
      </c>
      <c r="B829" t="s">
        <v>136</v>
      </c>
      <c r="C829" t="s">
        <v>1075</v>
      </c>
      <c r="D829" t="s">
        <v>945</v>
      </c>
    </row>
    <row r="830" spans="1:4" x14ac:dyDescent="0.3">
      <c r="A830" t="s">
        <v>4605</v>
      </c>
      <c r="B830" t="s">
        <v>136</v>
      </c>
      <c r="C830" t="s">
        <v>1075</v>
      </c>
      <c r="D830" t="s">
        <v>946</v>
      </c>
    </row>
    <row r="831" spans="1:4" x14ac:dyDescent="0.3">
      <c r="A831" t="s">
        <v>3911</v>
      </c>
      <c r="B831" t="s">
        <v>136</v>
      </c>
      <c r="C831" t="s">
        <v>1075</v>
      </c>
      <c r="D831" t="s">
        <v>947</v>
      </c>
    </row>
    <row r="832" spans="1:4" x14ac:dyDescent="0.3">
      <c r="A832" t="s">
        <v>3912</v>
      </c>
      <c r="B832" t="s">
        <v>136</v>
      </c>
      <c r="C832" t="s">
        <v>1075</v>
      </c>
      <c r="D832" t="s">
        <v>963</v>
      </c>
    </row>
    <row r="833" spans="1:4" x14ac:dyDescent="0.3">
      <c r="A833" t="s">
        <v>3913</v>
      </c>
      <c r="B833" t="s">
        <v>136</v>
      </c>
      <c r="C833" t="s">
        <v>1075</v>
      </c>
      <c r="D833" t="s">
        <v>964</v>
      </c>
    </row>
    <row r="834" spans="1:4" x14ac:dyDescent="0.3">
      <c r="A834" t="s">
        <v>4606</v>
      </c>
      <c r="B834" t="s">
        <v>136</v>
      </c>
      <c r="C834" t="s">
        <v>1075</v>
      </c>
      <c r="D834" t="s">
        <v>965</v>
      </c>
    </row>
    <row r="835" spans="1:4" x14ac:dyDescent="0.3">
      <c r="A835" t="s">
        <v>3915</v>
      </c>
      <c r="B835" t="s">
        <v>136</v>
      </c>
      <c r="C835" t="s">
        <v>1075</v>
      </c>
      <c r="D835" t="s">
        <v>966</v>
      </c>
    </row>
    <row r="836" spans="1:4" x14ac:dyDescent="0.3">
      <c r="A836" t="s">
        <v>3916</v>
      </c>
      <c r="B836" t="s">
        <v>136</v>
      </c>
      <c r="C836" t="s">
        <v>1075</v>
      </c>
      <c r="D836" t="s">
        <v>967</v>
      </c>
    </row>
    <row r="837" spans="1:4" x14ac:dyDescent="0.3">
      <c r="A837" t="s">
        <v>3917</v>
      </c>
      <c r="B837" t="s">
        <v>136</v>
      </c>
      <c r="C837" t="s">
        <v>1075</v>
      </c>
      <c r="D837" t="s">
        <v>948</v>
      </c>
    </row>
    <row r="838" spans="1:4" x14ac:dyDescent="0.3">
      <c r="A838" t="s">
        <v>3918</v>
      </c>
      <c r="B838" t="s">
        <v>136</v>
      </c>
      <c r="C838" t="s">
        <v>1075</v>
      </c>
      <c r="D838" t="s">
        <v>949</v>
      </c>
    </row>
    <row r="839" spans="1:4" x14ac:dyDescent="0.3">
      <c r="A839" t="s">
        <v>3919</v>
      </c>
      <c r="B839" t="s">
        <v>136</v>
      </c>
      <c r="C839" t="s">
        <v>1075</v>
      </c>
      <c r="D839" t="s">
        <v>950</v>
      </c>
    </row>
    <row r="840" spans="1:4" x14ac:dyDescent="0.3">
      <c r="A840" t="s">
        <v>3920</v>
      </c>
      <c r="B840" t="s">
        <v>136</v>
      </c>
      <c r="C840" t="s">
        <v>1075</v>
      </c>
      <c r="D840" t="s">
        <v>951</v>
      </c>
    </row>
    <row r="841" spans="1:4" x14ac:dyDescent="0.3">
      <c r="A841" t="s">
        <v>3921</v>
      </c>
      <c r="B841" t="s">
        <v>136</v>
      </c>
      <c r="C841" t="s">
        <v>1075</v>
      </c>
      <c r="D841" t="s">
        <v>952</v>
      </c>
    </row>
    <row r="842" spans="1:4" x14ac:dyDescent="0.3">
      <c r="A842" t="s">
        <v>3922</v>
      </c>
      <c r="B842" t="s">
        <v>136</v>
      </c>
      <c r="C842" t="s">
        <v>1075</v>
      </c>
      <c r="D842" t="s">
        <v>953</v>
      </c>
    </row>
    <row r="843" spans="1:4" x14ac:dyDescent="0.3">
      <c r="A843" t="s">
        <v>3923</v>
      </c>
      <c r="B843" t="s">
        <v>136</v>
      </c>
      <c r="C843" t="s">
        <v>1075</v>
      </c>
      <c r="D843" t="s">
        <v>954</v>
      </c>
    </row>
    <row r="844" spans="1:4" x14ac:dyDescent="0.3">
      <c r="A844" t="s">
        <v>3924</v>
      </c>
      <c r="B844" t="s">
        <v>136</v>
      </c>
      <c r="C844" t="s">
        <v>1075</v>
      </c>
      <c r="D844" t="s">
        <v>955</v>
      </c>
    </row>
    <row r="845" spans="1:4" x14ac:dyDescent="0.3">
      <c r="A845" t="s">
        <v>3925</v>
      </c>
      <c r="B845" t="s">
        <v>136</v>
      </c>
      <c r="C845" t="s">
        <v>1075</v>
      </c>
      <c r="D845" t="s">
        <v>956</v>
      </c>
    </row>
    <row r="846" spans="1:4" x14ac:dyDescent="0.3">
      <c r="A846" t="s">
        <v>3926</v>
      </c>
      <c r="B846" t="s">
        <v>136</v>
      </c>
      <c r="C846" t="s">
        <v>1075</v>
      </c>
      <c r="D846" t="s">
        <v>957</v>
      </c>
    </row>
    <row r="847" spans="1:4" x14ac:dyDescent="0.3">
      <c r="A847" t="s">
        <v>3927</v>
      </c>
      <c r="B847" t="s">
        <v>136</v>
      </c>
      <c r="C847" t="s">
        <v>1075</v>
      </c>
      <c r="D847" t="s">
        <v>958</v>
      </c>
    </row>
    <row r="848" spans="1:4" x14ac:dyDescent="0.3">
      <c r="A848" t="s">
        <v>3928</v>
      </c>
      <c r="B848" t="s">
        <v>136</v>
      </c>
      <c r="C848" t="s">
        <v>1075</v>
      </c>
      <c r="D848" t="s">
        <v>959</v>
      </c>
    </row>
    <row r="849" spans="1:4" x14ac:dyDescent="0.3">
      <c r="A849" t="s">
        <v>3929</v>
      </c>
      <c r="B849" t="s">
        <v>136</v>
      </c>
      <c r="C849" t="s">
        <v>1075</v>
      </c>
      <c r="D849" t="s">
        <v>960</v>
      </c>
    </row>
    <row r="850" spans="1:4" x14ac:dyDescent="0.3">
      <c r="A850" t="s">
        <v>3930</v>
      </c>
      <c r="B850" t="s">
        <v>136</v>
      </c>
      <c r="C850" t="s">
        <v>1075</v>
      </c>
      <c r="D850" t="s">
        <v>961</v>
      </c>
    </row>
    <row r="851" spans="1:4" x14ac:dyDescent="0.3">
      <c r="A851" t="s">
        <v>3931</v>
      </c>
      <c r="B851" t="s">
        <v>136</v>
      </c>
      <c r="C851" t="s">
        <v>1075</v>
      </c>
      <c r="D851" t="s">
        <v>962</v>
      </c>
    </row>
    <row r="852" spans="1:4" x14ac:dyDescent="0.3">
      <c r="A852" t="s">
        <v>3932</v>
      </c>
      <c r="B852" t="s">
        <v>136</v>
      </c>
      <c r="C852" t="s">
        <v>1075</v>
      </c>
      <c r="D852" t="s">
        <v>968</v>
      </c>
    </row>
    <row r="853" spans="1:4" x14ac:dyDescent="0.3">
      <c r="A853" t="s">
        <v>3933</v>
      </c>
      <c r="B853" t="s">
        <v>136</v>
      </c>
      <c r="C853" t="s">
        <v>1075</v>
      </c>
      <c r="D853" t="s">
        <v>969</v>
      </c>
    </row>
    <row r="854" spans="1:4" x14ac:dyDescent="0.3">
      <c r="A854" t="s">
        <v>3934</v>
      </c>
      <c r="B854" t="s">
        <v>136</v>
      </c>
      <c r="C854" t="s">
        <v>1075</v>
      </c>
      <c r="D854" t="s">
        <v>970</v>
      </c>
    </row>
    <row r="855" spans="1:4" x14ac:dyDescent="0.3">
      <c r="A855" t="s">
        <v>3935</v>
      </c>
      <c r="B855" t="s">
        <v>136</v>
      </c>
      <c r="C855" t="s">
        <v>1075</v>
      </c>
      <c r="D855" t="s">
        <v>971</v>
      </c>
    </row>
    <row r="856" spans="1:4" x14ac:dyDescent="0.3">
      <c r="A856" t="s">
        <v>3936</v>
      </c>
      <c r="B856" t="s">
        <v>136</v>
      </c>
      <c r="C856" t="s">
        <v>1075</v>
      </c>
      <c r="D856" t="s">
        <v>972</v>
      </c>
    </row>
    <row r="857" spans="1:4" x14ac:dyDescent="0.3">
      <c r="A857" t="s">
        <v>3937</v>
      </c>
      <c r="B857" t="s">
        <v>136</v>
      </c>
      <c r="C857" t="s">
        <v>1075</v>
      </c>
      <c r="D857" t="s">
        <v>973</v>
      </c>
    </row>
    <row r="858" spans="1:4" x14ac:dyDescent="0.3">
      <c r="A858" t="s">
        <v>3938</v>
      </c>
      <c r="B858" t="s">
        <v>136</v>
      </c>
      <c r="C858" t="s">
        <v>1075</v>
      </c>
      <c r="D858" t="s">
        <v>974</v>
      </c>
    </row>
    <row r="859" spans="1:4" x14ac:dyDescent="0.3">
      <c r="A859" t="s">
        <v>3939</v>
      </c>
      <c r="B859" t="s">
        <v>136</v>
      </c>
      <c r="C859" t="s">
        <v>1075</v>
      </c>
      <c r="D859" t="s">
        <v>975</v>
      </c>
    </row>
    <row r="860" spans="1:4" x14ac:dyDescent="0.3">
      <c r="A860" t="s">
        <v>3940</v>
      </c>
      <c r="B860" t="s">
        <v>136</v>
      </c>
      <c r="C860" t="s">
        <v>1075</v>
      </c>
      <c r="D860" t="s">
        <v>976</v>
      </c>
    </row>
    <row r="861" spans="1:4" x14ac:dyDescent="0.3">
      <c r="A861" t="s">
        <v>3941</v>
      </c>
      <c r="B861" t="s">
        <v>136</v>
      </c>
      <c r="C861" t="s">
        <v>1075</v>
      </c>
      <c r="D861" t="s">
        <v>977</v>
      </c>
    </row>
    <row r="862" spans="1:4" x14ac:dyDescent="0.3">
      <c r="A862" t="s">
        <v>3942</v>
      </c>
      <c r="B862" t="s">
        <v>136</v>
      </c>
      <c r="C862" t="s">
        <v>1075</v>
      </c>
      <c r="D862" t="s">
        <v>978</v>
      </c>
    </row>
    <row r="863" spans="1:4" x14ac:dyDescent="0.3">
      <c r="A863" t="s">
        <v>3943</v>
      </c>
      <c r="B863" t="s">
        <v>136</v>
      </c>
      <c r="C863" t="s">
        <v>1075</v>
      </c>
      <c r="D863" t="s">
        <v>979</v>
      </c>
    </row>
    <row r="864" spans="1:4" x14ac:dyDescent="0.3">
      <c r="A864" t="s">
        <v>3944</v>
      </c>
      <c r="B864" t="s">
        <v>136</v>
      </c>
      <c r="C864" t="s">
        <v>1075</v>
      </c>
      <c r="D864" t="s">
        <v>980</v>
      </c>
    </row>
    <row r="865" spans="1:4" x14ac:dyDescent="0.3">
      <c r="A865" t="s">
        <v>3945</v>
      </c>
      <c r="B865" t="s">
        <v>136</v>
      </c>
      <c r="C865" t="s">
        <v>1075</v>
      </c>
      <c r="D865" t="s">
        <v>981</v>
      </c>
    </row>
    <row r="866" spans="1:4" x14ac:dyDescent="0.3">
      <c r="A866" t="s">
        <v>3946</v>
      </c>
      <c r="B866" t="s">
        <v>136</v>
      </c>
      <c r="C866" t="s">
        <v>1075</v>
      </c>
      <c r="D866" t="s">
        <v>982</v>
      </c>
    </row>
    <row r="867" spans="1:4" x14ac:dyDescent="0.3">
      <c r="A867" t="s">
        <v>3947</v>
      </c>
      <c r="B867" t="s">
        <v>136</v>
      </c>
      <c r="C867" t="s">
        <v>1075</v>
      </c>
      <c r="D867" t="s">
        <v>983</v>
      </c>
    </row>
    <row r="868" spans="1:4" x14ac:dyDescent="0.3">
      <c r="A868" t="s">
        <v>3948</v>
      </c>
      <c r="B868" t="s">
        <v>136</v>
      </c>
      <c r="C868" t="s">
        <v>1075</v>
      </c>
      <c r="D868" t="s">
        <v>984</v>
      </c>
    </row>
    <row r="869" spans="1:4" x14ac:dyDescent="0.3">
      <c r="A869" t="s">
        <v>3949</v>
      </c>
      <c r="B869" t="s">
        <v>136</v>
      </c>
      <c r="C869" t="s">
        <v>1075</v>
      </c>
      <c r="D869" t="s">
        <v>985</v>
      </c>
    </row>
    <row r="870" spans="1:4" x14ac:dyDescent="0.3">
      <c r="A870" t="s">
        <v>3950</v>
      </c>
      <c r="B870" t="s">
        <v>136</v>
      </c>
      <c r="C870" t="s">
        <v>1075</v>
      </c>
      <c r="D870" t="s">
        <v>986</v>
      </c>
    </row>
    <row r="871" spans="1:4" x14ac:dyDescent="0.3">
      <c r="A871" t="s">
        <v>3951</v>
      </c>
      <c r="B871" t="s">
        <v>136</v>
      </c>
      <c r="C871" t="s">
        <v>1075</v>
      </c>
      <c r="D871" t="s">
        <v>987</v>
      </c>
    </row>
    <row r="872" spans="1:4" x14ac:dyDescent="0.3">
      <c r="A872" t="s">
        <v>3952</v>
      </c>
      <c r="B872" t="s">
        <v>136</v>
      </c>
      <c r="C872" t="s">
        <v>1075</v>
      </c>
      <c r="D872" t="s">
        <v>988</v>
      </c>
    </row>
    <row r="873" spans="1:4" x14ac:dyDescent="0.3">
      <c r="A873" t="s">
        <v>3953</v>
      </c>
      <c r="B873" t="s">
        <v>136</v>
      </c>
      <c r="C873" t="s">
        <v>1075</v>
      </c>
      <c r="D873" t="s">
        <v>989</v>
      </c>
    </row>
    <row r="874" spans="1:4" x14ac:dyDescent="0.3">
      <c r="A874" t="s">
        <v>3954</v>
      </c>
      <c r="B874" t="s">
        <v>136</v>
      </c>
      <c r="C874" t="s">
        <v>1075</v>
      </c>
      <c r="D874" t="s">
        <v>990</v>
      </c>
    </row>
    <row r="875" spans="1:4" x14ac:dyDescent="0.3">
      <c r="A875" t="s">
        <v>3955</v>
      </c>
      <c r="B875" t="s">
        <v>136</v>
      </c>
      <c r="C875" t="s">
        <v>1075</v>
      </c>
      <c r="D875" t="s">
        <v>991</v>
      </c>
    </row>
    <row r="876" spans="1:4" x14ac:dyDescent="0.3">
      <c r="A876" t="s">
        <v>3956</v>
      </c>
      <c r="B876" t="s">
        <v>136</v>
      </c>
      <c r="C876" t="s">
        <v>1075</v>
      </c>
      <c r="D876" t="s">
        <v>992</v>
      </c>
    </row>
    <row r="877" spans="1:4" x14ac:dyDescent="0.3">
      <c r="A877" t="s">
        <v>3957</v>
      </c>
      <c r="B877" t="s">
        <v>136</v>
      </c>
      <c r="C877" t="s">
        <v>1075</v>
      </c>
      <c r="D877" t="s">
        <v>993</v>
      </c>
    </row>
    <row r="878" spans="1:4" x14ac:dyDescent="0.3">
      <c r="A878" t="s">
        <v>3958</v>
      </c>
      <c r="B878" t="s">
        <v>136</v>
      </c>
      <c r="C878" t="s">
        <v>1075</v>
      </c>
      <c r="D878" t="s">
        <v>994</v>
      </c>
    </row>
    <row r="879" spans="1:4" x14ac:dyDescent="0.3">
      <c r="A879" t="s">
        <v>3959</v>
      </c>
      <c r="B879" t="s">
        <v>136</v>
      </c>
      <c r="C879" t="s">
        <v>1075</v>
      </c>
      <c r="D879" t="s">
        <v>995</v>
      </c>
    </row>
    <row r="880" spans="1:4" x14ac:dyDescent="0.3">
      <c r="A880" t="s">
        <v>3960</v>
      </c>
      <c r="B880" t="s">
        <v>136</v>
      </c>
      <c r="C880" t="s">
        <v>1075</v>
      </c>
      <c r="D880" t="s">
        <v>996</v>
      </c>
    </row>
    <row r="881" spans="1:4" x14ac:dyDescent="0.3">
      <c r="A881" t="s">
        <v>3961</v>
      </c>
      <c r="B881" t="s">
        <v>136</v>
      </c>
      <c r="C881" t="s">
        <v>1075</v>
      </c>
      <c r="D881" t="s">
        <v>997</v>
      </c>
    </row>
    <row r="882" spans="1:4" x14ac:dyDescent="0.3">
      <c r="A882" t="s">
        <v>3962</v>
      </c>
      <c r="B882" t="s">
        <v>136</v>
      </c>
      <c r="C882" t="s">
        <v>1075</v>
      </c>
      <c r="D882" t="s">
        <v>998</v>
      </c>
    </row>
    <row r="883" spans="1:4" x14ac:dyDescent="0.3">
      <c r="A883" t="s">
        <v>3963</v>
      </c>
      <c r="B883" t="s">
        <v>136</v>
      </c>
      <c r="C883" t="s">
        <v>1075</v>
      </c>
      <c r="D883" t="s">
        <v>999</v>
      </c>
    </row>
    <row r="884" spans="1:4" x14ac:dyDescent="0.3">
      <c r="A884" t="s">
        <v>4607</v>
      </c>
      <c r="B884" t="s">
        <v>136</v>
      </c>
      <c r="C884" t="s">
        <v>1075</v>
      </c>
      <c r="D884" t="s">
        <v>1000</v>
      </c>
    </row>
    <row r="885" spans="1:4" x14ac:dyDescent="0.3">
      <c r="A885" t="s">
        <v>3965</v>
      </c>
      <c r="B885" t="s">
        <v>136</v>
      </c>
      <c r="C885" t="s">
        <v>1075</v>
      </c>
      <c r="D885" t="s">
        <v>1001</v>
      </c>
    </row>
    <row r="886" spans="1:4" x14ac:dyDescent="0.3">
      <c r="A886" t="s">
        <v>3966</v>
      </c>
      <c r="B886" t="s">
        <v>136</v>
      </c>
      <c r="C886" t="s">
        <v>1075</v>
      </c>
      <c r="D886" t="s">
        <v>1002</v>
      </c>
    </row>
    <row r="887" spans="1:4" x14ac:dyDescent="0.3">
      <c r="A887" t="s">
        <v>4608</v>
      </c>
      <c r="B887" t="s">
        <v>136</v>
      </c>
      <c r="C887" t="s">
        <v>1075</v>
      </c>
      <c r="D887" t="s">
        <v>1003</v>
      </c>
    </row>
    <row r="888" spans="1:4" x14ac:dyDescent="0.3">
      <c r="A888" t="s">
        <v>3968</v>
      </c>
      <c r="B888" t="s">
        <v>136</v>
      </c>
      <c r="C888" t="s">
        <v>1075</v>
      </c>
      <c r="D888" t="s">
        <v>1004</v>
      </c>
    </row>
    <row r="889" spans="1:4" x14ac:dyDescent="0.3">
      <c r="A889" t="s">
        <v>3632</v>
      </c>
      <c r="B889" t="s">
        <v>136</v>
      </c>
      <c r="C889" t="s">
        <v>1075</v>
      </c>
      <c r="D889" t="s">
        <v>1005</v>
      </c>
    </row>
    <row r="890" spans="1:4" x14ac:dyDescent="0.3">
      <c r="A890" t="s">
        <v>3969</v>
      </c>
      <c r="B890" t="s">
        <v>136</v>
      </c>
      <c r="C890" t="s">
        <v>1075</v>
      </c>
      <c r="D890" t="s">
        <v>1006</v>
      </c>
    </row>
    <row r="891" spans="1:4" x14ac:dyDescent="0.3">
      <c r="A891" t="s">
        <v>3811</v>
      </c>
      <c r="B891" t="s">
        <v>136</v>
      </c>
      <c r="C891" t="s">
        <v>1075</v>
      </c>
      <c r="D891" t="s">
        <v>1007</v>
      </c>
    </row>
    <row r="892" spans="1:4" x14ac:dyDescent="0.3">
      <c r="A892" t="s">
        <v>3970</v>
      </c>
      <c r="B892" t="s">
        <v>136</v>
      </c>
      <c r="C892" t="s">
        <v>1075</v>
      </c>
      <c r="D892" t="s">
        <v>1008</v>
      </c>
    </row>
    <row r="893" spans="1:4" x14ac:dyDescent="0.3">
      <c r="A893" t="s">
        <v>3971</v>
      </c>
      <c r="B893" t="s">
        <v>136</v>
      </c>
      <c r="C893" t="s">
        <v>1075</v>
      </c>
      <c r="D893" t="s">
        <v>1009</v>
      </c>
    </row>
    <row r="894" spans="1:4" x14ac:dyDescent="0.3">
      <c r="A894" t="s">
        <v>3972</v>
      </c>
      <c r="B894" t="s">
        <v>136</v>
      </c>
      <c r="C894" t="s">
        <v>1075</v>
      </c>
      <c r="D894" t="s">
        <v>1010</v>
      </c>
    </row>
    <row r="895" spans="1:4" x14ac:dyDescent="0.3">
      <c r="A895" t="s">
        <v>3973</v>
      </c>
      <c r="B895" t="s">
        <v>136</v>
      </c>
      <c r="C895" t="s">
        <v>1075</v>
      </c>
      <c r="D895" t="s">
        <v>1011</v>
      </c>
    </row>
    <row r="896" spans="1:4" x14ac:dyDescent="0.3">
      <c r="A896" t="s">
        <v>3974</v>
      </c>
      <c r="B896" t="s">
        <v>136</v>
      </c>
      <c r="C896" t="s">
        <v>1075</v>
      </c>
      <c r="D896" t="s">
        <v>1012</v>
      </c>
    </row>
    <row r="897" spans="1:4" x14ac:dyDescent="0.3">
      <c r="A897" t="s">
        <v>3975</v>
      </c>
      <c r="B897" t="s">
        <v>136</v>
      </c>
      <c r="C897" t="s">
        <v>1075</v>
      </c>
      <c r="D897" t="s">
        <v>1013</v>
      </c>
    </row>
    <row r="898" spans="1:4" x14ac:dyDescent="0.3">
      <c r="A898" t="s">
        <v>3976</v>
      </c>
      <c r="B898" t="s">
        <v>136</v>
      </c>
      <c r="C898" t="s">
        <v>1075</v>
      </c>
      <c r="D898" t="s">
        <v>1014</v>
      </c>
    </row>
    <row r="899" spans="1:4" x14ac:dyDescent="0.3">
      <c r="A899" t="s">
        <v>3816</v>
      </c>
      <c r="B899" t="s">
        <v>136</v>
      </c>
      <c r="C899" t="s">
        <v>1075</v>
      </c>
      <c r="D899" t="s">
        <v>1015</v>
      </c>
    </row>
    <row r="900" spans="1:4" x14ac:dyDescent="0.3">
      <c r="A900" t="s">
        <v>3977</v>
      </c>
      <c r="B900" t="s">
        <v>136</v>
      </c>
      <c r="C900" t="s">
        <v>1075</v>
      </c>
      <c r="D900" t="s">
        <v>1016</v>
      </c>
    </row>
    <row r="901" spans="1:4" x14ac:dyDescent="0.3">
      <c r="A901" t="s">
        <v>3978</v>
      </c>
      <c r="B901" t="s">
        <v>136</v>
      </c>
      <c r="C901" t="s">
        <v>1075</v>
      </c>
      <c r="D901" t="s">
        <v>1017</v>
      </c>
    </row>
    <row r="902" spans="1:4" x14ac:dyDescent="0.3">
      <c r="A902" t="s">
        <v>3979</v>
      </c>
      <c r="B902" t="s">
        <v>136</v>
      </c>
      <c r="C902" t="s">
        <v>1075</v>
      </c>
      <c r="D902" t="s">
        <v>1018</v>
      </c>
    </row>
    <row r="903" spans="1:4" x14ac:dyDescent="0.3">
      <c r="A903" t="s">
        <v>3980</v>
      </c>
      <c r="B903" t="s">
        <v>136</v>
      </c>
      <c r="C903" t="s">
        <v>1075</v>
      </c>
      <c r="D903" t="s">
        <v>1019</v>
      </c>
    </row>
    <row r="904" spans="1:4" x14ac:dyDescent="0.3">
      <c r="A904" t="s">
        <v>3981</v>
      </c>
      <c r="B904" t="s">
        <v>136</v>
      </c>
      <c r="C904" t="s">
        <v>1075</v>
      </c>
      <c r="D904" t="s">
        <v>1020</v>
      </c>
    </row>
    <row r="905" spans="1:4" x14ac:dyDescent="0.3">
      <c r="A905" t="s">
        <v>3982</v>
      </c>
      <c r="B905" t="s">
        <v>136</v>
      </c>
      <c r="C905" t="s">
        <v>1075</v>
      </c>
      <c r="D905" t="s">
        <v>1021</v>
      </c>
    </row>
    <row r="906" spans="1:4" x14ac:dyDescent="0.3">
      <c r="A906" t="s">
        <v>4609</v>
      </c>
      <c r="B906" t="s">
        <v>136</v>
      </c>
      <c r="C906" t="s">
        <v>1075</v>
      </c>
      <c r="D906" t="s">
        <v>1022</v>
      </c>
    </row>
    <row r="907" spans="1:4" x14ac:dyDescent="0.3">
      <c r="A907" t="s">
        <v>3984</v>
      </c>
      <c r="B907" t="s">
        <v>136</v>
      </c>
      <c r="C907" t="s">
        <v>1075</v>
      </c>
      <c r="D907" t="s">
        <v>1023</v>
      </c>
    </row>
    <row r="908" spans="1:4" x14ac:dyDescent="0.3">
      <c r="A908" t="s">
        <v>3985</v>
      </c>
      <c r="B908" t="s">
        <v>136</v>
      </c>
      <c r="C908" t="s">
        <v>1075</v>
      </c>
      <c r="D908" t="s">
        <v>1024</v>
      </c>
    </row>
    <row r="909" spans="1:4" x14ac:dyDescent="0.3">
      <c r="A909" t="s">
        <v>3986</v>
      </c>
      <c r="B909" t="s">
        <v>136</v>
      </c>
      <c r="C909" t="s">
        <v>1075</v>
      </c>
      <c r="D909" t="s">
        <v>1025</v>
      </c>
    </row>
    <row r="910" spans="1:4" x14ac:dyDescent="0.3">
      <c r="A910" t="s">
        <v>3987</v>
      </c>
      <c r="B910" t="s">
        <v>136</v>
      </c>
      <c r="C910" t="s">
        <v>1075</v>
      </c>
      <c r="D910" t="s">
        <v>1026</v>
      </c>
    </row>
    <row r="911" spans="1:4" x14ac:dyDescent="0.3">
      <c r="A911" t="s">
        <v>3988</v>
      </c>
      <c r="B911" t="s">
        <v>136</v>
      </c>
      <c r="C911" t="s">
        <v>1075</v>
      </c>
      <c r="D911" t="s">
        <v>1027</v>
      </c>
    </row>
    <row r="912" spans="1:4" x14ac:dyDescent="0.3">
      <c r="A912" t="s">
        <v>3989</v>
      </c>
      <c r="B912" t="s">
        <v>136</v>
      </c>
      <c r="C912" t="s">
        <v>1075</v>
      </c>
      <c r="D912" t="s">
        <v>1028</v>
      </c>
    </row>
    <row r="913" spans="1:4" x14ac:dyDescent="0.3">
      <c r="A913" t="s">
        <v>3671</v>
      </c>
      <c r="B913" t="s">
        <v>136</v>
      </c>
      <c r="C913" t="s">
        <v>1075</v>
      </c>
      <c r="D913" t="s">
        <v>1029</v>
      </c>
    </row>
    <row r="914" spans="1:4" x14ac:dyDescent="0.3">
      <c r="A914" t="s">
        <v>3990</v>
      </c>
      <c r="B914" t="s">
        <v>136</v>
      </c>
      <c r="C914" t="s">
        <v>1075</v>
      </c>
      <c r="D914" t="s">
        <v>1030</v>
      </c>
    </row>
    <row r="915" spans="1:4" x14ac:dyDescent="0.3">
      <c r="A915" t="s">
        <v>3991</v>
      </c>
      <c r="B915" t="s">
        <v>136</v>
      </c>
      <c r="C915" t="s">
        <v>1075</v>
      </c>
      <c r="D915" t="s">
        <v>1031</v>
      </c>
    </row>
    <row r="916" spans="1:4" x14ac:dyDescent="0.3">
      <c r="A916" t="s">
        <v>4610</v>
      </c>
      <c r="B916" t="s">
        <v>136</v>
      </c>
      <c r="C916" t="s">
        <v>1075</v>
      </c>
      <c r="D916" t="s">
        <v>1032</v>
      </c>
    </row>
    <row r="917" spans="1:4" x14ac:dyDescent="0.3">
      <c r="A917" t="s">
        <v>3993</v>
      </c>
      <c r="B917" t="s">
        <v>136</v>
      </c>
      <c r="C917" t="s">
        <v>1075</v>
      </c>
      <c r="D917" t="s">
        <v>1033</v>
      </c>
    </row>
    <row r="918" spans="1:4" x14ac:dyDescent="0.3">
      <c r="A918" t="s">
        <v>3994</v>
      </c>
      <c r="B918" t="s">
        <v>136</v>
      </c>
      <c r="C918" t="s">
        <v>1075</v>
      </c>
      <c r="D918" t="s">
        <v>1034</v>
      </c>
    </row>
    <row r="919" spans="1:4" x14ac:dyDescent="0.3">
      <c r="A919" t="s">
        <v>3995</v>
      </c>
      <c r="B919" t="s">
        <v>136</v>
      </c>
      <c r="C919" t="s">
        <v>1075</v>
      </c>
      <c r="D919" t="s">
        <v>1035</v>
      </c>
    </row>
    <row r="920" spans="1:4" x14ac:dyDescent="0.3">
      <c r="A920" t="s">
        <v>3996</v>
      </c>
      <c r="B920" t="s">
        <v>136</v>
      </c>
      <c r="C920" t="s">
        <v>1075</v>
      </c>
      <c r="D920" t="s">
        <v>1036</v>
      </c>
    </row>
    <row r="921" spans="1:4" x14ac:dyDescent="0.3">
      <c r="A921" t="s">
        <v>3997</v>
      </c>
      <c r="B921" t="s">
        <v>136</v>
      </c>
      <c r="C921" t="s">
        <v>1075</v>
      </c>
      <c r="D921" t="s">
        <v>1037</v>
      </c>
    </row>
    <row r="922" spans="1:4" x14ac:dyDescent="0.3">
      <c r="A922" t="s">
        <v>3998</v>
      </c>
      <c r="B922" t="s">
        <v>136</v>
      </c>
      <c r="C922" t="s">
        <v>1075</v>
      </c>
      <c r="D922" t="s">
        <v>1038</v>
      </c>
    </row>
    <row r="923" spans="1:4" x14ac:dyDescent="0.3">
      <c r="A923" t="s">
        <v>3999</v>
      </c>
      <c r="B923" t="s">
        <v>136</v>
      </c>
      <c r="C923" t="s">
        <v>1075</v>
      </c>
      <c r="D923" t="s">
        <v>1039</v>
      </c>
    </row>
    <row r="924" spans="1:4" x14ac:dyDescent="0.3">
      <c r="A924" t="s">
        <v>4000</v>
      </c>
      <c r="B924" t="s">
        <v>136</v>
      </c>
      <c r="C924" t="s">
        <v>1075</v>
      </c>
      <c r="D924" t="s">
        <v>1040</v>
      </c>
    </row>
    <row r="925" spans="1:4" x14ac:dyDescent="0.3">
      <c r="A925" t="s">
        <v>4001</v>
      </c>
      <c r="B925" t="s">
        <v>136</v>
      </c>
      <c r="C925" t="s">
        <v>1075</v>
      </c>
      <c r="D925" t="s">
        <v>1041</v>
      </c>
    </row>
    <row r="926" spans="1:4" x14ac:dyDescent="0.3">
      <c r="A926" t="s">
        <v>4002</v>
      </c>
      <c r="B926" t="s">
        <v>136</v>
      </c>
      <c r="C926" t="s">
        <v>1075</v>
      </c>
      <c r="D926" t="s">
        <v>1042</v>
      </c>
    </row>
    <row r="927" spans="1:4" x14ac:dyDescent="0.3">
      <c r="A927" t="s">
        <v>4003</v>
      </c>
      <c r="B927" t="s">
        <v>136</v>
      </c>
      <c r="C927" t="s">
        <v>1075</v>
      </c>
      <c r="D927" t="s">
        <v>1043</v>
      </c>
    </row>
    <row r="928" spans="1:4" x14ac:dyDescent="0.3">
      <c r="A928" t="s">
        <v>4004</v>
      </c>
      <c r="B928" t="s">
        <v>136</v>
      </c>
      <c r="C928" t="s">
        <v>1075</v>
      </c>
      <c r="D928" t="s">
        <v>1044</v>
      </c>
    </row>
    <row r="929" spans="1:4" x14ac:dyDescent="0.3">
      <c r="A929" t="s">
        <v>4005</v>
      </c>
      <c r="B929" t="s">
        <v>136</v>
      </c>
      <c r="C929" t="s">
        <v>1075</v>
      </c>
      <c r="D929" t="s">
        <v>1045</v>
      </c>
    </row>
    <row r="930" spans="1:4" x14ac:dyDescent="0.3">
      <c r="A930" t="s">
        <v>4006</v>
      </c>
      <c r="B930" t="s">
        <v>136</v>
      </c>
      <c r="C930" t="s">
        <v>1075</v>
      </c>
      <c r="D930" t="s">
        <v>1046</v>
      </c>
    </row>
    <row r="931" spans="1:4" x14ac:dyDescent="0.3">
      <c r="A931" t="s">
        <v>4007</v>
      </c>
      <c r="B931" t="s">
        <v>136</v>
      </c>
      <c r="C931" t="s">
        <v>1075</v>
      </c>
      <c r="D931" t="s">
        <v>1047</v>
      </c>
    </row>
    <row r="932" spans="1:4" x14ac:dyDescent="0.3">
      <c r="A932" t="s">
        <v>4008</v>
      </c>
      <c r="B932" t="s">
        <v>136</v>
      </c>
      <c r="C932" t="s">
        <v>1075</v>
      </c>
      <c r="D932" t="s">
        <v>1048</v>
      </c>
    </row>
    <row r="933" spans="1:4" x14ac:dyDescent="0.3">
      <c r="A933" t="s">
        <v>4009</v>
      </c>
      <c r="B933" t="s">
        <v>136</v>
      </c>
      <c r="C933" t="s">
        <v>1075</v>
      </c>
      <c r="D933" t="s">
        <v>1049</v>
      </c>
    </row>
    <row r="934" spans="1:4" x14ac:dyDescent="0.3">
      <c r="A934" t="s">
        <v>4010</v>
      </c>
      <c r="B934" t="s">
        <v>136</v>
      </c>
      <c r="C934" t="s">
        <v>1075</v>
      </c>
      <c r="D934" t="s">
        <v>1050</v>
      </c>
    </row>
    <row r="935" spans="1:4" x14ac:dyDescent="0.3">
      <c r="A935" t="s">
        <v>4011</v>
      </c>
      <c r="B935" t="s">
        <v>136</v>
      </c>
      <c r="C935" t="s">
        <v>1075</v>
      </c>
      <c r="D935" t="s">
        <v>1051</v>
      </c>
    </row>
    <row r="936" spans="1:4" x14ac:dyDescent="0.3">
      <c r="A936" t="s">
        <v>4012</v>
      </c>
      <c r="B936" t="s">
        <v>136</v>
      </c>
      <c r="C936" t="s">
        <v>1075</v>
      </c>
      <c r="D936" t="s">
        <v>1052</v>
      </c>
    </row>
    <row r="937" spans="1:4" x14ac:dyDescent="0.3">
      <c r="A937" t="s">
        <v>4013</v>
      </c>
      <c r="B937" t="s">
        <v>136</v>
      </c>
      <c r="C937" t="s">
        <v>1075</v>
      </c>
      <c r="D937" t="s">
        <v>1053</v>
      </c>
    </row>
    <row r="938" spans="1:4" x14ac:dyDescent="0.3">
      <c r="A938" t="s">
        <v>4014</v>
      </c>
      <c r="B938" t="s">
        <v>136</v>
      </c>
      <c r="C938" t="s">
        <v>1075</v>
      </c>
      <c r="D938" t="s">
        <v>1054</v>
      </c>
    </row>
    <row r="939" spans="1:4" x14ac:dyDescent="0.3">
      <c r="A939" t="s">
        <v>3779</v>
      </c>
      <c r="B939" t="s">
        <v>136</v>
      </c>
      <c r="C939" t="s">
        <v>1075</v>
      </c>
      <c r="D939" t="s">
        <v>1055</v>
      </c>
    </row>
    <row r="940" spans="1:4" x14ac:dyDescent="0.3">
      <c r="A940" t="s">
        <v>4015</v>
      </c>
      <c r="B940" t="s">
        <v>136</v>
      </c>
      <c r="C940" t="s">
        <v>1075</v>
      </c>
      <c r="D940" t="s">
        <v>1056</v>
      </c>
    </row>
    <row r="941" spans="1:4" x14ac:dyDescent="0.3">
      <c r="A941" t="s">
        <v>4016</v>
      </c>
      <c r="B941" t="s">
        <v>136</v>
      </c>
      <c r="C941" t="s">
        <v>1075</v>
      </c>
      <c r="D941" t="s">
        <v>1057</v>
      </c>
    </row>
    <row r="942" spans="1:4" x14ac:dyDescent="0.3">
      <c r="A942" t="s">
        <v>4017</v>
      </c>
      <c r="B942" t="s">
        <v>136</v>
      </c>
      <c r="C942" t="s">
        <v>1075</v>
      </c>
      <c r="D942" t="s">
        <v>1058</v>
      </c>
    </row>
    <row r="943" spans="1:4" x14ac:dyDescent="0.3">
      <c r="A943" t="s">
        <v>4018</v>
      </c>
      <c r="B943" t="s">
        <v>136</v>
      </c>
      <c r="C943" t="s">
        <v>1075</v>
      </c>
      <c r="D943" t="s">
        <v>1059</v>
      </c>
    </row>
    <row r="944" spans="1:4" x14ac:dyDescent="0.3">
      <c r="A944" t="s">
        <v>3516</v>
      </c>
      <c r="B944" t="s">
        <v>136</v>
      </c>
      <c r="C944" t="s">
        <v>1075</v>
      </c>
      <c r="D944" t="s">
        <v>1060</v>
      </c>
    </row>
    <row r="945" spans="1:4" x14ac:dyDescent="0.3">
      <c r="A945" t="s">
        <v>3785</v>
      </c>
      <c r="B945" t="s">
        <v>136</v>
      </c>
      <c r="C945" t="s">
        <v>1075</v>
      </c>
      <c r="D945" t="s">
        <v>1061</v>
      </c>
    </row>
    <row r="946" spans="1:4" x14ac:dyDescent="0.3">
      <c r="A946" t="s">
        <v>4019</v>
      </c>
      <c r="B946" t="s">
        <v>136</v>
      </c>
      <c r="C946" t="s">
        <v>1075</v>
      </c>
      <c r="D946" t="s">
        <v>1062</v>
      </c>
    </row>
    <row r="947" spans="1:4" x14ac:dyDescent="0.3">
      <c r="A947" t="s">
        <v>4020</v>
      </c>
      <c r="B947" t="s">
        <v>136</v>
      </c>
      <c r="C947" t="s">
        <v>1075</v>
      </c>
      <c r="D947" t="s">
        <v>1063</v>
      </c>
    </row>
    <row r="948" spans="1:4" x14ac:dyDescent="0.3">
      <c r="A948" t="s">
        <v>4021</v>
      </c>
      <c r="B948" t="s">
        <v>136</v>
      </c>
      <c r="C948" t="s">
        <v>1075</v>
      </c>
      <c r="D948" t="s">
        <v>1064</v>
      </c>
    </row>
    <row r="949" spans="1:4" x14ac:dyDescent="0.3">
      <c r="A949" t="s">
        <v>3702</v>
      </c>
      <c r="B949" t="s">
        <v>136</v>
      </c>
      <c r="C949" t="s">
        <v>1075</v>
      </c>
      <c r="D949" t="s">
        <v>1065</v>
      </c>
    </row>
    <row r="950" spans="1:4" x14ac:dyDescent="0.3">
      <c r="A950" t="s">
        <v>4611</v>
      </c>
      <c r="B950" t="s">
        <v>136</v>
      </c>
      <c r="C950" t="s">
        <v>1075</v>
      </c>
      <c r="D950" t="s">
        <v>1066</v>
      </c>
    </row>
    <row r="951" spans="1:4" x14ac:dyDescent="0.3">
      <c r="A951" t="s">
        <v>4023</v>
      </c>
      <c r="B951" t="s">
        <v>136</v>
      </c>
      <c r="C951" t="s">
        <v>1075</v>
      </c>
      <c r="D951" t="s">
        <v>1067</v>
      </c>
    </row>
    <row r="952" spans="1:4" x14ac:dyDescent="0.3">
      <c r="A952" t="s">
        <v>4024</v>
      </c>
      <c r="B952" t="s">
        <v>136</v>
      </c>
      <c r="C952" t="s">
        <v>1075</v>
      </c>
      <c r="D952" t="s">
        <v>1068</v>
      </c>
    </row>
    <row r="953" spans="1:4" x14ac:dyDescent="0.3">
      <c r="A953" t="s">
        <v>4025</v>
      </c>
      <c r="B953" t="s">
        <v>136</v>
      </c>
      <c r="C953" t="s">
        <v>1075</v>
      </c>
      <c r="D953" t="s">
        <v>1069</v>
      </c>
    </row>
    <row r="954" spans="1:4" x14ac:dyDescent="0.3">
      <c r="A954" t="s">
        <v>4026</v>
      </c>
      <c r="B954" t="s">
        <v>136</v>
      </c>
      <c r="C954" t="s">
        <v>1075</v>
      </c>
      <c r="D954" t="s">
        <v>1070</v>
      </c>
    </row>
    <row r="955" spans="1:4" x14ac:dyDescent="0.3">
      <c r="A955" t="s">
        <v>4027</v>
      </c>
      <c r="B955" t="s">
        <v>136</v>
      </c>
      <c r="C955" t="s">
        <v>1075</v>
      </c>
      <c r="D955" t="s">
        <v>1071</v>
      </c>
    </row>
    <row r="956" spans="1:4" x14ac:dyDescent="0.3">
      <c r="A956" t="s">
        <v>4028</v>
      </c>
      <c r="B956" t="s">
        <v>136</v>
      </c>
      <c r="C956" t="s">
        <v>1075</v>
      </c>
      <c r="D956" t="s">
        <v>1072</v>
      </c>
    </row>
    <row r="957" spans="1:4" x14ac:dyDescent="0.3">
      <c r="A957" t="s">
        <v>4029</v>
      </c>
      <c r="B957" t="s">
        <v>136</v>
      </c>
      <c r="C957" t="s">
        <v>1075</v>
      </c>
      <c r="D957" t="s">
        <v>1073</v>
      </c>
    </row>
    <row r="958" spans="1:4" x14ac:dyDescent="0.3">
      <c r="A958" t="s">
        <v>4030</v>
      </c>
      <c r="B958" t="s">
        <v>136</v>
      </c>
      <c r="C958" t="s">
        <v>1075</v>
      </c>
      <c r="D958" t="s">
        <v>1074</v>
      </c>
    </row>
    <row r="959" spans="1:4" x14ac:dyDescent="0.3">
      <c r="A959" t="s">
        <v>4031</v>
      </c>
      <c r="B959" t="s">
        <v>136</v>
      </c>
      <c r="C959" t="s">
        <v>1296</v>
      </c>
      <c r="D959" t="s">
        <v>1076</v>
      </c>
    </row>
    <row r="960" spans="1:4" x14ac:dyDescent="0.3">
      <c r="A960" t="s">
        <v>4032</v>
      </c>
      <c r="B960" t="s">
        <v>136</v>
      </c>
      <c r="C960" t="s">
        <v>1296</v>
      </c>
      <c r="D960" t="s">
        <v>1077</v>
      </c>
    </row>
    <row r="961" spans="1:4" x14ac:dyDescent="0.3">
      <c r="A961" t="s">
        <v>4033</v>
      </c>
      <c r="B961" t="s">
        <v>136</v>
      </c>
      <c r="C961" t="s">
        <v>1296</v>
      </c>
      <c r="D961" t="s">
        <v>1078</v>
      </c>
    </row>
    <row r="962" spans="1:4" x14ac:dyDescent="0.3">
      <c r="A962" t="s">
        <v>4034</v>
      </c>
      <c r="B962" t="s">
        <v>136</v>
      </c>
      <c r="C962" t="s">
        <v>1296</v>
      </c>
      <c r="D962" t="s">
        <v>1079</v>
      </c>
    </row>
    <row r="963" spans="1:4" x14ac:dyDescent="0.3">
      <c r="A963" t="s">
        <v>4035</v>
      </c>
      <c r="B963" t="s">
        <v>136</v>
      </c>
      <c r="C963" t="s">
        <v>1296</v>
      </c>
      <c r="D963" t="s">
        <v>1080</v>
      </c>
    </row>
    <row r="964" spans="1:4" x14ac:dyDescent="0.3">
      <c r="A964" t="s">
        <v>4036</v>
      </c>
      <c r="B964" t="s">
        <v>136</v>
      </c>
      <c r="C964" t="s">
        <v>1296</v>
      </c>
      <c r="D964" t="s">
        <v>1081</v>
      </c>
    </row>
    <row r="965" spans="1:4" x14ac:dyDescent="0.3">
      <c r="A965" t="s">
        <v>4037</v>
      </c>
      <c r="B965" t="s">
        <v>136</v>
      </c>
      <c r="C965" t="s">
        <v>1296</v>
      </c>
      <c r="D965" t="s">
        <v>1082</v>
      </c>
    </row>
    <row r="966" spans="1:4" x14ac:dyDescent="0.3">
      <c r="A966" t="s">
        <v>4038</v>
      </c>
      <c r="B966" t="s">
        <v>136</v>
      </c>
      <c r="C966" t="s">
        <v>1296</v>
      </c>
      <c r="D966" t="s">
        <v>1083</v>
      </c>
    </row>
    <row r="967" spans="1:4" x14ac:dyDescent="0.3">
      <c r="A967" t="s">
        <v>3880</v>
      </c>
      <c r="B967" t="s">
        <v>136</v>
      </c>
      <c r="C967" t="s">
        <v>1296</v>
      </c>
      <c r="D967" t="s">
        <v>1084</v>
      </c>
    </row>
    <row r="968" spans="1:4" x14ac:dyDescent="0.3">
      <c r="A968" t="s">
        <v>4039</v>
      </c>
      <c r="B968" t="s">
        <v>136</v>
      </c>
      <c r="C968" t="s">
        <v>1296</v>
      </c>
      <c r="D968" t="s">
        <v>1085</v>
      </c>
    </row>
    <row r="969" spans="1:4" x14ac:dyDescent="0.3">
      <c r="A969" t="s">
        <v>4040</v>
      </c>
      <c r="B969" t="s">
        <v>136</v>
      </c>
      <c r="C969" t="s">
        <v>1296</v>
      </c>
      <c r="D969" t="s">
        <v>1086</v>
      </c>
    </row>
    <row r="970" spans="1:4" x14ac:dyDescent="0.3">
      <c r="A970" t="s">
        <v>4041</v>
      </c>
      <c r="B970" t="s">
        <v>136</v>
      </c>
      <c r="C970" t="s">
        <v>1296</v>
      </c>
      <c r="D970" t="s">
        <v>1087</v>
      </c>
    </row>
    <row r="971" spans="1:4" x14ac:dyDescent="0.3">
      <c r="A971" t="s">
        <v>4042</v>
      </c>
      <c r="B971" t="s">
        <v>136</v>
      </c>
      <c r="C971" t="s">
        <v>1296</v>
      </c>
      <c r="D971" t="s">
        <v>1088</v>
      </c>
    </row>
    <row r="972" spans="1:4" x14ac:dyDescent="0.3">
      <c r="A972" t="s">
        <v>4043</v>
      </c>
      <c r="B972" t="s">
        <v>136</v>
      </c>
      <c r="C972" t="s">
        <v>1296</v>
      </c>
      <c r="D972" t="s">
        <v>1089</v>
      </c>
    </row>
    <row r="973" spans="1:4" x14ac:dyDescent="0.3">
      <c r="A973" t="s">
        <v>4044</v>
      </c>
      <c r="B973" t="s">
        <v>136</v>
      </c>
      <c r="C973" t="s">
        <v>1296</v>
      </c>
      <c r="D973" t="s">
        <v>1090</v>
      </c>
    </row>
    <row r="974" spans="1:4" x14ac:dyDescent="0.3">
      <c r="A974" t="s">
        <v>4045</v>
      </c>
      <c r="B974" t="s">
        <v>136</v>
      </c>
      <c r="C974" t="s">
        <v>1296</v>
      </c>
      <c r="D974" t="s">
        <v>1091</v>
      </c>
    </row>
    <row r="975" spans="1:4" x14ac:dyDescent="0.3">
      <c r="A975" t="s">
        <v>4046</v>
      </c>
      <c r="B975" t="s">
        <v>136</v>
      </c>
      <c r="C975" t="s">
        <v>1296</v>
      </c>
      <c r="D975" t="s">
        <v>1092</v>
      </c>
    </row>
    <row r="976" spans="1:4" x14ac:dyDescent="0.3">
      <c r="A976" t="s">
        <v>4047</v>
      </c>
      <c r="B976" t="s">
        <v>136</v>
      </c>
      <c r="C976" t="s">
        <v>1296</v>
      </c>
      <c r="D976" t="s">
        <v>1093</v>
      </c>
    </row>
    <row r="977" spans="1:4" x14ac:dyDescent="0.3">
      <c r="A977" t="s">
        <v>3964</v>
      </c>
      <c r="B977" t="s">
        <v>136</v>
      </c>
      <c r="C977" t="s">
        <v>1296</v>
      </c>
      <c r="D977" t="s">
        <v>1094</v>
      </c>
    </row>
    <row r="978" spans="1:4" x14ac:dyDescent="0.3">
      <c r="A978" t="s">
        <v>4048</v>
      </c>
      <c r="B978" t="s">
        <v>136</v>
      </c>
      <c r="C978" t="s">
        <v>1296</v>
      </c>
      <c r="D978" t="s">
        <v>1095</v>
      </c>
    </row>
    <row r="979" spans="1:4" x14ac:dyDescent="0.3">
      <c r="A979" t="s">
        <v>3967</v>
      </c>
      <c r="B979" t="s">
        <v>136</v>
      </c>
      <c r="C979" s="4" t="s">
        <v>1096</v>
      </c>
      <c r="D979" s="4" t="s">
        <v>1097</v>
      </c>
    </row>
    <row r="980" spans="1:4" x14ac:dyDescent="0.3">
      <c r="A980" t="s">
        <v>4049</v>
      </c>
      <c r="B980" t="s">
        <v>136</v>
      </c>
      <c r="C980" s="4" t="s">
        <v>1096</v>
      </c>
      <c r="D980" s="4" t="s">
        <v>1098</v>
      </c>
    </row>
    <row r="981" spans="1:4" x14ac:dyDescent="0.3">
      <c r="A981" t="s">
        <v>4050</v>
      </c>
      <c r="B981" t="s">
        <v>136</v>
      </c>
      <c r="C981" s="4" t="s">
        <v>1096</v>
      </c>
      <c r="D981" s="4" t="s">
        <v>1099</v>
      </c>
    </row>
    <row r="982" spans="1:4" x14ac:dyDescent="0.3">
      <c r="A982" t="s">
        <v>4051</v>
      </c>
      <c r="B982" t="s">
        <v>136</v>
      </c>
      <c r="C982" s="4" t="s">
        <v>1096</v>
      </c>
      <c r="D982" s="4" t="s">
        <v>1100</v>
      </c>
    </row>
    <row r="983" spans="1:4" x14ac:dyDescent="0.3">
      <c r="A983" t="s">
        <v>4052</v>
      </c>
      <c r="B983" t="s">
        <v>136</v>
      </c>
      <c r="C983" s="4" t="s">
        <v>1096</v>
      </c>
      <c r="D983" s="4" t="s">
        <v>1101</v>
      </c>
    </row>
    <row r="984" spans="1:4" x14ac:dyDescent="0.3">
      <c r="A984" t="s">
        <v>3890</v>
      </c>
      <c r="B984" t="s">
        <v>136</v>
      </c>
      <c r="C984" s="4" t="s">
        <v>1096</v>
      </c>
      <c r="D984" s="4" t="s">
        <v>1102</v>
      </c>
    </row>
    <row r="985" spans="1:4" x14ac:dyDescent="0.3">
      <c r="A985" t="s">
        <v>3636</v>
      </c>
      <c r="B985" t="s">
        <v>136</v>
      </c>
      <c r="C985" s="4" t="s">
        <v>1096</v>
      </c>
      <c r="D985" s="4" t="s">
        <v>1103</v>
      </c>
    </row>
    <row r="986" spans="1:4" x14ac:dyDescent="0.3">
      <c r="A986" t="s">
        <v>4053</v>
      </c>
      <c r="B986" t="s">
        <v>136</v>
      </c>
      <c r="C986" s="4" t="s">
        <v>1096</v>
      </c>
      <c r="D986" s="4" t="s">
        <v>1104</v>
      </c>
    </row>
    <row r="987" spans="1:4" x14ac:dyDescent="0.3">
      <c r="A987" t="s">
        <v>4054</v>
      </c>
      <c r="B987" t="s">
        <v>136</v>
      </c>
      <c r="C987" s="4" t="s">
        <v>1096</v>
      </c>
      <c r="D987" s="4" t="s">
        <v>1105</v>
      </c>
    </row>
    <row r="988" spans="1:4" x14ac:dyDescent="0.3">
      <c r="A988" t="s">
        <v>4055</v>
      </c>
      <c r="B988" t="s">
        <v>136</v>
      </c>
      <c r="C988" s="4" t="s">
        <v>1096</v>
      </c>
      <c r="D988" s="4" t="s">
        <v>1106</v>
      </c>
    </row>
    <row r="989" spans="1:4" x14ac:dyDescent="0.3">
      <c r="A989" t="s">
        <v>4056</v>
      </c>
      <c r="B989" t="s">
        <v>136</v>
      </c>
      <c r="C989" s="4" t="s">
        <v>1096</v>
      </c>
      <c r="D989" s="4" t="s">
        <v>1107</v>
      </c>
    </row>
    <row r="990" spans="1:4" x14ac:dyDescent="0.3">
      <c r="A990" t="s">
        <v>3640</v>
      </c>
      <c r="B990" t="s">
        <v>136</v>
      </c>
      <c r="C990" s="4" t="s">
        <v>1096</v>
      </c>
      <c r="D990" s="4" t="s">
        <v>1108</v>
      </c>
    </row>
    <row r="991" spans="1:4" x14ac:dyDescent="0.3">
      <c r="A991" t="s">
        <v>4057</v>
      </c>
      <c r="B991" t="s">
        <v>136</v>
      </c>
      <c r="C991" s="4" t="s">
        <v>1096</v>
      </c>
      <c r="D991" s="4" t="s">
        <v>1109</v>
      </c>
    </row>
    <row r="992" spans="1:4" x14ac:dyDescent="0.3">
      <c r="A992" t="s">
        <v>4058</v>
      </c>
      <c r="B992" t="s">
        <v>136</v>
      </c>
      <c r="C992" s="4" t="s">
        <v>1096</v>
      </c>
      <c r="D992" s="4" t="s">
        <v>1110</v>
      </c>
    </row>
    <row r="993" spans="1:4" x14ac:dyDescent="0.3">
      <c r="A993" t="s">
        <v>4059</v>
      </c>
      <c r="B993" t="s">
        <v>136</v>
      </c>
      <c r="C993" s="4" t="s">
        <v>1096</v>
      </c>
      <c r="D993" s="4" t="s">
        <v>1111</v>
      </c>
    </row>
    <row r="994" spans="1:4" x14ac:dyDescent="0.3">
      <c r="A994" t="s">
        <v>4060</v>
      </c>
      <c r="B994" t="s">
        <v>136</v>
      </c>
      <c r="C994" s="4" t="s">
        <v>1096</v>
      </c>
      <c r="D994" s="4" t="s">
        <v>1112</v>
      </c>
    </row>
    <row r="995" spans="1:4" x14ac:dyDescent="0.3">
      <c r="A995" t="s">
        <v>4061</v>
      </c>
      <c r="B995" t="s">
        <v>136</v>
      </c>
      <c r="C995" s="4" t="s">
        <v>1096</v>
      </c>
      <c r="D995" s="4" t="s">
        <v>1113</v>
      </c>
    </row>
    <row r="996" spans="1:4" x14ac:dyDescent="0.3">
      <c r="A996" t="s">
        <v>4062</v>
      </c>
      <c r="B996" t="s">
        <v>136</v>
      </c>
      <c r="C996" s="4" t="s">
        <v>1096</v>
      </c>
      <c r="D996" s="4" t="s">
        <v>1114</v>
      </c>
    </row>
    <row r="997" spans="1:4" x14ac:dyDescent="0.3">
      <c r="A997" t="s">
        <v>3549</v>
      </c>
      <c r="B997" t="s">
        <v>136</v>
      </c>
      <c r="C997" s="4" t="s">
        <v>1096</v>
      </c>
      <c r="D997" s="4" t="s">
        <v>1115</v>
      </c>
    </row>
    <row r="998" spans="1:4" x14ac:dyDescent="0.3">
      <c r="A998" t="s">
        <v>4063</v>
      </c>
      <c r="B998" t="s">
        <v>136</v>
      </c>
      <c r="C998" s="4" t="s">
        <v>1096</v>
      </c>
      <c r="D998" s="4" t="s">
        <v>1116</v>
      </c>
    </row>
    <row r="999" spans="1:4" x14ac:dyDescent="0.3">
      <c r="A999" t="s">
        <v>4064</v>
      </c>
      <c r="B999" t="s">
        <v>136</v>
      </c>
      <c r="C999" s="4" t="s">
        <v>1096</v>
      </c>
      <c r="D999" s="4" t="s">
        <v>1117</v>
      </c>
    </row>
    <row r="1000" spans="1:4" x14ac:dyDescent="0.3">
      <c r="A1000" t="s">
        <v>4065</v>
      </c>
      <c r="B1000" t="s">
        <v>136</v>
      </c>
      <c r="C1000" s="4" t="s">
        <v>1096</v>
      </c>
      <c r="D1000" s="4" t="s">
        <v>1118</v>
      </c>
    </row>
    <row r="1001" spans="1:4" x14ac:dyDescent="0.3">
      <c r="A1001" t="s">
        <v>4066</v>
      </c>
      <c r="B1001" t="s">
        <v>136</v>
      </c>
      <c r="C1001" s="4" t="s">
        <v>1096</v>
      </c>
      <c r="D1001" s="4" t="s">
        <v>1119</v>
      </c>
    </row>
    <row r="1002" spans="1:4" x14ac:dyDescent="0.3">
      <c r="A1002" t="s">
        <v>3820</v>
      </c>
      <c r="B1002" t="s">
        <v>136</v>
      </c>
      <c r="C1002" s="4" t="s">
        <v>1096</v>
      </c>
      <c r="D1002" s="4" t="s">
        <v>1120</v>
      </c>
    </row>
    <row r="1003" spans="1:4" x14ac:dyDescent="0.3">
      <c r="A1003" t="s">
        <v>4067</v>
      </c>
      <c r="B1003" t="s">
        <v>136</v>
      </c>
      <c r="C1003" s="4" t="s">
        <v>1096</v>
      </c>
      <c r="D1003" s="4" t="s">
        <v>1121</v>
      </c>
    </row>
    <row r="1004" spans="1:4" x14ac:dyDescent="0.3">
      <c r="A1004" t="s">
        <v>4612</v>
      </c>
      <c r="B1004" t="s">
        <v>136</v>
      </c>
      <c r="C1004" s="4" t="s">
        <v>1096</v>
      </c>
      <c r="D1004" s="4" t="s">
        <v>1122</v>
      </c>
    </row>
    <row r="1005" spans="1:4" x14ac:dyDescent="0.3">
      <c r="A1005" t="s">
        <v>3475</v>
      </c>
      <c r="B1005" t="s">
        <v>136</v>
      </c>
      <c r="C1005" s="4" t="s">
        <v>1096</v>
      </c>
      <c r="D1005" s="4" t="s">
        <v>1123</v>
      </c>
    </row>
    <row r="1006" spans="1:4" x14ac:dyDescent="0.3">
      <c r="A1006" t="s">
        <v>4068</v>
      </c>
      <c r="B1006" t="s">
        <v>136</v>
      </c>
      <c r="C1006" s="4" t="s">
        <v>1096</v>
      </c>
      <c r="D1006" s="4" t="s">
        <v>1124</v>
      </c>
    </row>
    <row r="1007" spans="1:4" x14ac:dyDescent="0.3">
      <c r="A1007" t="s">
        <v>4069</v>
      </c>
      <c r="B1007" t="s">
        <v>136</v>
      </c>
      <c r="C1007" s="4" t="s">
        <v>1096</v>
      </c>
      <c r="D1007" s="4" t="s">
        <v>1125</v>
      </c>
    </row>
    <row r="1008" spans="1:4" x14ac:dyDescent="0.3">
      <c r="A1008" t="s">
        <v>4070</v>
      </c>
      <c r="B1008" t="s">
        <v>136</v>
      </c>
      <c r="C1008" s="4" t="s">
        <v>1096</v>
      </c>
      <c r="D1008" s="4" t="s">
        <v>1126</v>
      </c>
    </row>
    <row r="1009" spans="1:4" x14ac:dyDescent="0.3">
      <c r="A1009" t="s">
        <v>4071</v>
      </c>
      <c r="B1009" t="s">
        <v>136</v>
      </c>
      <c r="C1009" s="4" t="s">
        <v>1096</v>
      </c>
      <c r="D1009" s="4" t="s">
        <v>1127</v>
      </c>
    </row>
    <row r="1010" spans="1:4" x14ac:dyDescent="0.3">
      <c r="A1010" t="s">
        <v>3904</v>
      </c>
      <c r="B1010" t="s">
        <v>136</v>
      </c>
      <c r="C1010" s="4" t="s">
        <v>1096</v>
      </c>
      <c r="D1010" s="4" t="s">
        <v>1128</v>
      </c>
    </row>
    <row r="1011" spans="1:4" x14ac:dyDescent="0.3">
      <c r="A1011" t="s">
        <v>4072</v>
      </c>
      <c r="B1011" t="s">
        <v>136</v>
      </c>
      <c r="C1011" s="4" t="s">
        <v>1096</v>
      </c>
      <c r="D1011" s="4" t="s">
        <v>1129</v>
      </c>
    </row>
    <row r="1012" spans="1:4" x14ac:dyDescent="0.3">
      <c r="A1012" t="s">
        <v>4073</v>
      </c>
      <c r="B1012" t="s">
        <v>136</v>
      </c>
      <c r="C1012" s="4" t="s">
        <v>1096</v>
      </c>
      <c r="D1012" s="4" t="s">
        <v>1130</v>
      </c>
    </row>
    <row r="1013" spans="1:4" x14ac:dyDescent="0.3">
      <c r="A1013" t="s">
        <v>4074</v>
      </c>
      <c r="B1013" t="s">
        <v>136</v>
      </c>
      <c r="C1013" s="4" t="s">
        <v>1096</v>
      </c>
      <c r="D1013" s="4" t="s">
        <v>1131</v>
      </c>
    </row>
    <row r="1014" spans="1:4" x14ac:dyDescent="0.3">
      <c r="A1014" t="s">
        <v>4075</v>
      </c>
      <c r="B1014" t="s">
        <v>136</v>
      </c>
      <c r="C1014" s="4" t="s">
        <v>1096</v>
      </c>
      <c r="D1014" s="4" t="s">
        <v>1132</v>
      </c>
    </row>
    <row r="1015" spans="1:4" x14ac:dyDescent="0.3">
      <c r="A1015" t="s">
        <v>4076</v>
      </c>
      <c r="B1015" t="s">
        <v>136</v>
      </c>
      <c r="C1015" s="4" t="s">
        <v>1096</v>
      </c>
      <c r="D1015" s="4" t="s">
        <v>1133</v>
      </c>
    </row>
    <row r="1016" spans="1:4" x14ac:dyDescent="0.3">
      <c r="A1016" t="s">
        <v>4077</v>
      </c>
      <c r="B1016" t="s">
        <v>136</v>
      </c>
      <c r="C1016" s="4" t="s">
        <v>1096</v>
      </c>
      <c r="D1016" s="4" t="s">
        <v>1134</v>
      </c>
    </row>
    <row r="1017" spans="1:4" x14ac:dyDescent="0.3">
      <c r="A1017" t="s">
        <v>4078</v>
      </c>
      <c r="B1017" t="s">
        <v>136</v>
      </c>
      <c r="C1017" s="4" t="s">
        <v>1096</v>
      </c>
      <c r="D1017" s="4" t="s">
        <v>1135</v>
      </c>
    </row>
    <row r="1018" spans="1:4" x14ac:dyDescent="0.3">
      <c r="A1018" t="s">
        <v>4079</v>
      </c>
      <c r="B1018" t="s">
        <v>136</v>
      </c>
      <c r="C1018" s="4" t="s">
        <v>1096</v>
      </c>
      <c r="D1018" s="4" t="s">
        <v>1136</v>
      </c>
    </row>
    <row r="1019" spans="1:4" x14ac:dyDescent="0.3">
      <c r="A1019" t="s">
        <v>3983</v>
      </c>
      <c r="B1019" t="s">
        <v>136</v>
      </c>
      <c r="C1019" s="4" t="s">
        <v>1096</v>
      </c>
      <c r="D1019" s="4" t="s">
        <v>1137</v>
      </c>
    </row>
    <row r="1020" spans="1:4" x14ac:dyDescent="0.3">
      <c r="A1020" t="s">
        <v>4080</v>
      </c>
      <c r="B1020" t="s">
        <v>136</v>
      </c>
      <c r="C1020" s="4" t="s">
        <v>1096</v>
      </c>
      <c r="D1020" s="4" t="s">
        <v>1138</v>
      </c>
    </row>
    <row r="1021" spans="1:4" x14ac:dyDescent="0.3">
      <c r="A1021" t="s">
        <v>4081</v>
      </c>
      <c r="B1021" t="s">
        <v>136</v>
      </c>
      <c r="C1021" s="4" t="s">
        <v>1096</v>
      </c>
      <c r="D1021" s="4" t="s">
        <v>1139</v>
      </c>
    </row>
    <row r="1022" spans="1:4" x14ac:dyDescent="0.3">
      <c r="A1022" t="s">
        <v>3750</v>
      </c>
      <c r="B1022" t="s">
        <v>136</v>
      </c>
      <c r="C1022" s="4" t="s">
        <v>1096</v>
      </c>
      <c r="D1022" s="4" t="s">
        <v>1140</v>
      </c>
    </row>
    <row r="1023" spans="1:4" x14ac:dyDescent="0.3">
      <c r="A1023" t="s">
        <v>4082</v>
      </c>
      <c r="B1023" t="s">
        <v>136</v>
      </c>
      <c r="C1023" s="4" t="s">
        <v>1096</v>
      </c>
      <c r="D1023" s="4" t="s">
        <v>1141</v>
      </c>
    </row>
    <row r="1024" spans="1:4" x14ac:dyDescent="0.3">
      <c r="A1024" t="s">
        <v>3835</v>
      </c>
      <c r="B1024" t="s">
        <v>136</v>
      </c>
      <c r="C1024" s="4" t="s">
        <v>1096</v>
      </c>
      <c r="D1024" s="4" t="s">
        <v>1142</v>
      </c>
    </row>
    <row r="1025" spans="1:4" x14ac:dyDescent="0.3">
      <c r="A1025" t="s">
        <v>3992</v>
      </c>
      <c r="B1025" t="s">
        <v>136</v>
      </c>
      <c r="C1025" s="4" t="s">
        <v>1096</v>
      </c>
      <c r="D1025" s="4" t="s">
        <v>1143</v>
      </c>
    </row>
    <row r="1026" spans="1:4" x14ac:dyDescent="0.3">
      <c r="A1026" t="s">
        <v>3836</v>
      </c>
      <c r="B1026" t="s">
        <v>136</v>
      </c>
      <c r="C1026" s="4" t="s">
        <v>1096</v>
      </c>
      <c r="D1026" s="4" t="s">
        <v>1144</v>
      </c>
    </row>
    <row r="1027" spans="1:4" x14ac:dyDescent="0.3">
      <c r="A1027" t="s">
        <v>4083</v>
      </c>
      <c r="B1027" t="s">
        <v>136</v>
      </c>
      <c r="C1027" s="4" t="s">
        <v>1096</v>
      </c>
      <c r="D1027" s="4" t="s">
        <v>1145</v>
      </c>
    </row>
    <row r="1028" spans="1:4" x14ac:dyDescent="0.3">
      <c r="A1028" t="s">
        <v>3914</v>
      </c>
      <c r="B1028" t="s">
        <v>136</v>
      </c>
      <c r="C1028" s="4" t="s">
        <v>1096</v>
      </c>
      <c r="D1028" s="4" t="s">
        <v>1146</v>
      </c>
    </row>
    <row r="1029" spans="1:4" x14ac:dyDescent="0.3">
      <c r="A1029" t="s">
        <v>4084</v>
      </c>
      <c r="B1029" t="s">
        <v>136</v>
      </c>
      <c r="C1029" s="4" t="s">
        <v>1096</v>
      </c>
      <c r="D1029" s="4" t="s">
        <v>1147</v>
      </c>
    </row>
    <row r="1030" spans="1:4" x14ac:dyDescent="0.3">
      <c r="A1030" t="s">
        <v>4085</v>
      </c>
      <c r="B1030" t="s">
        <v>136</v>
      </c>
      <c r="C1030" s="4" t="s">
        <v>1096</v>
      </c>
      <c r="D1030" s="4" t="s">
        <v>1148</v>
      </c>
    </row>
    <row r="1031" spans="1:4" x14ac:dyDescent="0.3">
      <c r="A1031" t="s">
        <v>4086</v>
      </c>
      <c r="B1031" t="s">
        <v>136</v>
      </c>
      <c r="C1031" s="4" t="s">
        <v>1096</v>
      </c>
      <c r="D1031" s="4" t="s">
        <v>1149</v>
      </c>
    </row>
    <row r="1032" spans="1:4" x14ac:dyDescent="0.3">
      <c r="A1032" t="s">
        <v>4087</v>
      </c>
      <c r="B1032" t="s">
        <v>136</v>
      </c>
      <c r="C1032" s="4" t="s">
        <v>1096</v>
      </c>
      <c r="D1032" s="4" t="s">
        <v>1150</v>
      </c>
    </row>
    <row r="1033" spans="1:4" x14ac:dyDescent="0.3">
      <c r="A1033" t="s">
        <v>4088</v>
      </c>
      <c r="B1033" t="s">
        <v>136</v>
      </c>
      <c r="C1033" s="4" t="s">
        <v>1096</v>
      </c>
      <c r="D1033" s="4" t="s">
        <v>1151</v>
      </c>
    </row>
    <row r="1034" spans="1:4" x14ac:dyDescent="0.3">
      <c r="A1034" t="s">
        <v>4089</v>
      </c>
      <c r="B1034" t="s">
        <v>136</v>
      </c>
      <c r="C1034" s="4" t="s">
        <v>1096</v>
      </c>
      <c r="D1034" s="4" t="s">
        <v>1152</v>
      </c>
    </row>
    <row r="1035" spans="1:4" x14ac:dyDescent="0.3">
      <c r="A1035" t="s">
        <v>3764</v>
      </c>
      <c r="B1035" t="s">
        <v>136</v>
      </c>
      <c r="C1035" s="4" t="s">
        <v>1096</v>
      </c>
      <c r="D1035" s="4" t="s">
        <v>1153</v>
      </c>
    </row>
    <row r="1036" spans="1:4" x14ac:dyDescent="0.3">
      <c r="A1036" t="s">
        <v>4090</v>
      </c>
      <c r="B1036" t="s">
        <v>136</v>
      </c>
      <c r="C1036" s="4" t="s">
        <v>1096</v>
      </c>
      <c r="D1036" s="4" t="s">
        <v>1154</v>
      </c>
    </row>
    <row r="1037" spans="1:4" x14ac:dyDescent="0.3">
      <c r="A1037" t="s">
        <v>4091</v>
      </c>
      <c r="B1037" t="s">
        <v>136</v>
      </c>
      <c r="C1037" s="4" t="s">
        <v>1096</v>
      </c>
      <c r="D1037" s="4" t="s">
        <v>1155</v>
      </c>
    </row>
    <row r="1038" spans="1:4" x14ac:dyDescent="0.3">
      <c r="A1038" t="s">
        <v>4092</v>
      </c>
      <c r="B1038" t="s">
        <v>136</v>
      </c>
      <c r="C1038" s="4" t="s">
        <v>1096</v>
      </c>
      <c r="D1038" s="4" t="s">
        <v>1156</v>
      </c>
    </row>
    <row r="1039" spans="1:4" x14ac:dyDescent="0.3">
      <c r="A1039" t="s">
        <v>4093</v>
      </c>
      <c r="B1039" t="s">
        <v>136</v>
      </c>
      <c r="C1039" s="4" t="s">
        <v>1096</v>
      </c>
      <c r="D1039" s="4" t="s">
        <v>1157</v>
      </c>
    </row>
    <row r="1040" spans="1:4" x14ac:dyDescent="0.3">
      <c r="A1040" t="s">
        <v>4094</v>
      </c>
      <c r="B1040" t="s">
        <v>136</v>
      </c>
      <c r="C1040" s="4" t="s">
        <v>1096</v>
      </c>
      <c r="D1040" s="4" t="s">
        <v>1158</v>
      </c>
    </row>
    <row r="1041" spans="1:4" x14ac:dyDescent="0.3">
      <c r="A1041" t="s">
        <v>4095</v>
      </c>
      <c r="B1041" t="s">
        <v>136</v>
      </c>
      <c r="C1041" s="4" t="s">
        <v>1096</v>
      </c>
      <c r="D1041" s="4" t="s">
        <v>1159</v>
      </c>
    </row>
    <row r="1042" spans="1:4" x14ac:dyDescent="0.3">
      <c r="A1042" t="s">
        <v>4096</v>
      </c>
      <c r="B1042" t="s">
        <v>136</v>
      </c>
      <c r="C1042" s="4" t="s">
        <v>1096</v>
      </c>
      <c r="D1042" s="4" t="s">
        <v>1160</v>
      </c>
    </row>
    <row r="1043" spans="1:4" x14ac:dyDescent="0.3">
      <c r="A1043" t="s">
        <v>4097</v>
      </c>
      <c r="B1043" t="s">
        <v>136</v>
      </c>
      <c r="C1043" s="4" t="s">
        <v>1096</v>
      </c>
      <c r="D1043" s="4" t="s">
        <v>1161</v>
      </c>
    </row>
    <row r="1044" spans="1:4" x14ac:dyDescent="0.3">
      <c r="A1044" t="s">
        <v>4098</v>
      </c>
      <c r="B1044" t="s">
        <v>136</v>
      </c>
      <c r="C1044" s="4" t="s">
        <v>1096</v>
      </c>
      <c r="D1044" s="4" t="s">
        <v>1162</v>
      </c>
    </row>
    <row r="1045" spans="1:4" x14ac:dyDescent="0.3">
      <c r="A1045" t="s">
        <v>4099</v>
      </c>
      <c r="B1045" t="s">
        <v>136</v>
      </c>
      <c r="C1045" s="4" t="s">
        <v>1096</v>
      </c>
      <c r="D1045" s="4" t="s">
        <v>1163</v>
      </c>
    </row>
    <row r="1046" spans="1:4" x14ac:dyDescent="0.3">
      <c r="A1046" t="s">
        <v>4100</v>
      </c>
      <c r="B1046" t="s">
        <v>136</v>
      </c>
      <c r="C1046" s="4" t="s">
        <v>1096</v>
      </c>
      <c r="D1046" s="4" t="s">
        <v>1164</v>
      </c>
    </row>
    <row r="1047" spans="1:4" x14ac:dyDescent="0.3">
      <c r="A1047" t="s">
        <v>4101</v>
      </c>
      <c r="B1047" t="s">
        <v>136</v>
      </c>
      <c r="C1047" s="4" t="s">
        <v>1096</v>
      </c>
      <c r="D1047" s="4" t="s">
        <v>1165</v>
      </c>
    </row>
    <row r="1048" spans="1:4" x14ac:dyDescent="0.3">
      <c r="A1048" t="s">
        <v>3503</v>
      </c>
      <c r="B1048" t="s">
        <v>136</v>
      </c>
      <c r="C1048" s="4" t="s">
        <v>1096</v>
      </c>
      <c r="D1048" s="4" t="s">
        <v>1166</v>
      </c>
    </row>
    <row r="1049" spans="1:4" x14ac:dyDescent="0.3">
      <c r="A1049" t="s">
        <v>4102</v>
      </c>
      <c r="B1049" t="s">
        <v>136</v>
      </c>
      <c r="C1049" s="4" t="s">
        <v>1096</v>
      </c>
      <c r="D1049" s="4" t="s">
        <v>1167</v>
      </c>
    </row>
    <row r="1050" spans="1:4" x14ac:dyDescent="0.3">
      <c r="A1050" t="s">
        <v>4103</v>
      </c>
      <c r="B1050" t="s">
        <v>136</v>
      </c>
      <c r="C1050" s="4" t="s">
        <v>1096</v>
      </c>
      <c r="D1050" s="4" t="s">
        <v>1168</v>
      </c>
    </row>
    <row r="1051" spans="1:4" x14ac:dyDescent="0.3">
      <c r="A1051" t="s">
        <v>4104</v>
      </c>
      <c r="B1051" t="s">
        <v>136</v>
      </c>
      <c r="C1051" s="4" t="s">
        <v>1096</v>
      </c>
      <c r="D1051" s="4" t="s">
        <v>1169</v>
      </c>
    </row>
    <row r="1052" spans="1:4" x14ac:dyDescent="0.3">
      <c r="A1052" t="s">
        <v>4105</v>
      </c>
      <c r="B1052" t="s">
        <v>136</v>
      </c>
      <c r="C1052" s="4" t="s">
        <v>1096</v>
      </c>
      <c r="D1052" s="4" t="s">
        <v>1170</v>
      </c>
    </row>
    <row r="1053" spans="1:4" x14ac:dyDescent="0.3">
      <c r="A1053" t="s">
        <v>4106</v>
      </c>
      <c r="B1053" t="s">
        <v>136</v>
      </c>
      <c r="C1053" s="4" t="s">
        <v>1096</v>
      </c>
      <c r="D1053" s="4" t="s">
        <v>1171</v>
      </c>
    </row>
    <row r="1054" spans="1:4" x14ac:dyDescent="0.3">
      <c r="A1054" t="s">
        <v>4107</v>
      </c>
      <c r="B1054" t="s">
        <v>136</v>
      </c>
      <c r="C1054" s="4" t="s">
        <v>1096</v>
      </c>
      <c r="D1054" s="4" t="s">
        <v>1172</v>
      </c>
    </row>
    <row r="1055" spans="1:4" x14ac:dyDescent="0.3">
      <c r="A1055" t="s">
        <v>4108</v>
      </c>
      <c r="B1055" t="s">
        <v>136</v>
      </c>
      <c r="C1055" s="4" t="s">
        <v>1096</v>
      </c>
      <c r="D1055" s="4" t="s">
        <v>1173</v>
      </c>
    </row>
    <row r="1056" spans="1:4" x14ac:dyDescent="0.3">
      <c r="A1056" t="s">
        <v>3583</v>
      </c>
      <c r="B1056" t="s">
        <v>136</v>
      </c>
      <c r="C1056" s="4" t="s">
        <v>1096</v>
      </c>
      <c r="D1056" s="4" t="s">
        <v>1174</v>
      </c>
    </row>
    <row r="1057" spans="1:4" x14ac:dyDescent="0.3">
      <c r="A1057" t="s">
        <v>4109</v>
      </c>
      <c r="B1057" t="s">
        <v>136</v>
      </c>
      <c r="C1057" s="4" t="s">
        <v>1096</v>
      </c>
      <c r="D1057" s="4" t="s">
        <v>1175</v>
      </c>
    </row>
    <row r="1058" spans="1:4" x14ac:dyDescent="0.3">
      <c r="A1058" t="s">
        <v>4110</v>
      </c>
      <c r="B1058" t="s">
        <v>136</v>
      </c>
      <c r="C1058" s="4" t="s">
        <v>1096</v>
      </c>
      <c r="D1058" s="4" t="s">
        <v>1176</v>
      </c>
    </row>
    <row r="1059" spans="1:4" x14ac:dyDescent="0.3">
      <c r="A1059" t="s">
        <v>4111</v>
      </c>
      <c r="B1059" t="s">
        <v>136</v>
      </c>
      <c r="C1059" s="4" t="s">
        <v>1096</v>
      </c>
      <c r="D1059" s="4" t="s">
        <v>1177</v>
      </c>
    </row>
    <row r="1060" spans="1:4" x14ac:dyDescent="0.3">
      <c r="A1060" t="s">
        <v>4112</v>
      </c>
      <c r="B1060" t="s">
        <v>136</v>
      </c>
      <c r="C1060" s="4" t="s">
        <v>1096</v>
      </c>
      <c r="D1060" s="4" t="s">
        <v>1178</v>
      </c>
    </row>
    <row r="1061" spans="1:4" x14ac:dyDescent="0.3">
      <c r="A1061" t="s">
        <v>4113</v>
      </c>
      <c r="B1061" t="s">
        <v>136</v>
      </c>
      <c r="C1061" s="4" t="s">
        <v>1096</v>
      </c>
      <c r="D1061" s="4" t="s">
        <v>1179</v>
      </c>
    </row>
    <row r="1062" spans="1:4" x14ac:dyDescent="0.3">
      <c r="A1062" t="s">
        <v>4114</v>
      </c>
      <c r="B1062" t="s">
        <v>136</v>
      </c>
      <c r="C1062" s="4" t="s">
        <v>1096</v>
      </c>
      <c r="D1062" s="4" t="s">
        <v>1180</v>
      </c>
    </row>
    <row r="1063" spans="1:4" x14ac:dyDescent="0.3">
      <c r="A1063" t="s">
        <v>4022</v>
      </c>
      <c r="B1063" t="s">
        <v>136</v>
      </c>
      <c r="C1063" s="4" t="s">
        <v>1096</v>
      </c>
      <c r="D1063" s="4" t="s">
        <v>1181</v>
      </c>
    </row>
    <row r="1064" spans="1:4" x14ac:dyDescent="0.3">
      <c r="A1064" t="s">
        <v>4115</v>
      </c>
      <c r="B1064" t="s">
        <v>136</v>
      </c>
      <c r="C1064" s="4" t="s">
        <v>1096</v>
      </c>
      <c r="D1064" s="4" t="s">
        <v>1182</v>
      </c>
    </row>
    <row r="1065" spans="1:4" x14ac:dyDescent="0.3">
      <c r="A1065" t="s">
        <v>4116</v>
      </c>
      <c r="B1065" t="s">
        <v>136</v>
      </c>
      <c r="C1065" s="4" t="s">
        <v>1096</v>
      </c>
      <c r="D1065" s="4" t="s">
        <v>1183</v>
      </c>
    </row>
    <row r="1066" spans="1:4" x14ac:dyDescent="0.3">
      <c r="A1066" t="s">
        <v>4117</v>
      </c>
      <c r="B1066" t="s">
        <v>136</v>
      </c>
      <c r="C1066" s="4" t="s">
        <v>1096</v>
      </c>
      <c r="D1066" s="4" t="s">
        <v>1184</v>
      </c>
    </row>
    <row r="1067" spans="1:4" x14ac:dyDescent="0.3">
      <c r="A1067" t="s">
        <v>4118</v>
      </c>
      <c r="B1067" t="s">
        <v>136</v>
      </c>
      <c r="C1067" s="4" t="s">
        <v>1096</v>
      </c>
      <c r="D1067" s="4" t="s">
        <v>1185</v>
      </c>
    </row>
    <row r="1068" spans="1:4" x14ac:dyDescent="0.3">
      <c r="A1068" t="s">
        <v>4119</v>
      </c>
      <c r="B1068" t="s">
        <v>136</v>
      </c>
      <c r="C1068" s="4" t="s">
        <v>1096</v>
      </c>
      <c r="D1068" s="4" t="s">
        <v>1186</v>
      </c>
    </row>
    <row r="1069" spans="1:4" x14ac:dyDescent="0.3">
      <c r="A1069" t="s">
        <v>4120</v>
      </c>
      <c r="B1069" t="s">
        <v>136</v>
      </c>
      <c r="C1069" s="4" t="s">
        <v>1096</v>
      </c>
      <c r="D1069" s="4" t="s">
        <v>1187</v>
      </c>
    </row>
    <row r="1070" spans="1:4" x14ac:dyDescent="0.3">
      <c r="A1070" t="s">
        <v>4121</v>
      </c>
      <c r="B1070" t="s">
        <v>136</v>
      </c>
      <c r="C1070" s="4" t="s">
        <v>1096</v>
      </c>
      <c r="D1070" s="4" t="s">
        <v>1188</v>
      </c>
    </row>
    <row r="1071" spans="1:4" x14ac:dyDescent="0.3">
      <c r="A1071" t="s">
        <v>4122</v>
      </c>
      <c r="B1071" t="s">
        <v>136</v>
      </c>
      <c r="C1071" s="4" t="s">
        <v>1096</v>
      </c>
      <c r="D1071" s="4" t="s">
        <v>1189</v>
      </c>
    </row>
    <row r="1072" spans="1:4" x14ac:dyDescent="0.3">
      <c r="A1072" t="s">
        <v>4123</v>
      </c>
      <c r="B1072" t="s">
        <v>136</v>
      </c>
      <c r="C1072" s="4" t="s">
        <v>1096</v>
      </c>
      <c r="D1072" s="4" t="s">
        <v>1190</v>
      </c>
    </row>
    <row r="1073" spans="1:4" x14ac:dyDescent="0.3">
      <c r="A1073" t="s">
        <v>4124</v>
      </c>
      <c r="B1073" t="s">
        <v>136</v>
      </c>
      <c r="C1073" s="4" t="s">
        <v>1096</v>
      </c>
      <c r="D1073" s="4" t="s">
        <v>1191</v>
      </c>
    </row>
    <row r="1074" spans="1:4" x14ac:dyDescent="0.3">
      <c r="A1074" t="s">
        <v>4125</v>
      </c>
      <c r="B1074" t="s">
        <v>136</v>
      </c>
      <c r="C1074" s="4" t="s">
        <v>1096</v>
      </c>
      <c r="D1074" s="4" t="s">
        <v>1192</v>
      </c>
    </row>
    <row r="1075" spans="1:4" x14ac:dyDescent="0.3">
      <c r="A1075" t="s">
        <v>4126</v>
      </c>
      <c r="B1075" t="s">
        <v>136</v>
      </c>
      <c r="C1075" s="4" t="s">
        <v>1096</v>
      </c>
      <c r="D1075" s="4" t="s">
        <v>1193</v>
      </c>
    </row>
    <row r="1076" spans="1:4" x14ac:dyDescent="0.3">
      <c r="A1076" t="s">
        <v>4127</v>
      </c>
      <c r="B1076" t="s">
        <v>136</v>
      </c>
      <c r="C1076" s="4" t="s">
        <v>1096</v>
      </c>
      <c r="D1076" s="4" t="s">
        <v>1194</v>
      </c>
    </row>
    <row r="1077" spans="1:4" x14ac:dyDescent="0.3">
      <c r="A1077" t="s">
        <v>3443</v>
      </c>
      <c r="B1077" t="s">
        <v>136</v>
      </c>
      <c r="C1077" s="4" t="s">
        <v>1096</v>
      </c>
      <c r="D1077" s="4" t="s">
        <v>1195</v>
      </c>
    </row>
    <row r="1078" spans="1:4" x14ac:dyDescent="0.3">
      <c r="A1078" t="s">
        <v>4128</v>
      </c>
      <c r="B1078" t="s">
        <v>136</v>
      </c>
      <c r="C1078" s="4" t="s">
        <v>1096</v>
      </c>
      <c r="D1078" s="4" t="s">
        <v>1196</v>
      </c>
    </row>
    <row r="1079" spans="1:4" x14ac:dyDescent="0.3">
      <c r="A1079" t="s">
        <v>4129</v>
      </c>
      <c r="B1079" t="s">
        <v>136</v>
      </c>
      <c r="C1079" s="4" t="s">
        <v>1096</v>
      </c>
      <c r="D1079" s="4" t="s">
        <v>1197</v>
      </c>
    </row>
    <row r="1080" spans="1:4" x14ac:dyDescent="0.3">
      <c r="A1080" t="s">
        <v>3883</v>
      </c>
      <c r="B1080" t="s">
        <v>136</v>
      </c>
      <c r="C1080" s="4" t="s">
        <v>1096</v>
      </c>
      <c r="D1080" s="4" t="s">
        <v>1198</v>
      </c>
    </row>
    <row r="1081" spans="1:4" x14ac:dyDescent="0.3">
      <c r="A1081" t="s">
        <v>4130</v>
      </c>
      <c r="B1081" t="s">
        <v>136</v>
      </c>
      <c r="C1081" s="4" t="s">
        <v>1096</v>
      </c>
      <c r="D1081" s="4" t="s">
        <v>1199</v>
      </c>
    </row>
    <row r="1082" spans="1:4" x14ac:dyDescent="0.3">
      <c r="A1082" t="s">
        <v>4131</v>
      </c>
      <c r="B1082" t="s">
        <v>136</v>
      </c>
      <c r="C1082" s="4" t="s">
        <v>1096</v>
      </c>
      <c r="D1082" s="4" t="s">
        <v>1200</v>
      </c>
    </row>
    <row r="1083" spans="1:4" x14ac:dyDescent="0.3">
      <c r="A1083" t="s">
        <v>4132</v>
      </c>
      <c r="B1083" t="s">
        <v>136</v>
      </c>
      <c r="C1083" s="4" t="s">
        <v>1096</v>
      </c>
      <c r="D1083" s="4" t="s">
        <v>1201</v>
      </c>
    </row>
    <row r="1084" spans="1:4" x14ac:dyDescent="0.3">
      <c r="A1084" t="s">
        <v>3626</v>
      </c>
      <c r="B1084" t="s">
        <v>136</v>
      </c>
      <c r="C1084" s="4" t="s">
        <v>1096</v>
      </c>
      <c r="D1084" s="4" t="s">
        <v>1202</v>
      </c>
    </row>
    <row r="1085" spans="1:4" x14ac:dyDescent="0.3">
      <c r="A1085" t="s">
        <v>4133</v>
      </c>
      <c r="B1085" t="s">
        <v>136</v>
      </c>
      <c r="C1085" s="4" t="s">
        <v>1096</v>
      </c>
      <c r="D1085" s="4" t="s">
        <v>1203</v>
      </c>
    </row>
    <row r="1086" spans="1:4" x14ac:dyDescent="0.3">
      <c r="A1086" t="s">
        <v>4134</v>
      </c>
      <c r="B1086" t="s">
        <v>136</v>
      </c>
      <c r="C1086" s="4" t="s">
        <v>1096</v>
      </c>
      <c r="D1086" s="4" t="s">
        <v>1204</v>
      </c>
    </row>
    <row r="1087" spans="1:4" x14ac:dyDescent="0.3">
      <c r="A1087" t="s">
        <v>4135</v>
      </c>
      <c r="B1087" t="s">
        <v>136</v>
      </c>
      <c r="C1087" s="4" t="s">
        <v>1096</v>
      </c>
      <c r="D1087" s="4" t="s">
        <v>1205</v>
      </c>
    </row>
    <row r="1088" spans="1:4" x14ac:dyDescent="0.3">
      <c r="A1088" t="s">
        <v>4136</v>
      </c>
      <c r="B1088" t="s">
        <v>136</v>
      </c>
      <c r="C1088" s="4" t="s">
        <v>1096</v>
      </c>
      <c r="D1088" s="4" t="s">
        <v>1206</v>
      </c>
    </row>
    <row r="1089" spans="1:4" x14ac:dyDescent="0.3">
      <c r="A1089" t="s">
        <v>3455</v>
      </c>
      <c r="B1089" t="s">
        <v>136</v>
      </c>
      <c r="C1089" s="4" t="s">
        <v>1096</v>
      </c>
      <c r="D1089" s="4" t="s">
        <v>1207</v>
      </c>
    </row>
    <row r="1090" spans="1:4" x14ac:dyDescent="0.3">
      <c r="A1090" t="s">
        <v>4137</v>
      </c>
      <c r="B1090" t="s">
        <v>136</v>
      </c>
      <c r="C1090" s="4" t="s">
        <v>1096</v>
      </c>
      <c r="D1090" s="4" t="s">
        <v>1208</v>
      </c>
    </row>
    <row r="1091" spans="1:4" x14ac:dyDescent="0.3">
      <c r="A1091" t="s">
        <v>4138</v>
      </c>
      <c r="B1091" t="s">
        <v>136</v>
      </c>
      <c r="C1091" s="4" t="s">
        <v>1096</v>
      </c>
      <c r="D1091" s="4" t="s">
        <v>1209</v>
      </c>
    </row>
    <row r="1092" spans="1:4" x14ac:dyDescent="0.3">
      <c r="A1092" t="s">
        <v>4139</v>
      </c>
      <c r="B1092" t="s">
        <v>136</v>
      </c>
      <c r="C1092" s="4" t="s">
        <v>1096</v>
      </c>
      <c r="D1092" s="4" t="s">
        <v>1210</v>
      </c>
    </row>
    <row r="1093" spans="1:4" x14ac:dyDescent="0.3">
      <c r="A1093" t="s">
        <v>4140</v>
      </c>
      <c r="B1093" t="s">
        <v>136</v>
      </c>
      <c r="C1093" s="4" t="s">
        <v>1096</v>
      </c>
      <c r="D1093" s="4" t="s">
        <v>1211</v>
      </c>
    </row>
    <row r="1094" spans="1:4" x14ac:dyDescent="0.3">
      <c r="A1094" t="s">
        <v>4141</v>
      </c>
      <c r="B1094" t="s">
        <v>136</v>
      </c>
      <c r="C1094" s="4" t="s">
        <v>1096</v>
      </c>
      <c r="D1094" s="4" t="s">
        <v>1212</v>
      </c>
    </row>
    <row r="1095" spans="1:4" x14ac:dyDescent="0.3">
      <c r="A1095" t="s">
        <v>4142</v>
      </c>
      <c r="B1095" t="s">
        <v>136</v>
      </c>
      <c r="C1095" s="4" t="s">
        <v>1096</v>
      </c>
      <c r="D1095" s="4" t="s">
        <v>1213</v>
      </c>
    </row>
    <row r="1096" spans="1:4" x14ac:dyDescent="0.3">
      <c r="A1096" t="s">
        <v>4143</v>
      </c>
      <c r="B1096" t="s">
        <v>136</v>
      </c>
      <c r="C1096" s="4" t="s">
        <v>1096</v>
      </c>
      <c r="D1096" s="4" t="s">
        <v>1214</v>
      </c>
    </row>
    <row r="1097" spans="1:4" x14ac:dyDescent="0.3">
      <c r="A1097" t="s">
        <v>4144</v>
      </c>
      <c r="B1097" t="s">
        <v>136</v>
      </c>
      <c r="C1097" s="4" t="s">
        <v>1096</v>
      </c>
      <c r="D1097" s="4" t="s">
        <v>1215</v>
      </c>
    </row>
    <row r="1098" spans="1:4" x14ac:dyDescent="0.3">
      <c r="A1098" t="s">
        <v>4145</v>
      </c>
      <c r="B1098" t="s">
        <v>136</v>
      </c>
      <c r="C1098" s="4" t="s">
        <v>1096</v>
      </c>
      <c r="D1098" s="4" t="s">
        <v>1216</v>
      </c>
    </row>
    <row r="1099" spans="1:4" x14ac:dyDescent="0.3">
      <c r="A1099" t="s">
        <v>4146</v>
      </c>
      <c r="B1099" t="s">
        <v>136</v>
      </c>
      <c r="C1099" s="4" t="s">
        <v>1096</v>
      </c>
      <c r="D1099" s="4" t="s">
        <v>1217</v>
      </c>
    </row>
    <row r="1100" spans="1:4" x14ac:dyDescent="0.3">
      <c r="A1100" t="s">
        <v>4147</v>
      </c>
      <c r="B1100" t="s">
        <v>136</v>
      </c>
      <c r="C1100" s="4" t="s">
        <v>1096</v>
      </c>
      <c r="D1100" s="4" t="s">
        <v>1218</v>
      </c>
    </row>
    <row r="1101" spans="1:4" x14ac:dyDescent="0.3">
      <c r="A1101" t="s">
        <v>4148</v>
      </c>
      <c r="B1101" t="s">
        <v>136</v>
      </c>
      <c r="C1101" s="4" t="s">
        <v>1096</v>
      </c>
      <c r="D1101" s="4" t="s">
        <v>1219</v>
      </c>
    </row>
    <row r="1102" spans="1:4" x14ac:dyDescent="0.3">
      <c r="A1102" t="s">
        <v>3898</v>
      </c>
      <c r="B1102" t="s">
        <v>136</v>
      </c>
      <c r="C1102" s="4" t="s">
        <v>1096</v>
      </c>
      <c r="D1102" s="4" t="s">
        <v>1220</v>
      </c>
    </row>
    <row r="1103" spans="1:4" x14ac:dyDescent="0.3">
      <c r="A1103" t="s">
        <v>4149</v>
      </c>
      <c r="B1103" t="s">
        <v>136</v>
      </c>
      <c r="C1103" s="4" t="s">
        <v>1096</v>
      </c>
      <c r="D1103" s="4" t="s">
        <v>1221</v>
      </c>
    </row>
    <row r="1104" spans="1:4" x14ac:dyDescent="0.3">
      <c r="A1104" t="s">
        <v>4150</v>
      </c>
      <c r="B1104" t="s">
        <v>136</v>
      </c>
      <c r="C1104" s="4" t="s">
        <v>1096</v>
      </c>
      <c r="D1104" s="4" t="s">
        <v>1222</v>
      </c>
    </row>
    <row r="1105" spans="1:4" x14ac:dyDescent="0.3">
      <c r="A1105" t="s">
        <v>4151</v>
      </c>
      <c r="B1105" t="s">
        <v>136</v>
      </c>
      <c r="C1105" s="4" t="s">
        <v>1096</v>
      </c>
      <c r="D1105" s="4" t="s">
        <v>1223</v>
      </c>
    </row>
    <row r="1106" spans="1:4" x14ac:dyDescent="0.3">
      <c r="A1106" t="s">
        <v>4152</v>
      </c>
      <c r="B1106" t="s">
        <v>136</v>
      </c>
      <c r="C1106" s="4" t="s">
        <v>1096</v>
      </c>
      <c r="D1106" s="4" t="s">
        <v>1224</v>
      </c>
    </row>
    <row r="1107" spans="1:4" x14ac:dyDescent="0.3">
      <c r="A1107" t="s">
        <v>4153</v>
      </c>
      <c r="B1107" t="s">
        <v>136</v>
      </c>
      <c r="C1107" s="4" t="s">
        <v>1096</v>
      </c>
      <c r="D1107" s="4" t="s">
        <v>1225</v>
      </c>
    </row>
    <row r="1108" spans="1:4" x14ac:dyDescent="0.3">
      <c r="A1108" t="s">
        <v>4154</v>
      </c>
      <c r="B1108" t="s">
        <v>136</v>
      </c>
      <c r="C1108" s="4" t="s">
        <v>1096</v>
      </c>
      <c r="D1108" s="4" t="s">
        <v>1226</v>
      </c>
    </row>
    <row r="1109" spans="1:4" x14ac:dyDescent="0.3">
      <c r="A1109" t="s">
        <v>4155</v>
      </c>
      <c r="B1109" t="s">
        <v>136</v>
      </c>
      <c r="C1109" s="4" t="s">
        <v>1096</v>
      </c>
      <c r="D1109" s="4" t="s">
        <v>1227</v>
      </c>
    </row>
    <row r="1110" spans="1:4" x14ac:dyDescent="0.3">
      <c r="A1110" t="s">
        <v>4156</v>
      </c>
      <c r="B1110" t="s">
        <v>136</v>
      </c>
      <c r="C1110" s="4" t="s">
        <v>1096</v>
      </c>
      <c r="D1110" s="4" t="s">
        <v>1228</v>
      </c>
    </row>
    <row r="1111" spans="1:4" x14ac:dyDescent="0.3">
      <c r="A1111" t="s">
        <v>4157</v>
      </c>
      <c r="B1111" t="s">
        <v>136</v>
      </c>
      <c r="C1111" s="4" t="s">
        <v>1096</v>
      </c>
      <c r="D1111" s="4" t="s">
        <v>1229</v>
      </c>
    </row>
    <row r="1112" spans="1:4" x14ac:dyDescent="0.3">
      <c r="A1112" t="s">
        <v>4158</v>
      </c>
      <c r="B1112" t="s">
        <v>136</v>
      </c>
      <c r="C1112" s="4" t="s">
        <v>1096</v>
      </c>
      <c r="D1112" s="4" t="s">
        <v>1230</v>
      </c>
    </row>
    <row r="1113" spans="1:4" x14ac:dyDescent="0.3">
      <c r="A1113" t="s">
        <v>3657</v>
      </c>
      <c r="B1113" t="s">
        <v>136</v>
      </c>
      <c r="C1113" s="4" t="s">
        <v>1096</v>
      </c>
      <c r="D1113" s="4" t="s">
        <v>1231</v>
      </c>
    </row>
    <row r="1114" spans="1:4" x14ac:dyDescent="0.3">
      <c r="A1114" t="s">
        <v>4159</v>
      </c>
      <c r="B1114" t="s">
        <v>136</v>
      </c>
      <c r="C1114" s="4" t="s">
        <v>1096</v>
      </c>
      <c r="D1114" s="4" t="s">
        <v>1232</v>
      </c>
    </row>
    <row r="1115" spans="1:4" x14ac:dyDescent="0.3">
      <c r="A1115" t="s">
        <v>4160</v>
      </c>
      <c r="B1115" t="s">
        <v>136</v>
      </c>
      <c r="C1115" s="4" t="s">
        <v>1096</v>
      </c>
      <c r="D1115" s="4" t="s">
        <v>1233</v>
      </c>
    </row>
    <row r="1116" spans="1:4" x14ac:dyDescent="0.3">
      <c r="A1116" t="s">
        <v>4161</v>
      </c>
      <c r="B1116" t="s">
        <v>136</v>
      </c>
      <c r="C1116" s="4" t="s">
        <v>1096</v>
      </c>
      <c r="D1116" s="4" t="s">
        <v>1234</v>
      </c>
    </row>
    <row r="1117" spans="1:4" x14ac:dyDescent="0.3">
      <c r="A1117" t="s">
        <v>3910</v>
      </c>
      <c r="B1117" t="s">
        <v>136</v>
      </c>
      <c r="C1117" s="4" t="s">
        <v>1096</v>
      </c>
      <c r="D1117" s="4" t="s">
        <v>1235</v>
      </c>
    </row>
    <row r="1118" spans="1:4" x14ac:dyDescent="0.3">
      <c r="A1118" t="s">
        <v>4162</v>
      </c>
      <c r="B1118" t="s">
        <v>136</v>
      </c>
      <c r="C1118" s="4" t="s">
        <v>1096</v>
      </c>
      <c r="D1118" s="4" t="s">
        <v>1236</v>
      </c>
    </row>
    <row r="1119" spans="1:4" x14ac:dyDescent="0.3">
      <c r="A1119" t="s">
        <v>4163</v>
      </c>
      <c r="B1119" t="s">
        <v>136</v>
      </c>
      <c r="C1119" s="4" t="s">
        <v>1096</v>
      </c>
      <c r="D1119" s="4" t="s">
        <v>1237</v>
      </c>
    </row>
    <row r="1120" spans="1:4" x14ac:dyDescent="0.3">
      <c r="A1120" t="s">
        <v>4164</v>
      </c>
      <c r="B1120" t="s">
        <v>136</v>
      </c>
      <c r="C1120" s="4" t="s">
        <v>1096</v>
      </c>
      <c r="D1120" s="4" t="s">
        <v>1238</v>
      </c>
    </row>
    <row r="1121" spans="1:4" x14ac:dyDescent="0.3">
      <c r="A1121" t="s">
        <v>4165</v>
      </c>
      <c r="B1121" t="s">
        <v>136</v>
      </c>
      <c r="C1121" s="4" t="s">
        <v>1096</v>
      </c>
      <c r="D1121" s="4" t="s">
        <v>1239</v>
      </c>
    </row>
    <row r="1122" spans="1:4" x14ac:dyDescent="0.3">
      <c r="A1122" t="s">
        <v>4166</v>
      </c>
      <c r="B1122" t="s">
        <v>136</v>
      </c>
      <c r="C1122" s="4" t="s">
        <v>1096</v>
      </c>
      <c r="D1122" s="4" t="s">
        <v>1240</v>
      </c>
    </row>
    <row r="1123" spans="1:4" x14ac:dyDescent="0.3">
      <c r="A1123" t="s">
        <v>3565</v>
      </c>
      <c r="B1123" t="s">
        <v>136</v>
      </c>
      <c r="C1123" s="4" t="s">
        <v>1096</v>
      </c>
      <c r="D1123" s="4" t="s">
        <v>1241</v>
      </c>
    </row>
    <row r="1124" spans="1:4" x14ac:dyDescent="0.3">
      <c r="A1124" t="s">
        <v>4167</v>
      </c>
      <c r="B1124" t="s">
        <v>136</v>
      </c>
      <c r="C1124" s="4" t="s">
        <v>1096</v>
      </c>
      <c r="D1124" s="4" t="s">
        <v>1242</v>
      </c>
    </row>
    <row r="1125" spans="1:4" x14ac:dyDescent="0.3">
      <c r="A1125" t="s">
        <v>4168</v>
      </c>
      <c r="B1125" t="s">
        <v>136</v>
      </c>
      <c r="C1125" s="4" t="s">
        <v>1096</v>
      </c>
      <c r="D1125" s="4" t="s">
        <v>1243</v>
      </c>
    </row>
    <row r="1126" spans="1:4" x14ac:dyDescent="0.3">
      <c r="A1126" t="s">
        <v>4169</v>
      </c>
      <c r="B1126" t="s">
        <v>136</v>
      </c>
      <c r="C1126" s="4" t="s">
        <v>1096</v>
      </c>
      <c r="D1126" s="4" t="s">
        <v>1244</v>
      </c>
    </row>
    <row r="1127" spans="1:4" x14ac:dyDescent="0.3">
      <c r="A1127" t="s">
        <v>3673</v>
      </c>
      <c r="B1127" t="s">
        <v>136</v>
      </c>
      <c r="C1127" s="4" t="s">
        <v>1096</v>
      </c>
      <c r="D1127" s="4" t="s">
        <v>1245</v>
      </c>
    </row>
    <row r="1128" spans="1:4" x14ac:dyDescent="0.3">
      <c r="A1128" t="s">
        <v>4170</v>
      </c>
      <c r="B1128" t="s">
        <v>136</v>
      </c>
      <c r="C1128" s="4" t="s">
        <v>1096</v>
      </c>
      <c r="D1128" s="4" t="s">
        <v>1246</v>
      </c>
    </row>
    <row r="1129" spans="1:4" x14ac:dyDescent="0.3">
      <c r="A1129" t="s">
        <v>4171</v>
      </c>
      <c r="B1129" t="s">
        <v>136</v>
      </c>
      <c r="C1129" s="4" t="s">
        <v>1096</v>
      </c>
      <c r="D1129" s="4" t="s">
        <v>1247</v>
      </c>
    </row>
    <row r="1130" spans="1:4" x14ac:dyDescent="0.3">
      <c r="A1130" t="s">
        <v>4172</v>
      </c>
      <c r="B1130" t="s">
        <v>136</v>
      </c>
      <c r="C1130" s="4" t="s">
        <v>1096</v>
      </c>
      <c r="D1130" s="4" t="s">
        <v>1248</v>
      </c>
    </row>
    <row r="1131" spans="1:4" x14ac:dyDescent="0.3">
      <c r="A1131" t="s">
        <v>4173</v>
      </c>
      <c r="B1131" t="s">
        <v>136</v>
      </c>
      <c r="C1131" s="4" t="s">
        <v>1096</v>
      </c>
      <c r="D1131" s="4" t="s">
        <v>1249</v>
      </c>
    </row>
    <row r="1132" spans="1:4" x14ac:dyDescent="0.3">
      <c r="A1132" t="s">
        <v>4174</v>
      </c>
      <c r="B1132" t="s">
        <v>136</v>
      </c>
      <c r="C1132" s="4" t="s">
        <v>1096</v>
      </c>
      <c r="D1132" s="4" t="s">
        <v>1250</v>
      </c>
    </row>
    <row r="1133" spans="1:4" x14ac:dyDescent="0.3">
      <c r="A1133" t="s">
        <v>4175</v>
      </c>
      <c r="B1133" t="s">
        <v>136</v>
      </c>
      <c r="C1133" s="4" t="s">
        <v>1096</v>
      </c>
      <c r="D1133" s="4" t="s">
        <v>1251</v>
      </c>
    </row>
    <row r="1134" spans="1:4" x14ac:dyDescent="0.3">
      <c r="A1134" t="s">
        <v>4176</v>
      </c>
      <c r="B1134" t="s">
        <v>136</v>
      </c>
      <c r="C1134" s="4" t="s">
        <v>1096</v>
      </c>
      <c r="D1134" s="4" t="s">
        <v>1252</v>
      </c>
    </row>
    <row r="1135" spans="1:4" x14ac:dyDescent="0.3">
      <c r="A1135" t="s">
        <v>4177</v>
      </c>
      <c r="B1135" t="s">
        <v>136</v>
      </c>
      <c r="C1135" s="4" t="s">
        <v>1096</v>
      </c>
      <c r="D1135" s="4" t="s">
        <v>1253</v>
      </c>
    </row>
    <row r="1136" spans="1:4" x14ac:dyDescent="0.3">
      <c r="A1136" t="s">
        <v>4178</v>
      </c>
      <c r="B1136" t="s">
        <v>136</v>
      </c>
      <c r="C1136" s="4" t="s">
        <v>1096</v>
      </c>
      <c r="D1136" s="4" t="s">
        <v>1254</v>
      </c>
    </row>
    <row r="1137" spans="1:4" x14ac:dyDescent="0.3">
      <c r="A1137" t="s">
        <v>4179</v>
      </c>
      <c r="B1137" t="s">
        <v>136</v>
      </c>
      <c r="C1137" s="4" t="s">
        <v>1096</v>
      </c>
      <c r="D1137" s="4" t="s">
        <v>1255</v>
      </c>
    </row>
    <row r="1138" spans="1:4" x14ac:dyDescent="0.3">
      <c r="A1138" t="s">
        <v>4180</v>
      </c>
      <c r="B1138" t="s">
        <v>136</v>
      </c>
      <c r="C1138" s="4" t="s">
        <v>1096</v>
      </c>
      <c r="D1138" s="4" t="s">
        <v>1256</v>
      </c>
    </row>
    <row r="1139" spans="1:4" x14ac:dyDescent="0.3">
      <c r="A1139" t="s">
        <v>4181</v>
      </c>
      <c r="B1139" t="s">
        <v>136</v>
      </c>
      <c r="C1139" s="4" t="s">
        <v>1096</v>
      </c>
      <c r="D1139" s="4" t="s">
        <v>1257</v>
      </c>
    </row>
    <row r="1140" spans="1:4" x14ac:dyDescent="0.3">
      <c r="A1140" t="s">
        <v>4182</v>
      </c>
      <c r="B1140" t="s">
        <v>136</v>
      </c>
      <c r="C1140" s="4" t="s">
        <v>1096</v>
      </c>
      <c r="D1140" s="4" t="s">
        <v>1258</v>
      </c>
    </row>
    <row r="1141" spans="1:4" x14ac:dyDescent="0.3">
      <c r="A1141" t="s">
        <v>4183</v>
      </c>
      <c r="B1141" t="s">
        <v>136</v>
      </c>
      <c r="C1141" s="4" t="s">
        <v>1096</v>
      </c>
      <c r="D1141" s="4" t="s">
        <v>1259</v>
      </c>
    </row>
    <row r="1142" spans="1:4" x14ac:dyDescent="0.3">
      <c r="A1142" t="s">
        <v>4184</v>
      </c>
      <c r="B1142" t="s">
        <v>136</v>
      </c>
      <c r="C1142" s="4" t="s">
        <v>1096</v>
      </c>
      <c r="D1142" s="4" t="s">
        <v>1260</v>
      </c>
    </row>
    <row r="1143" spans="1:4" x14ac:dyDescent="0.3">
      <c r="A1143" t="s">
        <v>4185</v>
      </c>
      <c r="B1143" t="s">
        <v>5434</v>
      </c>
      <c r="C1143" t="s">
        <v>5432</v>
      </c>
      <c r="D1143" s="4" t="s">
        <v>1297</v>
      </c>
    </row>
    <row r="1144" spans="1:4" x14ac:dyDescent="0.3">
      <c r="A1144" t="s">
        <v>4186</v>
      </c>
      <c r="B1144" t="s">
        <v>5434</v>
      </c>
      <c r="C1144" t="s">
        <v>5432</v>
      </c>
      <c r="D1144" s="4" t="s">
        <v>1298</v>
      </c>
    </row>
    <row r="1145" spans="1:4" x14ac:dyDescent="0.3">
      <c r="A1145" t="s">
        <v>4187</v>
      </c>
      <c r="B1145" t="s">
        <v>5434</v>
      </c>
      <c r="C1145" t="s">
        <v>5432</v>
      </c>
      <c r="D1145" s="4" t="s">
        <v>1299</v>
      </c>
    </row>
    <row r="1146" spans="1:4" x14ac:dyDescent="0.3">
      <c r="A1146" t="s">
        <v>4188</v>
      </c>
      <c r="B1146" t="s">
        <v>5434</v>
      </c>
      <c r="C1146" t="s">
        <v>5432</v>
      </c>
      <c r="D1146" s="4" t="s">
        <v>1300</v>
      </c>
    </row>
    <row r="1147" spans="1:4" x14ac:dyDescent="0.3">
      <c r="A1147" t="s">
        <v>4189</v>
      </c>
      <c r="B1147" t="s">
        <v>5434</v>
      </c>
      <c r="C1147" t="s">
        <v>5432</v>
      </c>
      <c r="D1147" s="4" t="s">
        <v>1301</v>
      </c>
    </row>
    <row r="1148" spans="1:4" x14ac:dyDescent="0.3">
      <c r="A1148" t="s">
        <v>4190</v>
      </c>
      <c r="B1148" t="s">
        <v>5434</v>
      </c>
      <c r="C1148" t="s">
        <v>5432</v>
      </c>
      <c r="D1148" s="4" t="s">
        <v>1302</v>
      </c>
    </row>
    <row r="1149" spans="1:4" x14ac:dyDescent="0.3">
      <c r="A1149" t="s">
        <v>4191</v>
      </c>
      <c r="B1149" t="s">
        <v>5434</v>
      </c>
      <c r="C1149" t="s">
        <v>5432</v>
      </c>
      <c r="D1149" s="4" t="s">
        <v>1303</v>
      </c>
    </row>
    <row r="1150" spans="1:4" x14ac:dyDescent="0.3">
      <c r="A1150" t="s">
        <v>4613</v>
      </c>
      <c r="B1150" t="s">
        <v>5434</v>
      </c>
      <c r="C1150" t="s">
        <v>5432</v>
      </c>
      <c r="D1150" s="4" t="s">
        <v>1304</v>
      </c>
    </row>
    <row r="1151" spans="1:4" x14ac:dyDescent="0.3">
      <c r="A1151" t="s">
        <v>4193</v>
      </c>
      <c r="B1151" t="s">
        <v>5434</v>
      </c>
      <c r="C1151" t="s">
        <v>5432</v>
      </c>
      <c r="D1151" s="4" t="s">
        <v>1305</v>
      </c>
    </row>
    <row r="1152" spans="1:4" x14ac:dyDescent="0.3">
      <c r="A1152" t="s">
        <v>4194</v>
      </c>
      <c r="B1152" t="s">
        <v>5434</v>
      </c>
      <c r="C1152" t="s">
        <v>5432</v>
      </c>
      <c r="D1152" s="4" t="s">
        <v>1306</v>
      </c>
    </row>
    <row r="1153" spans="1:4" x14ac:dyDescent="0.3">
      <c r="A1153" t="s">
        <v>4195</v>
      </c>
      <c r="B1153" t="s">
        <v>5434</v>
      </c>
      <c r="C1153" t="s">
        <v>5432</v>
      </c>
      <c r="D1153" s="4" t="s">
        <v>1307</v>
      </c>
    </row>
    <row r="1154" spans="1:4" x14ac:dyDescent="0.3">
      <c r="A1154" t="s">
        <v>4196</v>
      </c>
      <c r="B1154" t="s">
        <v>5434</v>
      </c>
      <c r="C1154" t="s">
        <v>5432</v>
      </c>
      <c r="D1154" s="4" t="s">
        <v>1308</v>
      </c>
    </row>
    <row r="1155" spans="1:4" x14ac:dyDescent="0.3">
      <c r="A1155" t="s">
        <v>4197</v>
      </c>
      <c r="B1155" t="s">
        <v>5434</v>
      </c>
      <c r="C1155" t="s">
        <v>5432</v>
      </c>
      <c r="D1155" s="4" t="s">
        <v>1309</v>
      </c>
    </row>
    <row r="1156" spans="1:4" x14ac:dyDescent="0.3">
      <c r="A1156" t="s">
        <v>4198</v>
      </c>
      <c r="B1156" t="s">
        <v>5434</v>
      </c>
      <c r="C1156" t="s">
        <v>5432</v>
      </c>
      <c r="D1156" s="4" t="s">
        <v>1310</v>
      </c>
    </row>
    <row r="1157" spans="1:4" x14ac:dyDescent="0.3">
      <c r="A1157" t="s">
        <v>4199</v>
      </c>
      <c r="B1157" t="s">
        <v>5434</v>
      </c>
      <c r="C1157" t="s">
        <v>5432</v>
      </c>
      <c r="D1157" s="4" t="s">
        <v>1311</v>
      </c>
    </row>
    <row r="1158" spans="1:4" x14ac:dyDescent="0.3">
      <c r="A1158" t="s">
        <v>4200</v>
      </c>
      <c r="B1158" t="s">
        <v>5434</v>
      </c>
      <c r="C1158" t="s">
        <v>5432</v>
      </c>
      <c r="D1158" s="4" t="s">
        <v>1312</v>
      </c>
    </row>
    <row r="1159" spans="1:4" x14ac:dyDescent="0.3">
      <c r="A1159" t="s">
        <v>4201</v>
      </c>
      <c r="B1159" t="s">
        <v>5434</v>
      </c>
      <c r="C1159" t="s">
        <v>5432</v>
      </c>
      <c r="D1159" s="4" t="s">
        <v>1313</v>
      </c>
    </row>
    <row r="1160" spans="1:4" x14ac:dyDescent="0.3">
      <c r="A1160" t="s">
        <v>4202</v>
      </c>
      <c r="B1160" t="s">
        <v>5434</v>
      </c>
      <c r="C1160" t="s">
        <v>5432</v>
      </c>
      <c r="D1160" s="4" t="s">
        <v>1314</v>
      </c>
    </row>
    <row r="1161" spans="1:4" x14ac:dyDescent="0.3">
      <c r="A1161" t="s">
        <v>4203</v>
      </c>
      <c r="B1161" t="s">
        <v>5434</v>
      </c>
      <c r="C1161" t="s">
        <v>5432</v>
      </c>
      <c r="D1161" s="4" t="s">
        <v>1315</v>
      </c>
    </row>
    <row r="1162" spans="1:4" x14ac:dyDescent="0.3">
      <c r="A1162" t="s">
        <v>4204</v>
      </c>
      <c r="B1162" t="s">
        <v>5434</v>
      </c>
      <c r="C1162" t="s">
        <v>5432</v>
      </c>
      <c r="D1162" s="4" t="s">
        <v>1316</v>
      </c>
    </row>
    <row r="1163" spans="1:4" x14ac:dyDescent="0.3">
      <c r="A1163" t="s">
        <v>4205</v>
      </c>
      <c r="B1163" t="s">
        <v>5434</v>
      </c>
      <c r="C1163" t="s">
        <v>5432</v>
      </c>
      <c r="D1163" s="4" t="s">
        <v>1317</v>
      </c>
    </row>
    <row r="1164" spans="1:4" x14ac:dyDescent="0.3">
      <c r="A1164" t="s">
        <v>4206</v>
      </c>
      <c r="B1164" t="s">
        <v>5434</v>
      </c>
      <c r="C1164" t="s">
        <v>5432</v>
      </c>
      <c r="D1164" s="4" t="s">
        <v>1318</v>
      </c>
    </row>
    <row r="1165" spans="1:4" x14ac:dyDescent="0.3">
      <c r="A1165" t="s">
        <v>4207</v>
      </c>
      <c r="B1165" t="s">
        <v>5434</v>
      </c>
      <c r="C1165" t="s">
        <v>5432</v>
      </c>
      <c r="D1165" s="4" t="s">
        <v>1319</v>
      </c>
    </row>
    <row r="1166" spans="1:4" x14ac:dyDescent="0.3">
      <c r="A1166" t="s">
        <v>4208</v>
      </c>
      <c r="B1166" t="s">
        <v>5434</v>
      </c>
      <c r="C1166" t="s">
        <v>5432</v>
      </c>
      <c r="D1166" s="4" t="s">
        <v>1320</v>
      </c>
    </row>
    <row r="1167" spans="1:4" x14ac:dyDescent="0.3">
      <c r="A1167" t="s">
        <v>4209</v>
      </c>
      <c r="B1167" t="s">
        <v>5434</v>
      </c>
      <c r="C1167" t="s">
        <v>5432</v>
      </c>
      <c r="D1167" s="4" t="s">
        <v>1321</v>
      </c>
    </row>
    <row r="1168" spans="1:4" x14ac:dyDescent="0.3">
      <c r="A1168" t="s">
        <v>4210</v>
      </c>
      <c r="B1168" t="s">
        <v>5434</v>
      </c>
      <c r="C1168" t="s">
        <v>5432</v>
      </c>
      <c r="D1168" s="4" t="s">
        <v>1322</v>
      </c>
    </row>
    <row r="1169" spans="1:4" x14ac:dyDescent="0.3">
      <c r="A1169" t="s">
        <v>4211</v>
      </c>
      <c r="B1169" t="s">
        <v>5434</v>
      </c>
      <c r="C1169" t="s">
        <v>5432</v>
      </c>
      <c r="D1169" s="4" t="s">
        <v>1323</v>
      </c>
    </row>
    <row r="1170" spans="1:4" x14ac:dyDescent="0.3">
      <c r="A1170" t="s">
        <v>4212</v>
      </c>
      <c r="B1170" t="s">
        <v>5434</v>
      </c>
      <c r="C1170" t="s">
        <v>5432</v>
      </c>
      <c r="D1170" s="4" t="s">
        <v>1324</v>
      </c>
    </row>
    <row r="1171" spans="1:4" x14ac:dyDescent="0.3">
      <c r="A1171" t="s">
        <v>4213</v>
      </c>
      <c r="B1171" t="s">
        <v>5434</v>
      </c>
      <c r="C1171" t="s">
        <v>5432</v>
      </c>
      <c r="D1171" s="4" t="s">
        <v>1325</v>
      </c>
    </row>
    <row r="1172" spans="1:4" x14ac:dyDescent="0.3">
      <c r="A1172" t="s">
        <v>4214</v>
      </c>
      <c r="B1172" t="s">
        <v>5434</v>
      </c>
      <c r="C1172" t="s">
        <v>5432</v>
      </c>
      <c r="D1172" s="4" t="s">
        <v>1326</v>
      </c>
    </row>
    <row r="1173" spans="1:4" x14ac:dyDescent="0.3">
      <c r="A1173" t="s">
        <v>4215</v>
      </c>
      <c r="B1173" t="s">
        <v>5434</v>
      </c>
      <c r="C1173" t="s">
        <v>5432</v>
      </c>
      <c r="D1173" s="4" t="s">
        <v>1327</v>
      </c>
    </row>
    <row r="1174" spans="1:4" x14ac:dyDescent="0.3">
      <c r="A1174" t="s">
        <v>4216</v>
      </c>
      <c r="B1174" t="s">
        <v>5434</v>
      </c>
      <c r="C1174" t="s">
        <v>5432</v>
      </c>
      <c r="D1174" s="4" t="s">
        <v>1328</v>
      </c>
    </row>
    <row r="1175" spans="1:4" x14ac:dyDescent="0.3">
      <c r="A1175" t="s">
        <v>4217</v>
      </c>
      <c r="B1175" t="s">
        <v>5434</v>
      </c>
      <c r="C1175" t="s">
        <v>5432</v>
      </c>
      <c r="D1175" s="4" t="s">
        <v>1329</v>
      </c>
    </row>
    <row r="1176" spans="1:4" x14ac:dyDescent="0.3">
      <c r="A1176" t="s">
        <v>4218</v>
      </c>
      <c r="B1176" t="s">
        <v>5434</v>
      </c>
      <c r="C1176" t="s">
        <v>5432</v>
      </c>
      <c r="D1176" s="4" t="s">
        <v>1330</v>
      </c>
    </row>
    <row r="1177" spans="1:4" x14ac:dyDescent="0.3">
      <c r="A1177" t="s">
        <v>4219</v>
      </c>
      <c r="B1177" t="s">
        <v>5434</v>
      </c>
      <c r="C1177" t="s">
        <v>5432</v>
      </c>
      <c r="D1177" s="4" t="s">
        <v>1331</v>
      </c>
    </row>
    <row r="1178" spans="1:4" x14ac:dyDescent="0.3">
      <c r="A1178" t="s">
        <v>4220</v>
      </c>
      <c r="B1178" t="s">
        <v>5434</v>
      </c>
      <c r="C1178" t="s">
        <v>5432</v>
      </c>
      <c r="D1178" s="4" t="s">
        <v>1332</v>
      </c>
    </row>
    <row r="1179" spans="1:4" x14ac:dyDescent="0.3">
      <c r="A1179" t="s">
        <v>4221</v>
      </c>
      <c r="B1179" t="s">
        <v>5434</v>
      </c>
      <c r="C1179" t="s">
        <v>5432</v>
      </c>
      <c r="D1179" s="4" t="s">
        <v>1333</v>
      </c>
    </row>
    <row r="1180" spans="1:4" x14ac:dyDescent="0.3">
      <c r="A1180" t="s">
        <v>4222</v>
      </c>
      <c r="B1180" t="s">
        <v>5434</v>
      </c>
      <c r="C1180" t="s">
        <v>5432</v>
      </c>
      <c r="D1180" s="4" t="s">
        <v>1334</v>
      </c>
    </row>
    <row r="1181" spans="1:4" x14ac:dyDescent="0.3">
      <c r="A1181" t="s">
        <v>4223</v>
      </c>
      <c r="B1181" t="s">
        <v>5434</v>
      </c>
      <c r="C1181" t="s">
        <v>5432</v>
      </c>
      <c r="D1181" s="4" t="s">
        <v>1335</v>
      </c>
    </row>
    <row r="1182" spans="1:4" x14ac:dyDescent="0.3">
      <c r="A1182" t="s">
        <v>4224</v>
      </c>
      <c r="B1182" t="s">
        <v>5434</v>
      </c>
      <c r="C1182" t="s">
        <v>5432</v>
      </c>
      <c r="D1182" s="4" t="s">
        <v>1336</v>
      </c>
    </row>
    <row r="1183" spans="1:4" x14ac:dyDescent="0.3">
      <c r="A1183" t="s">
        <v>4225</v>
      </c>
      <c r="B1183" t="s">
        <v>5434</v>
      </c>
      <c r="C1183" t="s">
        <v>5432</v>
      </c>
      <c r="D1183" s="4" t="s">
        <v>1337</v>
      </c>
    </row>
    <row r="1184" spans="1:4" x14ac:dyDescent="0.3">
      <c r="A1184" t="s">
        <v>4226</v>
      </c>
      <c r="B1184" t="s">
        <v>5434</v>
      </c>
      <c r="C1184" t="s">
        <v>5432</v>
      </c>
      <c r="D1184" s="4" t="s">
        <v>1338</v>
      </c>
    </row>
    <row r="1185" spans="1:4" x14ac:dyDescent="0.3">
      <c r="A1185" t="s">
        <v>4227</v>
      </c>
      <c r="B1185" t="s">
        <v>5434</v>
      </c>
      <c r="C1185" t="s">
        <v>5432</v>
      </c>
      <c r="D1185" s="4" t="s">
        <v>1339</v>
      </c>
    </row>
    <row r="1186" spans="1:4" x14ac:dyDescent="0.3">
      <c r="A1186" t="s">
        <v>4228</v>
      </c>
      <c r="B1186" t="s">
        <v>5434</v>
      </c>
      <c r="C1186" t="s">
        <v>5432</v>
      </c>
      <c r="D1186" s="4" t="s">
        <v>1340</v>
      </c>
    </row>
    <row r="1187" spans="1:4" x14ac:dyDescent="0.3">
      <c r="A1187" t="s">
        <v>4229</v>
      </c>
      <c r="B1187" t="s">
        <v>5434</v>
      </c>
      <c r="C1187" t="s">
        <v>5432</v>
      </c>
      <c r="D1187" s="4" t="s">
        <v>1341</v>
      </c>
    </row>
    <row r="1188" spans="1:4" x14ac:dyDescent="0.3">
      <c r="A1188" t="s">
        <v>4230</v>
      </c>
      <c r="B1188" t="s">
        <v>5434</v>
      </c>
      <c r="C1188" t="s">
        <v>5432</v>
      </c>
      <c r="D1188" s="4" t="s">
        <v>1342</v>
      </c>
    </row>
    <row r="1189" spans="1:4" x14ac:dyDescent="0.3">
      <c r="A1189" t="s">
        <v>4231</v>
      </c>
      <c r="B1189" t="s">
        <v>5434</v>
      </c>
      <c r="C1189" t="s">
        <v>5432</v>
      </c>
      <c r="D1189" s="4" t="s">
        <v>1343</v>
      </c>
    </row>
    <row r="1190" spans="1:4" x14ac:dyDescent="0.3">
      <c r="A1190" t="s">
        <v>4232</v>
      </c>
      <c r="B1190" t="s">
        <v>5434</v>
      </c>
      <c r="C1190" t="s">
        <v>5432</v>
      </c>
      <c r="D1190" s="4" t="s">
        <v>1344</v>
      </c>
    </row>
    <row r="1191" spans="1:4" x14ac:dyDescent="0.3">
      <c r="A1191" t="s">
        <v>4233</v>
      </c>
      <c r="B1191" t="s">
        <v>5434</v>
      </c>
      <c r="C1191" t="s">
        <v>5432</v>
      </c>
      <c r="D1191" s="4" t="s">
        <v>1345</v>
      </c>
    </row>
    <row r="1192" spans="1:4" x14ac:dyDescent="0.3">
      <c r="A1192" t="s">
        <v>4234</v>
      </c>
      <c r="B1192" t="s">
        <v>5434</v>
      </c>
      <c r="C1192" t="s">
        <v>5432</v>
      </c>
      <c r="D1192" s="4" t="s">
        <v>1346</v>
      </c>
    </row>
    <row r="1193" spans="1:4" x14ac:dyDescent="0.3">
      <c r="A1193" t="s">
        <v>4235</v>
      </c>
      <c r="B1193" t="s">
        <v>5434</v>
      </c>
      <c r="C1193" t="s">
        <v>5432</v>
      </c>
      <c r="D1193" s="4" t="s">
        <v>1347</v>
      </c>
    </row>
    <row r="1194" spans="1:4" x14ac:dyDescent="0.3">
      <c r="A1194" t="s">
        <v>4236</v>
      </c>
      <c r="B1194" t="s">
        <v>5434</v>
      </c>
      <c r="C1194" t="s">
        <v>5433</v>
      </c>
      <c r="D1194" s="4" t="s">
        <v>1348</v>
      </c>
    </row>
    <row r="1195" spans="1:4" x14ac:dyDescent="0.3">
      <c r="A1195" t="s">
        <v>4237</v>
      </c>
      <c r="B1195" t="s">
        <v>5434</v>
      </c>
      <c r="C1195" t="s">
        <v>5433</v>
      </c>
      <c r="D1195" s="4" t="s">
        <v>1349</v>
      </c>
    </row>
    <row r="1196" spans="1:4" x14ac:dyDescent="0.3">
      <c r="A1196" t="s">
        <v>4238</v>
      </c>
      <c r="B1196" t="s">
        <v>5434</v>
      </c>
      <c r="C1196" t="s">
        <v>5433</v>
      </c>
      <c r="D1196" s="4" t="s">
        <v>1350</v>
      </c>
    </row>
    <row r="1197" spans="1:4" x14ac:dyDescent="0.3">
      <c r="A1197" t="s">
        <v>4239</v>
      </c>
      <c r="B1197" t="s">
        <v>5434</v>
      </c>
      <c r="C1197" t="s">
        <v>5433</v>
      </c>
      <c r="D1197" s="4" t="s">
        <v>1351</v>
      </c>
    </row>
    <row r="1198" spans="1:4" x14ac:dyDescent="0.3">
      <c r="A1198" t="s">
        <v>4240</v>
      </c>
      <c r="B1198" t="s">
        <v>5434</v>
      </c>
      <c r="C1198" t="s">
        <v>5433</v>
      </c>
      <c r="D1198" s="4" t="s">
        <v>1352</v>
      </c>
    </row>
    <row r="1199" spans="1:4" x14ac:dyDescent="0.3">
      <c r="A1199" t="s">
        <v>4241</v>
      </c>
      <c r="B1199" t="s">
        <v>5434</v>
      </c>
      <c r="C1199" t="s">
        <v>5433</v>
      </c>
      <c r="D1199" s="4" t="s">
        <v>1353</v>
      </c>
    </row>
    <row r="1200" spans="1:4" x14ac:dyDescent="0.3">
      <c r="A1200" t="s">
        <v>4242</v>
      </c>
      <c r="B1200" t="s">
        <v>5434</v>
      </c>
      <c r="C1200" t="s">
        <v>5433</v>
      </c>
      <c r="D1200" s="4" t="s">
        <v>1354</v>
      </c>
    </row>
    <row r="1201" spans="1:4" x14ac:dyDescent="0.3">
      <c r="A1201" t="s">
        <v>4243</v>
      </c>
      <c r="B1201" t="s">
        <v>5434</v>
      </c>
      <c r="C1201" t="s">
        <v>5433</v>
      </c>
      <c r="D1201" s="4" t="s">
        <v>1355</v>
      </c>
    </row>
    <row r="1202" spans="1:4" x14ac:dyDescent="0.3">
      <c r="A1202" t="s">
        <v>4244</v>
      </c>
      <c r="B1202" t="s">
        <v>5434</v>
      </c>
      <c r="C1202" t="s">
        <v>5433</v>
      </c>
      <c r="D1202" s="4" t="s">
        <v>1356</v>
      </c>
    </row>
    <row r="1203" spans="1:4" x14ac:dyDescent="0.3">
      <c r="A1203" t="s">
        <v>4245</v>
      </c>
      <c r="B1203" t="s">
        <v>5434</v>
      </c>
      <c r="C1203" t="s">
        <v>5433</v>
      </c>
      <c r="D1203" s="4" t="s">
        <v>1357</v>
      </c>
    </row>
    <row r="1204" spans="1:4" x14ac:dyDescent="0.3">
      <c r="A1204" t="s">
        <v>4246</v>
      </c>
      <c r="B1204" t="s">
        <v>5434</v>
      </c>
      <c r="C1204" t="s">
        <v>5433</v>
      </c>
      <c r="D1204" s="4" t="s">
        <v>1358</v>
      </c>
    </row>
    <row r="1205" spans="1:4" x14ac:dyDescent="0.3">
      <c r="A1205" t="s">
        <v>4247</v>
      </c>
      <c r="B1205" t="s">
        <v>5434</v>
      </c>
      <c r="C1205" t="s">
        <v>5433</v>
      </c>
      <c r="D1205" s="4" t="s">
        <v>1359</v>
      </c>
    </row>
    <row r="1206" spans="1:4" x14ac:dyDescent="0.3">
      <c r="A1206" t="s">
        <v>4248</v>
      </c>
      <c r="B1206" t="s">
        <v>5434</v>
      </c>
      <c r="C1206" t="s">
        <v>5433</v>
      </c>
      <c r="D1206" s="4" t="s">
        <v>1360</v>
      </c>
    </row>
    <row r="1207" spans="1:4" x14ac:dyDescent="0.3">
      <c r="A1207" t="s">
        <v>4249</v>
      </c>
      <c r="B1207" t="s">
        <v>5434</v>
      </c>
      <c r="C1207" t="s">
        <v>5433</v>
      </c>
      <c r="D1207" s="4" t="s">
        <v>1361</v>
      </c>
    </row>
    <row r="1208" spans="1:4" x14ac:dyDescent="0.3">
      <c r="A1208" t="s">
        <v>4250</v>
      </c>
      <c r="B1208" t="s">
        <v>5434</v>
      </c>
      <c r="C1208" t="s">
        <v>5433</v>
      </c>
      <c r="D1208" s="4" t="s">
        <v>1362</v>
      </c>
    </row>
    <row r="1209" spans="1:4" x14ac:dyDescent="0.3">
      <c r="A1209" t="s">
        <v>4251</v>
      </c>
      <c r="B1209" t="s">
        <v>5434</v>
      </c>
      <c r="C1209" t="s">
        <v>5433</v>
      </c>
      <c r="D1209" s="4" t="s">
        <v>1363</v>
      </c>
    </row>
    <row r="1210" spans="1:4" x14ac:dyDescent="0.3">
      <c r="A1210" t="s">
        <v>4252</v>
      </c>
      <c r="B1210" t="s">
        <v>5434</v>
      </c>
      <c r="C1210" t="s">
        <v>5433</v>
      </c>
      <c r="D1210" s="4" t="s">
        <v>1364</v>
      </c>
    </row>
    <row r="1211" spans="1:4" x14ac:dyDescent="0.3">
      <c r="A1211" t="s">
        <v>4253</v>
      </c>
      <c r="B1211" t="s">
        <v>5434</v>
      </c>
      <c r="C1211" t="s">
        <v>5433</v>
      </c>
      <c r="D1211" s="4" t="s">
        <v>1365</v>
      </c>
    </row>
    <row r="1212" spans="1:4" x14ac:dyDescent="0.3">
      <c r="A1212" t="s">
        <v>4254</v>
      </c>
      <c r="B1212" t="s">
        <v>5434</v>
      </c>
      <c r="C1212" t="s">
        <v>5433</v>
      </c>
      <c r="D1212" s="4" t="s">
        <v>1366</v>
      </c>
    </row>
    <row r="1213" spans="1:4" x14ac:dyDescent="0.3">
      <c r="A1213" t="s">
        <v>4255</v>
      </c>
      <c r="B1213" t="s">
        <v>5434</v>
      </c>
      <c r="C1213" t="s">
        <v>5433</v>
      </c>
      <c r="D1213" s="4" t="s">
        <v>1367</v>
      </c>
    </row>
    <row r="1214" spans="1:4" x14ac:dyDescent="0.3">
      <c r="A1214" t="s">
        <v>4256</v>
      </c>
      <c r="B1214" t="s">
        <v>5434</v>
      </c>
      <c r="C1214" t="s">
        <v>5433</v>
      </c>
      <c r="D1214" s="4" t="s">
        <v>1368</v>
      </c>
    </row>
    <row r="1215" spans="1:4" x14ac:dyDescent="0.3">
      <c r="A1215" t="s">
        <v>4257</v>
      </c>
      <c r="B1215" t="s">
        <v>5434</v>
      </c>
      <c r="C1215" t="s">
        <v>5433</v>
      </c>
      <c r="D1215" s="4" t="s">
        <v>1369</v>
      </c>
    </row>
    <row r="1216" spans="1:4" x14ac:dyDescent="0.3">
      <c r="A1216" t="s">
        <v>4258</v>
      </c>
      <c r="B1216" t="s">
        <v>5434</v>
      </c>
      <c r="C1216" t="s">
        <v>5433</v>
      </c>
      <c r="D1216" s="4" t="s">
        <v>1370</v>
      </c>
    </row>
    <row r="1217" spans="1:4" x14ac:dyDescent="0.3">
      <c r="A1217" t="s">
        <v>4259</v>
      </c>
      <c r="B1217" t="s">
        <v>5434</v>
      </c>
      <c r="C1217" t="s">
        <v>5433</v>
      </c>
      <c r="D1217" s="4" t="s">
        <v>1371</v>
      </c>
    </row>
    <row r="1218" spans="1:4" x14ac:dyDescent="0.3">
      <c r="A1218" t="s">
        <v>4260</v>
      </c>
      <c r="B1218" t="s">
        <v>5434</v>
      </c>
      <c r="C1218" t="s">
        <v>5433</v>
      </c>
      <c r="D1218" s="4" t="s">
        <v>1372</v>
      </c>
    </row>
    <row r="1219" spans="1:4" x14ac:dyDescent="0.3">
      <c r="A1219" t="s">
        <v>4261</v>
      </c>
      <c r="B1219" t="s">
        <v>5434</v>
      </c>
      <c r="C1219" t="s">
        <v>5433</v>
      </c>
      <c r="D1219" s="4" t="s">
        <v>1373</v>
      </c>
    </row>
    <row r="1220" spans="1:4" x14ac:dyDescent="0.3">
      <c r="A1220" t="s">
        <v>4262</v>
      </c>
      <c r="B1220" t="s">
        <v>5434</v>
      </c>
      <c r="C1220" t="s">
        <v>5433</v>
      </c>
      <c r="D1220" s="4" t="s">
        <v>1374</v>
      </c>
    </row>
    <row r="1221" spans="1:4" x14ac:dyDescent="0.3">
      <c r="A1221" t="s">
        <v>4263</v>
      </c>
      <c r="B1221" t="s">
        <v>5434</v>
      </c>
      <c r="C1221" t="s">
        <v>5433</v>
      </c>
      <c r="D1221" s="4" t="s">
        <v>1375</v>
      </c>
    </row>
    <row r="1222" spans="1:4" x14ac:dyDescent="0.3">
      <c r="A1222" t="s">
        <v>4264</v>
      </c>
      <c r="B1222" t="s">
        <v>5434</v>
      </c>
      <c r="C1222" t="s">
        <v>5433</v>
      </c>
      <c r="D1222" s="4" t="s">
        <v>1376</v>
      </c>
    </row>
    <row r="1223" spans="1:4" x14ac:dyDescent="0.3">
      <c r="A1223" t="s">
        <v>4265</v>
      </c>
      <c r="B1223" t="s">
        <v>5434</v>
      </c>
      <c r="C1223" t="s">
        <v>5433</v>
      </c>
      <c r="D1223" s="4" t="s">
        <v>1377</v>
      </c>
    </row>
    <row r="1224" spans="1:4" x14ac:dyDescent="0.3">
      <c r="A1224" t="s">
        <v>4266</v>
      </c>
      <c r="B1224" t="s">
        <v>5434</v>
      </c>
      <c r="C1224" t="s">
        <v>5433</v>
      </c>
      <c r="D1224" s="4" t="s">
        <v>1378</v>
      </c>
    </row>
    <row r="1225" spans="1:4" x14ac:dyDescent="0.3">
      <c r="A1225" t="s">
        <v>4267</v>
      </c>
      <c r="B1225" t="s">
        <v>5434</v>
      </c>
      <c r="C1225" t="s">
        <v>5433</v>
      </c>
      <c r="D1225" s="4" t="s">
        <v>1379</v>
      </c>
    </row>
    <row r="1226" spans="1:4" x14ac:dyDescent="0.3">
      <c r="A1226" t="s">
        <v>4268</v>
      </c>
      <c r="B1226" t="s">
        <v>5434</v>
      </c>
      <c r="C1226" t="s">
        <v>5433</v>
      </c>
      <c r="D1226" s="4" t="s">
        <v>1380</v>
      </c>
    </row>
    <row r="1227" spans="1:4" x14ac:dyDescent="0.3">
      <c r="A1227" t="s">
        <v>4269</v>
      </c>
      <c r="B1227" t="s">
        <v>5434</v>
      </c>
      <c r="C1227" t="s">
        <v>5433</v>
      </c>
      <c r="D1227" s="4" t="s">
        <v>1381</v>
      </c>
    </row>
    <row r="1228" spans="1:4" x14ac:dyDescent="0.3">
      <c r="A1228" t="s">
        <v>4270</v>
      </c>
      <c r="B1228" t="s">
        <v>5434</v>
      </c>
      <c r="C1228" t="s">
        <v>5433</v>
      </c>
      <c r="D1228" s="4" t="s">
        <v>1382</v>
      </c>
    </row>
    <row r="1229" spans="1:4" x14ac:dyDescent="0.3">
      <c r="A1229" t="s">
        <v>4271</v>
      </c>
      <c r="B1229" t="s">
        <v>5434</v>
      </c>
      <c r="C1229" t="s">
        <v>5433</v>
      </c>
      <c r="D1229" s="4" t="s">
        <v>1383</v>
      </c>
    </row>
    <row r="1230" spans="1:4" x14ac:dyDescent="0.3">
      <c r="A1230" t="s">
        <v>4272</v>
      </c>
      <c r="B1230" t="s">
        <v>5434</v>
      </c>
      <c r="C1230" t="s">
        <v>5433</v>
      </c>
      <c r="D1230" s="4" t="s">
        <v>1384</v>
      </c>
    </row>
    <row r="1231" spans="1:4" x14ac:dyDescent="0.3">
      <c r="A1231" t="s">
        <v>4273</v>
      </c>
      <c r="B1231" t="s">
        <v>5434</v>
      </c>
      <c r="C1231" t="s">
        <v>5433</v>
      </c>
      <c r="D1231" s="4" t="s">
        <v>1385</v>
      </c>
    </row>
    <row r="1232" spans="1:4" x14ac:dyDescent="0.3">
      <c r="A1232" t="s">
        <v>4274</v>
      </c>
      <c r="B1232" t="s">
        <v>5434</v>
      </c>
      <c r="C1232" t="s">
        <v>5433</v>
      </c>
      <c r="D1232" s="4" t="s">
        <v>1386</v>
      </c>
    </row>
    <row r="1233" spans="1:4" x14ac:dyDescent="0.3">
      <c r="A1233" t="s">
        <v>4275</v>
      </c>
      <c r="B1233" t="s">
        <v>5434</v>
      </c>
      <c r="C1233" t="s">
        <v>5433</v>
      </c>
      <c r="D1233" s="4" t="s">
        <v>1387</v>
      </c>
    </row>
    <row r="1234" spans="1:4" x14ac:dyDescent="0.3">
      <c r="A1234" t="s">
        <v>4614</v>
      </c>
      <c r="B1234" t="s">
        <v>5434</v>
      </c>
      <c r="C1234" t="s">
        <v>5432</v>
      </c>
      <c r="D1234" s="4" t="s">
        <v>1388</v>
      </c>
    </row>
    <row r="1235" spans="1:4" x14ac:dyDescent="0.3">
      <c r="A1235" t="s">
        <v>4277</v>
      </c>
      <c r="B1235" t="s">
        <v>5434</v>
      </c>
      <c r="C1235" t="s">
        <v>5432</v>
      </c>
      <c r="D1235" s="4" t="s">
        <v>1389</v>
      </c>
    </row>
    <row r="1236" spans="1:4" x14ac:dyDescent="0.3">
      <c r="A1236" t="s">
        <v>4278</v>
      </c>
      <c r="B1236" t="s">
        <v>5434</v>
      </c>
      <c r="C1236" t="s">
        <v>5432</v>
      </c>
      <c r="D1236" s="4" t="s">
        <v>1390</v>
      </c>
    </row>
    <row r="1237" spans="1:4" x14ac:dyDescent="0.3">
      <c r="A1237" t="s">
        <v>4279</v>
      </c>
      <c r="B1237" t="s">
        <v>5434</v>
      </c>
      <c r="C1237" t="s">
        <v>5432</v>
      </c>
      <c r="D1237" s="4" t="s">
        <v>1391</v>
      </c>
    </row>
    <row r="1238" spans="1:4" x14ac:dyDescent="0.3">
      <c r="A1238" t="s">
        <v>4280</v>
      </c>
      <c r="B1238" t="s">
        <v>5434</v>
      </c>
      <c r="C1238" t="s">
        <v>5432</v>
      </c>
      <c r="D1238" s="4" t="s">
        <v>1392</v>
      </c>
    </row>
    <row r="1239" spans="1:4" x14ac:dyDescent="0.3">
      <c r="A1239" t="s">
        <v>4615</v>
      </c>
      <c r="B1239" t="s">
        <v>5434</v>
      </c>
      <c r="C1239" t="s">
        <v>5432</v>
      </c>
      <c r="D1239" s="4" t="s">
        <v>1393</v>
      </c>
    </row>
    <row r="1240" spans="1:4" x14ac:dyDescent="0.3">
      <c r="A1240" t="s">
        <v>4282</v>
      </c>
      <c r="B1240" t="s">
        <v>5434</v>
      </c>
      <c r="C1240" t="s">
        <v>5432</v>
      </c>
      <c r="D1240" s="4" t="s">
        <v>1394</v>
      </c>
    </row>
    <row r="1241" spans="1:4" x14ac:dyDescent="0.3">
      <c r="A1241" t="s">
        <v>4283</v>
      </c>
      <c r="B1241" t="s">
        <v>5434</v>
      </c>
      <c r="C1241" t="s">
        <v>5432</v>
      </c>
      <c r="D1241" s="4" t="s">
        <v>1395</v>
      </c>
    </row>
    <row r="1242" spans="1:4" x14ac:dyDescent="0.3">
      <c r="A1242" t="s">
        <v>4284</v>
      </c>
      <c r="B1242" t="s">
        <v>5434</v>
      </c>
      <c r="C1242" t="s">
        <v>5432</v>
      </c>
      <c r="D1242" s="4" t="s">
        <v>1396</v>
      </c>
    </row>
    <row r="1243" spans="1:4" x14ac:dyDescent="0.3">
      <c r="A1243" t="s">
        <v>4285</v>
      </c>
      <c r="B1243" t="s">
        <v>5434</v>
      </c>
      <c r="C1243" t="s">
        <v>5432</v>
      </c>
      <c r="D1243" s="4" t="s">
        <v>1397</v>
      </c>
    </row>
    <row r="1244" spans="1:4" x14ac:dyDescent="0.3">
      <c r="A1244" t="s">
        <v>4286</v>
      </c>
      <c r="B1244" t="s">
        <v>5434</v>
      </c>
      <c r="C1244" t="s">
        <v>5432</v>
      </c>
      <c r="D1244" s="4" t="s">
        <v>1398</v>
      </c>
    </row>
    <row r="1245" spans="1:4" x14ac:dyDescent="0.3">
      <c r="A1245" t="s">
        <v>4287</v>
      </c>
      <c r="B1245" t="s">
        <v>5434</v>
      </c>
      <c r="C1245" t="s">
        <v>5432</v>
      </c>
      <c r="D1245" s="4" t="s">
        <v>1399</v>
      </c>
    </row>
    <row r="1246" spans="1:4" x14ac:dyDescent="0.3">
      <c r="A1246" t="s">
        <v>4288</v>
      </c>
      <c r="B1246" t="s">
        <v>5434</v>
      </c>
      <c r="C1246" t="s">
        <v>5432</v>
      </c>
      <c r="D1246" s="4" t="s">
        <v>1400</v>
      </c>
    </row>
    <row r="1247" spans="1:4" x14ac:dyDescent="0.3">
      <c r="A1247" t="s">
        <v>4289</v>
      </c>
      <c r="B1247" t="s">
        <v>5434</v>
      </c>
      <c r="C1247" t="s">
        <v>5432</v>
      </c>
      <c r="D1247" s="4" t="s">
        <v>1401</v>
      </c>
    </row>
    <row r="1248" spans="1:4" x14ac:dyDescent="0.3">
      <c r="A1248" t="s">
        <v>4290</v>
      </c>
      <c r="B1248" t="s">
        <v>5434</v>
      </c>
      <c r="C1248" t="s">
        <v>5432</v>
      </c>
      <c r="D1248" s="4" t="s">
        <v>1402</v>
      </c>
    </row>
    <row r="1249" spans="1:4" x14ac:dyDescent="0.3">
      <c r="A1249" t="s">
        <v>4291</v>
      </c>
      <c r="B1249" t="s">
        <v>5434</v>
      </c>
      <c r="C1249" t="s">
        <v>5432</v>
      </c>
      <c r="D1249" s="4" t="s">
        <v>1403</v>
      </c>
    </row>
    <row r="1250" spans="1:4" x14ac:dyDescent="0.3">
      <c r="A1250" t="s">
        <v>4292</v>
      </c>
      <c r="B1250" t="s">
        <v>5434</v>
      </c>
      <c r="C1250" t="s">
        <v>5432</v>
      </c>
      <c r="D1250" s="4" t="s">
        <v>1404</v>
      </c>
    </row>
    <row r="1251" spans="1:4" x14ac:dyDescent="0.3">
      <c r="A1251" t="s">
        <v>4293</v>
      </c>
      <c r="B1251" t="s">
        <v>5434</v>
      </c>
      <c r="C1251" t="s">
        <v>5432</v>
      </c>
      <c r="D1251" s="4" t="s">
        <v>1405</v>
      </c>
    </row>
    <row r="1252" spans="1:4" x14ac:dyDescent="0.3">
      <c r="A1252" t="s">
        <v>4294</v>
      </c>
      <c r="B1252" t="s">
        <v>5434</v>
      </c>
      <c r="C1252" t="s">
        <v>5432</v>
      </c>
      <c r="D1252" s="4" t="s">
        <v>1406</v>
      </c>
    </row>
    <row r="1253" spans="1:4" x14ac:dyDescent="0.3">
      <c r="A1253" t="s">
        <v>4295</v>
      </c>
      <c r="B1253" t="s">
        <v>5434</v>
      </c>
      <c r="C1253" t="s">
        <v>5432</v>
      </c>
      <c r="D1253" s="4" t="s">
        <v>1407</v>
      </c>
    </row>
    <row r="1254" spans="1:4" x14ac:dyDescent="0.3">
      <c r="A1254" t="s">
        <v>4296</v>
      </c>
      <c r="B1254" t="s">
        <v>5434</v>
      </c>
      <c r="C1254" t="s">
        <v>5435</v>
      </c>
      <c r="D1254" s="4" t="s">
        <v>1408</v>
      </c>
    </row>
    <row r="1255" spans="1:4" x14ac:dyDescent="0.3">
      <c r="A1255" t="s">
        <v>4297</v>
      </c>
      <c r="B1255" t="s">
        <v>5434</v>
      </c>
      <c r="C1255" t="s">
        <v>5435</v>
      </c>
      <c r="D1255" s="4" t="s">
        <v>1409</v>
      </c>
    </row>
    <row r="1256" spans="1:4" x14ac:dyDescent="0.3">
      <c r="A1256" t="s">
        <v>4298</v>
      </c>
      <c r="B1256" t="s">
        <v>5434</v>
      </c>
      <c r="C1256" t="s">
        <v>5435</v>
      </c>
      <c r="D1256" s="4" t="s">
        <v>1410</v>
      </c>
    </row>
    <row r="1257" spans="1:4" x14ac:dyDescent="0.3">
      <c r="A1257" t="s">
        <v>4299</v>
      </c>
      <c r="B1257" t="s">
        <v>5434</v>
      </c>
      <c r="C1257" t="s">
        <v>5435</v>
      </c>
      <c r="D1257" s="4" t="s">
        <v>1411</v>
      </c>
    </row>
    <row r="1258" spans="1:4" x14ac:dyDescent="0.3">
      <c r="A1258" t="s">
        <v>4300</v>
      </c>
      <c r="B1258" t="s">
        <v>5434</v>
      </c>
      <c r="C1258" t="s">
        <v>5435</v>
      </c>
      <c r="D1258" s="4" t="s">
        <v>1412</v>
      </c>
    </row>
    <row r="1259" spans="1:4" x14ac:dyDescent="0.3">
      <c r="A1259" t="s">
        <v>4301</v>
      </c>
      <c r="B1259" t="s">
        <v>5434</v>
      </c>
      <c r="C1259" t="s">
        <v>5435</v>
      </c>
      <c r="D1259" s="4" t="s">
        <v>1413</v>
      </c>
    </row>
    <row r="1260" spans="1:4" x14ac:dyDescent="0.3">
      <c r="A1260" t="s">
        <v>4302</v>
      </c>
      <c r="B1260" t="s">
        <v>5434</v>
      </c>
      <c r="C1260" t="s">
        <v>5435</v>
      </c>
      <c r="D1260" s="4" t="s">
        <v>1414</v>
      </c>
    </row>
    <row r="1261" spans="1:4" x14ac:dyDescent="0.3">
      <c r="A1261" t="s">
        <v>4303</v>
      </c>
      <c r="B1261" t="s">
        <v>5434</v>
      </c>
      <c r="C1261" t="s">
        <v>5435</v>
      </c>
      <c r="D1261" s="4" t="s">
        <v>1415</v>
      </c>
    </row>
    <row r="1262" spans="1:4" x14ac:dyDescent="0.3">
      <c r="A1262" t="s">
        <v>4304</v>
      </c>
      <c r="B1262" t="s">
        <v>5434</v>
      </c>
      <c r="C1262" t="s">
        <v>5435</v>
      </c>
      <c r="D1262" s="4" t="s">
        <v>1416</v>
      </c>
    </row>
    <row r="1263" spans="1:4" x14ac:dyDescent="0.3">
      <c r="A1263" t="s">
        <v>4305</v>
      </c>
      <c r="B1263" t="s">
        <v>5434</v>
      </c>
      <c r="C1263" t="s">
        <v>5435</v>
      </c>
      <c r="D1263" s="4" t="s">
        <v>1417</v>
      </c>
    </row>
    <row r="1264" spans="1:4" x14ac:dyDescent="0.3">
      <c r="A1264" t="s">
        <v>4306</v>
      </c>
      <c r="B1264" t="s">
        <v>5434</v>
      </c>
      <c r="C1264" t="s">
        <v>5435</v>
      </c>
      <c r="D1264" s="4" t="s">
        <v>1418</v>
      </c>
    </row>
    <row r="1265" spans="1:4" x14ac:dyDescent="0.3">
      <c r="A1265" t="s">
        <v>4307</v>
      </c>
      <c r="B1265" t="s">
        <v>5434</v>
      </c>
      <c r="C1265" t="s">
        <v>5435</v>
      </c>
      <c r="D1265" s="4" t="s">
        <v>1419</v>
      </c>
    </row>
    <row r="1266" spans="1:4" x14ac:dyDescent="0.3">
      <c r="A1266" t="s">
        <v>4308</v>
      </c>
      <c r="B1266" t="s">
        <v>5434</v>
      </c>
      <c r="C1266" t="s">
        <v>5435</v>
      </c>
      <c r="D1266" s="4" t="s">
        <v>1420</v>
      </c>
    </row>
    <row r="1267" spans="1:4" x14ac:dyDescent="0.3">
      <c r="A1267" t="s">
        <v>4309</v>
      </c>
      <c r="B1267" t="s">
        <v>5434</v>
      </c>
      <c r="C1267" t="s">
        <v>5435</v>
      </c>
      <c r="D1267" s="4" t="s">
        <v>1421</v>
      </c>
    </row>
    <row r="1268" spans="1:4" x14ac:dyDescent="0.3">
      <c r="A1268" t="s">
        <v>4310</v>
      </c>
      <c r="B1268" t="s">
        <v>5434</v>
      </c>
      <c r="C1268" t="s">
        <v>5435</v>
      </c>
      <c r="D1268" s="4" t="s">
        <v>1422</v>
      </c>
    </row>
    <row r="1269" spans="1:4" x14ac:dyDescent="0.3">
      <c r="A1269" t="s">
        <v>4311</v>
      </c>
      <c r="B1269" t="s">
        <v>5434</v>
      </c>
      <c r="C1269" t="s">
        <v>5435</v>
      </c>
      <c r="D1269" s="4" t="s">
        <v>1423</v>
      </c>
    </row>
    <row r="1270" spans="1:4" x14ac:dyDescent="0.3">
      <c r="A1270" t="s">
        <v>4312</v>
      </c>
      <c r="B1270" t="s">
        <v>5434</v>
      </c>
      <c r="C1270" t="s">
        <v>5415</v>
      </c>
      <c r="D1270" t="s">
        <v>1424</v>
      </c>
    </row>
    <row r="1271" spans="1:4" x14ac:dyDescent="0.3">
      <c r="A1271" t="s">
        <v>4313</v>
      </c>
      <c r="B1271" t="s">
        <v>5434</v>
      </c>
      <c r="C1271" t="s">
        <v>5415</v>
      </c>
      <c r="D1271" t="s">
        <v>1425</v>
      </c>
    </row>
    <row r="1272" spans="1:4" x14ac:dyDescent="0.3">
      <c r="A1272" t="s">
        <v>4314</v>
      </c>
      <c r="B1272" t="s">
        <v>5434</v>
      </c>
      <c r="C1272" t="s">
        <v>5415</v>
      </c>
      <c r="D1272" t="s">
        <v>1426</v>
      </c>
    </row>
    <row r="1273" spans="1:4" x14ac:dyDescent="0.3">
      <c r="A1273" t="s">
        <v>4315</v>
      </c>
      <c r="B1273" t="s">
        <v>5434</v>
      </c>
      <c r="C1273" t="s">
        <v>5415</v>
      </c>
      <c r="D1273" t="s">
        <v>1427</v>
      </c>
    </row>
    <row r="1274" spans="1:4" x14ac:dyDescent="0.3">
      <c r="A1274" t="s">
        <v>4316</v>
      </c>
      <c r="B1274" t="s">
        <v>5434</v>
      </c>
      <c r="C1274" t="s">
        <v>5415</v>
      </c>
      <c r="D1274" t="s">
        <v>1428</v>
      </c>
    </row>
    <row r="1275" spans="1:4" x14ac:dyDescent="0.3">
      <c r="A1275" t="s">
        <v>4317</v>
      </c>
      <c r="B1275" t="s">
        <v>5434</v>
      </c>
      <c r="C1275" t="s">
        <v>5415</v>
      </c>
      <c r="D1275" t="s">
        <v>1429</v>
      </c>
    </row>
    <row r="1276" spans="1:4" x14ac:dyDescent="0.3">
      <c r="A1276" t="s">
        <v>4318</v>
      </c>
      <c r="B1276" t="s">
        <v>5434</v>
      </c>
      <c r="C1276" t="s">
        <v>5415</v>
      </c>
      <c r="D1276" t="s">
        <v>1430</v>
      </c>
    </row>
    <row r="1277" spans="1:4" x14ac:dyDescent="0.3">
      <c r="A1277" t="s">
        <v>4319</v>
      </c>
      <c r="B1277" t="s">
        <v>5434</v>
      </c>
      <c r="C1277" t="s">
        <v>5415</v>
      </c>
      <c r="D1277" t="s">
        <v>1431</v>
      </c>
    </row>
    <row r="1278" spans="1:4" x14ac:dyDescent="0.3">
      <c r="A1278" t="s">
        <v>4320</v>
      </c>
      <c r="B1278" t="s">
        <v>5434</v>
      </c>
      <c r="C1278" t="s">
        <v>5415</v>
      </c>
      <c r="D1278" t="s">
        <v>1432</v>
      </c>
    </row>
    <row r="1279" spans="1:4" x14ac:dyDescent="0.3">
      <c r="A1279" t="s">
        <v>4321</v>
      </c>
      <c r="B1279" t="s">
        <v>5434</v>
      </c>
      <c r="C1279" t="s">
        <v>5415</v>
      </c>
      <c r="D1279" t="s">
        <v>1433</v>
      </c>
    </row>
    <row r="1280" spans="1:4" x14ac:dyDescent="0.3">
      <c r="A1280" t="s">
        <v>4322</v>
      </c>
      <c r="B1280" t="s">
        <v>5434</v>
      </c>
      <c r="C1280" t="s">
        <v>5415</v>
      </c>
      <c r="D1280" t="s">
        <v>1434</v>
      </c>
    </row>
    <row r="1281" spans="1:4" x14ac:dyDescent="0.3">
      <c r="A1281" t="s">
        <v>4323</v>
      </c>
      <c r="B1281" t="s">
        <v>5434</v>
      </c>
      <c r="C1281" t="s">
        <v>5415</v>
      </c>
      <c r="D1281" t="s">
        <v>1435</v>
      </c>
    </row>
    <row r="1282" spans="1:4" x14ac:dyDescent="0.3">
      <c r="A1282" t="s">
        <v>4324</v>
      </c>
      <c r="B1282" t="s">
        <v>5434</v>
      </c>
      <c r="C1282" t="s">
        <v>5415</v>
      </c>
      <c r="D1282" t="s">
        <v>1436</v>
      </c>
    </row>
    <row r="1283" spans="1:4" x14ac:dyDescent="0.3">
      <c r="A1283" t="s">
        <v>4325</v>
      </c>
      <c r="B1283" t="s">
        <v>5434</v>
      </c>
      <c r="C1283" t="s">
        <v>5415</v>
      </c>
      <c r="D1283" t="s">
        <v>1437</v>
      </c>
    </row>
    <row r="1284" spans="1:4" x14ac:dyDescent="0.3">
      <c r="A1284" t="s">
        <v>4326</v>
      </c>
      <c r="B1284" t="s">
        <v>5434</v>
      </c>
      <c r="C1284" t="s">
        <v>5415</v>
      </c>
      <c r="D1284" t="s">
        <v>1438</v>
      </c>
    </row>
    <row r="1285" spans="1:4" x14ac:dyDescent="0.3">
      <c r="A1285" t="s">
        <v>4616</v>
      </c>
      <c r="B1285" t="s">
        <v>5434</v>
      </c>
      <c r="C1285" t="s">
        <v>5415</v>
      </c>
      <c r="D1285" t="s">
        <v>1439</v>
      </c>
    </row>
    <row r="1286" spans="1:4" x14ac:dyDescent="0.3">
      <c r="A1286" t="s">
        <v>4328</v>
      </c>
      <c r="B1286" t="s">
        <v>5434</v>
      </c>
      <c r="C1286" t="s">
        <v>5415</v>
      </c>
      <c r="D1286" t="s">
        <v>1440</v>
      </c>
    </row>
    <row r="1287" spans="1:4" x14ac:dyDescent="0.3">
      <c r="A1287" t="s">
        <v>4617</v>
      </c>
      <c r="B1287" t="s">
        <v>5434</v>
      </c>
      <c r="C1287" t="s">
        <v>5415</v>
      </c>
      <c r="D1287" t="s">
        <v>1441</v>
      </c>
    </row>
    <row r="1288" spans="1:4" x14ac:dyDescent="0.3">
      <c r="A1288" t="s">
        <v>4330</v>
      </c>
      <c r="B1288" t="s">
        <v>5434</v>
      </c>
      <c r="C1288" t="s">
        <v>5415</v>
      </c>
      <c r="D1288" t="s">
        <v>1442</v>
      </c>
    </row>
    <row r="1289" spans="1:4" x14ac:dyDescent="0.3">
      <c r="A1289" t="s">
        <v>4331</v>
      </c>
      <c r="B1289" t="s">
        <v>5434</v>
      </c>
      <c r="C1289" t="s">
        <v>5415</v>
      </c>
      <c r="D1289" t="s">
        <v>1443</v>
      </c>
    </row>
    <row r="1290" spans="1:4" x14ac:dyDescent="0.3">
      <c r="A1290" t="s">
        <v>4332</v>
      </c>
      <c r="B1290" t="s">
        <v>5434</v>
      </c>
      <c r="C1290" t="s">
        <v>5416</v>
      </c>
      <c r="D1290" t="s">
        <v>1444</v>
      </c>
    </row>
    <row r="1291" spans="1:4" x14ac:dyDescent="0.3">
      <c r="A1291" t="s">
        <v>4333</v>
      </c>
      <c r="B1291" t="s">
        <v>5434</v>
      </c>
      <c r="C1291" t="s">
        <v>5416</v>
      </c>
      <c r="D1291" t="s">
        <v>1445</v>
      </c>
    </row>
    <row r="1292" spans="1:4" x14ac:dyDescent="0.3">
      <c r="A1292" t="s">
        <v>4334</v>
      </c>
      <c r="B1292" t="s">
        <v>5434</v>
      </c>
      <c r="C1292" t="s">
        <v>5416</v>
      </c>
      <c r="D1292" t="s">
        <v>1446</v>
      </c>
    </row>
    <row r="1293" spans="1:4" x14ac:dyDescent="0.3">
      <c r="A1293" t="s">
        <v>4335</v>
      </c>
      <c r="B1293" t="s">
        <v>5434</v>
      </c>
      <c r="C1293" t="s">
        <v>5416</v>
      </c>
      <c r="D1293" t="s">
        <v>1447</v>
      </c>
    </row>
    <row r="1294" spans="1:4" x14ac:dyDescent="0.3">
      <c r="A1294" t="s">
        <v>4336</v>
      </c>
      <c r="B1294" t="s">
        <v>5434</v>
      </c>
      <c r="C1294" t="s">
        <v>5416</v>
      </c>
      <c r="D1294" t="s">
        <v>1448</v>
      </c>
    </row>
    <row r="1295" spans="1:4" x14ac:dyDescent="0.3">
      <c r="A1295" t="s">
        <v>4337</v>
      </c>
      <c r="B1295" t="s">
        <v>5434</v>
      </c>
      <c r="C1295" t="s">
        <v>5416</v>
      </c>
      <c r="D1295" t="s">
        <v>1449</v>
      </c>
    </row>
    <row r="1296" spans="1:4" x14ac:dyDescent="0.3">
      <c r="A1296" t="s">
        <v>4338</v>
      </c>
      <c r="B1296" t="s">
        <v>5434</v>
      </c>
      <c r="C1296" t="s">
        <v>5416</v>
      </c>
      <c r="D1296" t="s">
        <v>1450</v>
      </c>
    </row>
    <row r="1297" spans="1:4" x14ac:dyDescent="0.3">
      <c r="A1297" t="s">
        <v>4339</v>
      </c>
      <c r="B1297" t="s">
        <v>5434</v>
      </c>
      <c r="C1297" t="s">
        <v>5416</v>
      </c>
      <c r="D1297" t="s">
        <v>1451</v>
      </c>
    </row>
    <row r="1298" spans="1:4" x14ac:dyDescent="0.3">
      <c r="A1298" t="s">
        <v>4340</v>
      </c>
      <c r="B1298" t="s">
        <v>5434</v>
      </c>
      <c r="C1298" t="s">
        <v>5416</v>
      </c>
      <c r="D1298" t="s">
        <v>1452</v>
      </c>
    </row>
    <row r="1299" spans="1:4" x14ac:dyDescent="0.3">
      <c r="A1299" t="s">
        <v>4618</v>
      </c>
      <c r="B1299" t="s">
        <v>5434</v>
      </c>
      <c r="C1299" t="s">
        <v>5416</v>
      </c>
      <c r="D1299" t="s">
        <v>1453</v>
      </c>
    </row>
    <row r="1300" spans="1:4" x14ac:dyDescent="0.3">
      <c r="A1300" t="s">
        <v>4342</v>
      </c>
      <c r="B1300" t="s">
        <v>5434</v>
      </c>
      <c r="C1300" t="s">
        <v>5416</v>
      </c>
      <c r="D1300" t="s">
        <v>1454</v>
      </c>
    </row>
    <row r="1301" spans="1:4" x14ac:dyDescent="0.3">
      <c r="A1301" t="s">
        <v>4343</v>
      </c>
      <c r="B1301" t="s">
        <v>5434</v>
      </c>
      <c r="C1301" t="s">
        <v>5416</v>
      </c>
      <c r="D1301" t="s">
        <v>1455</v>
      </c>
    </row>
    <row r="1302" spans="1:4" x14ac:dyDescent="0.3">
      <c r="A1302" t="s">
        <v>4344</v>
      </c>
      <c r="B1302" t="s">
        <v>5434</v>
      </c>
      <c r="C1302" t="s">
        <v>5416</v>
      </c>
      <c r="D1302" t="s">
        <v>1456</v>
      </c>
    </row>
    <row r="1303" spans="1:4" x14ac:dyDescent="0.3">
      <c r="A1303" t="s">
        <v>4345</v>
      </c>
      <c r="B1303" t="s">
        <v>5434</v>
      </c>
      <c r="C1303" t="s">
        <v>5416</v>
      </c>
      <c r="D1303" t="s">
        <v>1457</v>
      </c>
    </row>
    <row r="1304" spans="1:4" x14ac:dyDescent="0.3">
      <c r="A1304" t="s">
        <v>4346</v>
      </c>
      <c r="B1304" t="s">
        <v>5434</v>
      </c>
      <c r="C1304" t="s">
        <v>5416</v>
      </c>
      <c r="D1304" t="s">
        <v>1458</v>
      </c>
    </row>
    <row r="1305" spans="1:4" x14ac:dyDescent="0.3">
      <c r="A1305" t="s">
        <v>4347</v>
      </c>
      <c r="B1305" t="s">
        <v>5434</v>
      </c>
      <c r="C1305" t="s">
        <v>5416</v>
      </c>
      <c r="D1305" t="s">
        <v>1459</v>
      </c>
    </row>
    <row r="1306" spans="1:4" x14ac:dyDescent="0.3">
      <c r="A1306" t="s">
        <v>4348</v>
      </c>
      <c r="B1306" t="s">
        <v>5434</v>
      </c>
      <c r="C1306" t="s">
        <v>5416</v>
      </c>
      <c r="D1306" t="s">
        <v>1460</v>
      </c>
    </row>
    <row r="1307" spans="1:4" x14ac:dyDescent="0.3">
      <c r="A1307" t="s">
        <v>4349</v>
      </c>
      <c r="B1307" t="s">
        <v>5434</v>
      </c>
      <c r="C1307" t="s">
        <v>5416</v>
      </c>
      <c r="D1307" t="s">
        <v>1461</v>
      </c>
    </row>
    <row r="1308" spans="1:4" x14ac:dyDescent="0.3">
      <c r="A1308" t="s">
        <v>4350</v>
      </c>
      <c r="B1308" t="s">
        <v>5434</v>
      </c>
      <c r="C1308" t="s">
        <v>5416</v>
      </c>
      <c r="D1308" t="s">
        <v>1462</v>
      </c>
    </row>
    <row r="1309" spans="1:4" x14ac:dyDescent="0.3">
      <c r="A1309" t="s">
        <v>4351</v>
      </c>
      <c r="B1309" t="s">
        <v>5434</v>
      </c>
      <c r="C1309" t="s">
        <v>5416</v>
      </c>
      <c r="D1309" t="s">
        <v>1463</v>
      </c>
    </row>
    <row r="1310" spans="1:4" x14ac:dyDescent="0.3">
      <c r="A1310" t="s">
        <v>4352</v>
      </c>
      <c r="B1310" t="s">
        <v>5434</v>
      </c>
      <c r="C1310" t="s">
        <v>5416</v>
      </c>
      <c r="D1310" t="s">
        <v>1464</v>
      </c>
    </row>
    <row r="1311" spans="1:4" x14ac:dyDescent="0.3">
      <c r="A1311" t="s">
        <v>4353</v>
      </c>
      <c r="B1311" t="s">
        <v>5434</v>
      </c>
      <c r="C1311" t="s">
        <v>5416</v>
      </c>
      <c r="D1311" t="s">
        <v>1465</v>
      </c>
    </row>
    <row r="1312" spans="1:4" x14ac:dyDescent="0.3">
      <c r="A1312" t="s">
        <v>4354</v>
      </c>
      <c r="B1312" t="s">
        <v>5434</v>
      </c>
      <c r="C1312" t="s">
        <v>5416</v>
      </c>
      <c r="D1312" t="s">
        <v>1466</v>
      </c>
    </row>
    <row r="1313" spans="1:4" x14ac:dyDescent="0.3">
      <c r="A1313" t="s">
        <v>4355</v>
      </c>
      <c r="B1313" t="s">
        <v>5434</v>
      </c>
      <c r="C1313" t="s">
        <v>5416</v>
      </c>
      <c r="D1313" t="s">
        <v>1467</v>
      </c>
    </row>
    <row r="1314" spans="1:4" x14ac:dyDescent="0.3">
      <c r="A1314" t="s">
        <v>4356</v>
      </c>
      <c r="B1314" t="s">
        <v>5434</v>
      </c>
      <c r="C1314" t="s">
        <v>5416</v>
      </c>
      <c r="D1314" t="s">
        <v>1468</v>
      </c>
    </row>
    <row r="1315" spans="1:4" x14ac:dyDescent="0.3">
      <c r="A1315" t="s">
        <v>4357</v>
      </c>
      <c r="B1315" t="s">
        <v>5434</v>
      </c>
      <c r="C1315" t="s">
        <v>5416</v>
      </c>
      <c r="D1315" t="s">
        <v>1469</v>
      </c>
    </row>
    <row r="1316" spans="1:4" x14ac:dyDescent="0.3">
      <c r="A1316" t="s">
        <v>4358</v>
      </c>
      <c r="B1316" t="s">
        <v>5434</v>
      </c>
      <c r="C1316" t="s">
        <v>5416</v>
      </c>
      <c r="D1316" t="s">
        <v>1470</v>
      </c>
    </row>
    <row r="1317" spans="1:4" x14ac:dyDescent="0.3">
      <c r="A1317" t="s">
        <v>4359</v>
      </c>
      <c r="B1317" t="s">
        <v>5434</v>
      </c>
      <c r="C1317" t="s">
        <v>5416</v>
      </c>
      <c r="D1317" t="s">
        <v>1471</v>
      </c>
    </row>
    <row r="1318" spans="1:4" x14ac:dyDescent="0.3">
      <c r="A1318" t="s">
        <v>4360</v>
      </c>
      <c r="B1318" t="s">
        <v>5434</v>
      </c>
      <c r="C1318" t="s">
        <v>5416</v>
      </c>
      <c r="D1318" t="s">
        <v>1472</v>
      </c>
    </row>
    <row r="1319" spans="1:4" x14ac:dyDescent="0.3">
      <c r="A1319" t="s">
        <v>4361</v>
      </c>
      <c r="B1319" t="s">
        <v>5434</v>
      </c>
      <c r="C1319" t="s">
        <v>5416</v>
      </c>
      <c r="D1319" t="s">
        <v>1473</v>
      </c>
    </row>
    <row r="1320" spans="1:4" x14ac:dyDescent="0.3">
      <c r="A1320" t="s">
        <v>4362</v>
      </c>
      <c r="B1320" t="s">
        <v>5434</v>
      </c>
      <c r="C1320" t="s">
        <v>5414</v>
      </c>
      <c r="D1320" t="s">
        <v>1474</v>
      </c>
    </row>
    <row r="1321" spans="1:4" x14ac:dyDescent="0.3">
      <c r="A1321" t="s">
        <v>4363</v>
      </c>
      <c r="B1321" t="s">
        <v>5434</v>
      </c>
      <c r="C1321" t="s">
        <v>5414</v>
      </c>
      <c r="D1321" t="s">
        <v>1475</v>
      </c>
    </row>
    <row r="1322" spans="1:4" x14ac:dyDescent="0.3">
      <c r="A1322" t="s">
        <v>4364</v>
      </c>
      <c r="B1322" t="s">
        <v>5434</v>
      </c>
      <c r="C1322" t="s">
        <v>5414</v>
      </c>
      <c r="D1322" t="s">
        <v>1476</v>
      </c>
    </row>
    <row r="1323" spans="1:4" x14ac:dyDescent="0.3">
      <c r="A1323" t="s">
        <v>4365</v>
      </c>
      <c r="B1323" t="s">
        <v>5434</v>
      </c>
      <c r="C1323" t="s">
        <v>5414</v>
      </c>
      <c r="D1323" t="s">
        <v>1477</v>
      </c>
    </row>
    <row r="1324" spans="1:4" x14ac:dyDescent="0.3">
      <c r="A1324" t="s">
        <v>4366</v>
      </c>
      <c r="B1324" t="s">
        <v>5434</v>
      </c>
      <c r="C1324" t="s">
        <v>5414</v>
      </c>
      <c r="D1324" t="s">
        <v>1478</v>
      </c>
    </row>
    <row r="1325" spans="1:4" x14ac:dyDescent="0.3">
      <c r="A1325" t="s">
        <v>4367</v>
      </c>
      <c r="B1325" t="s">
        <v>5434</v>
      </c>
      <c r="C1325" t="s">
        <v>5414</v>
      </c>
      <c r="D1325" t="s">
        <v>1479</v>
      </c>
    </row>
    <row r="1326" spans="1:4" x14ac:dyDescent="0.3">
      <c r="A1326" t="s">
        <v>4368</v>
      </c>
      <c r="B1326" t="s">
        <v>5434</v>
      </c>
      <c r="C1326" t="s">
        <v>5414</v>
      </c>
      <c r="D1326" t="s">
        <v>1480</v>
      </c>
    </row>
    <row r="1327" spans="1:4" x14ac:dyDescent="0.3">
      <c r="A1327" t="s">
        <v>4369</v>
      </c>
      <c r="B1327" t="s">
        <v>5434</v>
      </c>
      <c r="C1327" t="s">
        <v>5414</v>
      </c>
      <c r="D1327" t="s">
        <v>1481</v>
      </c>
    </row>
    <row r="1328" spans="1:4" x14ac:dyDescent="0.3">
      <c r="A1328" t="s">
        <v>4370</v>
      </c>
      <c r="B1328" t="s">
        <v>5434</v>
      </c>
      <c r="C1328" t="s">
        <v>5414</v>
      </c>
      <c r="D1328" t="s">
        <v>1482</v>
      </c>
    </row>
    <row r="1329" spans="1:4" x14ac:dyDescent="0.3">
      <c r="A1329" t="s">
        <v>4371</v>
      </c>
      <c r="B1329" t="s">
        <v>5434</v>
      </c>
      <c r="C1329" t="s">
        <v>5414</v>
      </c>
      <c r="D1329" t="s">
        <v>1483</v>
      </c>
    </row>
    <row r="1330" spans="1:4" x14ac:dyDescent="0.3">
      <c r="A1330" t="s">
        <v>4372</v>
      </c>
      <c r="B1330" t="s">
        <v>5434</v>
      </c>
      <c r="C1330" t="s">
        <v>5414</v>
      </c>
      <c r="D1330" t="s">
        <v>1484</v>
      </c>
    </row>
    <row r="1331" spans="1:4" x14ac:dyDescent="0.3">
      <c r="A1331" t="s">
        <v>4373</v>
      </c>
      <c r="B1331" t="s">
        <v>5434</v>
      </c>
      <c r="C1331" t="s">
        <v>5414</v>
      </c>
      <c r="D1331" t="s">
        <v>1485</v>
      </c>
    </row>
    <row r="1332" spans="1:4" x14ac:dyDescent="0.3">
      <c r="A1332" t="s">
        <v>4374</v>
      </c>
      <c r="B1332" t="s">
        <v>5434</v>
      </c>
      <c r="C1332" t="s">
        <v>5414</v>
      </c>
      <c r="D1332" t="s">
        <v>1486</v>
      </c>
    </row>
    <row r="1333" spans="1:4" x14ac:dyDescent="0.3">
      <c r="A1333" t="s">
        <v>4375</v>
      </c>
      <c r="B1333" t="s">
        <v>5434</v>
      </c>
      <c r="C1333" t="s">
        <v>5414</v>
      </c>
      <c r="D1333" t="s">
        <v>1487</v>
      </c>
    </row>
    <row r="1334" spans="1:4" x14ac:dyDescent="0.3">
      <c r="A1334" t="s">
        <v>4376</v>
      </c>
      <c r="B1334" t="s">
        <v>5434</v>
      </c>
      <c r="C1334" t="s">
        <v>5414</v>
      </c>
      <c r="D1334" t="s">
        <v>1488</v>
      </c>
    </row>
    <row r="1335" spans="1:4" x14ac:dyDescent="0.3">
      <c r="A1335" t="s">
        <v>4377</v>
      </c>
      <c r="B1335" t="s">
        <v>5434</v>
      </c>
      <c r="C1335" t="s">
        <v>5414</v>
      </c>
      <c r="D1335" t="s">
        <v>1489</v>
      </c>
    </row>
    <row r="1336" spans="1:4" x14ac:dyDescent="0.3">
      <c r="A1336" t="s">
        <v>4378</v>
      </c>
      <c r="B1336" t="s">
        <v>5434</v>
      </c>
      <c r="C1336" t="s">
        <v>5414</v>
      </c>
      <c r="D1336" t="s">
        <v>1490</v>
      </c>
    </row>
    <row r="1337" spans="1:4" x14ac:dyDescent="0.3">
      <c r="A1337" t="s">
        <v>4379</v>
      </c>
      <c r="B1337" t="s">
        <v>5434</v>
      </c>
      <c r="C1337" t="s">
        <v>5414</v>
      </c>
      <c r="D1337" t="s">
        <v>1491</v>
      </c>
    </row>
    <row r="1338" spans="1:4" x14ac:dyDescent="0.3">
      <c r="A1338" t="s">
        <v>4380</v>
      </c>
      <c r="B1338" t="s">
        <v>5434</v>
      </c>
      <c r="C1338" t="s">
        <v>5414</v>
      </c>
      <c r="D1338" t="s">
        <v>1492</v>
      </c>
    </row>
    <row r="1339" spans="1:4" x14ac:dyDescent="0.3">
      <c r="A1339" t="s">
        <v>4381</v>
      </c>
      <c r="B1339" t="s">
        <v>5434</v>
      </c>
      <c r="C1339" t="s">
        <v>5414</v>
      </c>
      <c r="D1339" t="s">
        <v>1493</v>
      </c>
    </row>
    <row r="1340" spans="1:4" x14ac:dyDescent="0.3">
      <c r="A1340" t="s">
        <v>4382</v>
      </c>
      <c r="B1340" t="s">
        <v>5434</v>
      </c>
      <c r="C1340" t="s">
        <v>5414</v>
      </c>
      <c r="D1340" t="s">
        <v>1494</v>
      </c>
    </row>
    <row r="1341" spans="1:4" x14ac:dyDescent="0.3">
      <c r="A1341" t="s">
        <v>4383</v>
      </c>
      <c r="B1341" t="s">
        <v>5434</v>
      </c>
      <c r="C1341" t="s">
        <v>5414</v>
      </c>
      <c r="D1341" t="s">
        <v>1495</v>
      </c>
    </row>
    <row r="1342" spans="1:4" x14ac:dyDescent="0.3">
      <c r="A1342" t="s">
        <v>4384</v>
      </c>
      <c r="B1342" t="s">
        <v>5434</v>
      </c>
      <c r="C1342" t="s">
        <v>5414</v>
      </c>
      <c r="D1342" t="s">
        <v>1496</v>
      </c>
    </row>
    <row r="1343" spans="1:4" x14ac:dyDescent="0.3">
      <c r="A1343" t="s">
        <v>4385</v>
      </c>
      <c r="B1343" t="s">
        <v>5434</v>
      </c>
      <c r="C1343" t="s">
        <v>5414</v>
      </c>
      <c r="D1343" t="s">
        <v>1497</v>
      </c>
    </row>
    <row r="1344" spans="1:4" x14ac:dyDescent="0.3">
      <c r="A1344" t="s">
        <v>4386</v>
      </c>
      <c r="B1344" t="s">
        <v>5434</v>
      </c>
      <c r="C1344" t="s">
        <v>5414</v>
      </c>
      <c r="D1344" t="s">
        <v>1498</v>
      </c>
    </row>
    <row r="1345" spans="1:4" x14ac:dyDescent="0.3">
      <c r="A1345" t="s">
        <v>4387</v>
      </c>
      <c r="B1345" t="s">
        <v>5434</v>
      </c>
      <c r="C1345" t="s">
        <v>5414</v>
      </c>
      <c r="D1345" t="s">
        <v>1499</v>
      </c>
    </row>
    <row r="1346" spans="1:4" x14ac:dyDescent="0.3">
      <c r="A1346" t="s">
        <v>4388</v>
      </c>
      <c r="B1346" t="s">
        <v>5434</v>
      </c>
      <c r="C1346" t="s">
        <v>5414</v>
      </c>
      <c r="D1346" t="s">
        <v>1500</v>
      </c>
    </row>
    <row r="1347" spans="1:4" x14ac:dyDescent="0.3">
      <c r="A1347" t="s">
        <v>4389</v>
      </c>
      <c r="B1347" t="s">
        <v>5434</v>
      </c>
      <c r="C1347" t="s">
        <v>5414</v>
      </c>
      <c r="D1347" t="s">
        <v>1501</v>
      </c>
    </row>
    <row r="1348" spans="1:4" x14ac:dyDescent="0.3">
      <c r="A1348" t="s">
        <v>4390</v>
      </c>
      <c r="B1348" t="s">
        <v>5434</v>
      </c>
      <c r="C1348" t="s">
        <v>5414</v>
      </c>
      <c r="D1348" t="s">
        <v>1502</v>
      </c>
    </row>
    <row r="1349" spans="1:4" x14ac:dyDescent="0.3">
      <c r="A1349" t="s">
        <v>4391</v>
      </c>
      <c r="B1349" t="s">
        <v>5434</v>
      </c>
      <c r="C1349" t="s">
        <v>5414</v>
      </c>
      <c r="D1349" t="s">
        <v>1503</v>
      </c>
    </row>
    <row r="1350" spans="1:4" x14ac:dyDescent="0.3">
      <c r="A1350" t="s">
        <v>4392</v>
      </c>
      <c r="B1350" t="s">
        <v>5434</v>
      </c>
      <c r="C1350" t="s">
        <v>5414</v>
      </c>
      <c r="D1350" t="s">
        <v>1504</v>
      </c>
    </row>
    <row r="1351" spans="1:4" x14ac:dyDescent="0.3">
      <c r="A1351" t="s">
        <v>4393</v>
      </c>
      <c r="B1351" t="s">
        <v>5434</v>
      </c>
      <c r="C1351" t="s">
        <v>5414</v>
      </c>
      <c r="D1351" t="s">
        <v>1505</v>
      </c>
    </row>
    <row r="1352" spans="1:4" x14ac:dyDescent="0.3">
      <c r="A1352" t="s">
        <v>4394</v>
      </c>
      <c r="B1352" t="s">
        <v>5434</v>
      </c>
      <c r="C1352" t="s">
        <v>5414</v>
      </c>
      <c r="D1352" t="s">
        <v>1506</v>
      </c>
    </row>
    <row r="1353" spans="1:4" x14ac:dyDescent="0.3">
      <c r="A1353" t="s">
        <v>4395</v>
      </c>
      <c r="B1353" t="s">
        <v>5434</v>
      </c>
      <c r="C1353" t="s">
        <v>5414</v>
      </c>
      <c r="D1353" t="s">
        <v>1507</v>
      </c>
    </row>
    <row r="1354" spans="1:4" x14ac:dyDescent="0.3">
      <c r="A1354" t="s">
        <v>4396</v>
      </c>
      <c r="B1354" t="s">
        <v>5434</v>
      </c>
      <c r="C1354" t="s">
        <v>5414</v>
      </c>
      <c r="D1354" t="s">
        <v>1508</v>
      </c>
    </row>
    <row r="1355" spans="1:4" x14ac:dyDescent="0.3">
      <c r="A1355" t="s">
        <v>4397</v>
      </c>
      <c r="B1355" t="s">
        <v>5434</v>
      </c>
      <c r="C1355" t="s">
        <v>5414</v>
      </c>
      <c r="D1355" t="s">
        <v>1509</v>
      </c>
    </row>
    <row r="1356" spans="1:4" x14ac:dyDescent="0.3">
      <c r="A1356" t="s">
        <v>4398</v>
      </c>
      <c r="B1356" t="s">
        <v>5434</v>
      </c>
      <c r="C1356" t="s">
        <v>5414</v>
      </c>
      <c r="D1356" t="s">
        <v>1510</v>
      </c>
    </row>
    <row r="1357" spans="1:4" x14ac:dyDescent="0.3">
      <c r="A1357" t="s">
        <v>4399</v>
      </c>
      <c r="B1357" t="s">
        <v>5434</v>
      </c>
      <c r="C1357" t="s">
        <v>5414</v>
      </c>
      <c r="D1357" t="s">
        <v>1511</v>
      </c>
    </row>
    <row r="1358" spans="1:4" x14ac:dyDescent="0.3">
      <c r="A1358" t="s">
        <v>4400</v>
      </c>
      <c r="B1358" t="s">
        <v>5434</v>
      </c>
      <c r="C1358" t="s">
        <v>5414</v>
      </c>
      <c r="D1358" t="s">
        <v>1512</v>
      </c>
    </row>
    <row r="1359" spans="1:4" x14ac:dyDescent="0.3">
      <c r="A1359" t="s">
        <v>4401</v>
      </c>
      <c r="B1359" t="s">
        <v>5434</v>
      </c>
      <c r="C1359" t="s">
        <v>5414</v>
      </c>
      <c r="D1359" t="s">
        <v>1513</v>
      </c>
    </row>
    <row r="1360" spans="1:4" x14ac:dyDescent="0.3">
      <c r="A1360" t="s">
        <v>4402</v>
      </c>
      <c r="B1360" t="s">
        <v>5434</v>
      </c>
      <c r="C1360" t="s">
        <v>5414</v>
      </c>
      <c r="D1360" t="s">
        <v>1514</v>
      </c>
    </row>
    <row r="1361" spans="1:4" x14ac:dyDescent="0.3">
      <c r="A1361" t="s">
        <v>4403</v>
      </c>
      <c r="B1361" t="s">
        <v>5434</v>
      </c>
      <c r="C1361" t="s">
        <v>5414</v>
      </c>
      <c r="D1361" t="s">
        <v>1515</v>
      </c>
    </row>
    <row r="1362" spans="1:4" x14ac:dyDescent="0.3">
      <c r="A1362" t="s">
        <v>4404</v>
      </c>
      <c r="B1362" t="s">
        <v>5434</v>
      </c>
      <c r="C1362" t="s">
        <v>5414</v>
      </c>
      <c r="D1362" t="s">
        <v>1516</v>
      </c>
    </row>
    <row r="1363" spans="1:4" x14ac:dyDescent="0.3">
      <c r="A1363" t="s">
        <v>4405</v>
      </c>
      <c r="B1363" t="s">
        <v>5434</v>
      </c>
      <c r="C1363" t="s">
        <v>5414</v>
      </c>
      <c r="D1363" t="s">
        <v>1517</v>
      </c>
    </row>
    <row r="1364" spans="1:4" x14ac:dyDescent="0.3">
      <c r="A1364" t="s">
        <v>4406</v>
      </c>
      <c r="B1364" t="s">
        <v>5434</v>
      </c>
      <c r="C1364" t="s">
        <v>5414</v>
      </c>
      <c r="D1364" t="s">
        <v>1518</v>
      </c>
    </row>
    <row r="1365" spans="1:4" x14ac:dyDescent="0.3">
      <c r="A1365" t="s">
        <v>4407</v>
      </c>
      <c r="B1365" t="s">
        <v>5434</v>
      </c>
      <c r="C1365" t="s">
        <v>5414</v>
      </c>
      <c r="D1365" t="s">
        <v>1519</v>
      </c>
    </row>
    <row r="1366" spans="1:4" x14ac:dyDescent="0.3">
      <c r="A1366" t="s">
        <v>4408</v>
      </c>
      <c r="B1366" t="s">
        <v>5434</v>
      </c>
      <c r="C1366" t="s">
        <v>5414</v>
      </c>
      <c r="D1366" t="s">
        <v>1520</v>
      </c>
    </row>
    <row r="1367" spans="1:4" x14ac:dyDescent="0.3">
      <c r="A1367" t="s">
        <v>4409</v>
      </c>
      <c r="B1367" t="s">
        <v>5434</v>
      </c>
      <c r="C1367" t="s">
        <v>5414</v>
      </c>
      <c r="D1367" t="s">
        <v>1521</v>
      </c>
    </row>
    <row r="1368" spans="1:4" x14ac:dyDescent="0.3">
      <c r="A1368" t="s">
        <v>4329</v>
      </c>
      <c r="B1368" t="s">
        <v>5434</v>
      </c>
      <c r="C1368" t="s">
        <v>5414</v>
      </c>
      <c r="D1368" t="s">
        <v>1522</v>
      </c>
    </row>
    <row r="1369" spans="1:4" x14ac:dyDescent="0.3">
      <c r="A1369" t="s">
        <v>4410</v>
      </c>
      <c r="B1369" t="s">
        <v>5434</v>
      </c>
      <c r="C1369" t="s">
        <v>5414</v>
      </c>
      <c r="D1369" t="s">
        <v>1523</v>
      </c>
    </row>
    <row r="1370" spans="1:4" x14ac:dyDescent="0.3">
      <c r="A1370" t="s">
        <v>4411</v>
      </c>
      <c r="B1370" t="s">
        <v>5434</v>
      </c>
      <c r="C1370" t="s">
        <v>5414</v>
      </c>
      <c r="D1370" t="s">
        <v>1524</v>
      </c>
    </row>
    <row r="1371" spans="1:4" x14ac:dyDescent="0.3">
      <c r="A1371" t="s">
        <v>4412</v>
      </c>
      <c r="B1371" t="s">
        <v>5434</v>
      </c>
      <c r="C1371" t="s">
        <v>5414</v>
      </c>
      <c r="D1371" t="s">
        <v>1525</v>
      </c>
    </row>
    <row r="1372" spans="1:4" x14ac:dyDescent="0.3">
      <c r="A1372" t="s">
        <v>4413</v>
      </c>
      <c r="B1372" t="s">
        <v>5434</v>
      </c>
      <c r="C1372" t="s">
        <v>5414</v>
      </c>
      <c r="D1372" t="s">
        <v>1526</v>
      </c>
    </row>
    <row r="1373" spans="1:4" x14ac:dyDescent="0.3">
      <c r="A1373" t="s">
        <v>4414</v>
      </c>
      <c r="B1373" t="s">
        <v>5434</v>
      </c>
      <c r="C1373" t="s">
        <v>5414</v>
      </c>
      <c r="D1373" t="s">
        <v>1527</v>
      </c>
    </row>
    <row r="1374" spans="1:4" x14ac:dyDescent="0.3">
      <c r="A1374" t="s">
        <v>4415</v>
      </c>
      <c r="B1374" t="s">
        <v>5434</v>
      </c>
      <c r="C1374" t="s">
        <v>5414</v>
      </c>
      <c r="D1374" t="s">
        <v>1528</v>
      </c>
    </row>
    <row r="1375" spans="1:4" x14ac:dyDescent="0.3">
      <c r="A1375" t="s">
        <v>4416</v>
      </c>
      <c r="B1375" t="s">
        <v>5434</v>
      </c>
      <c r="C1375" t="s">
        <v>5414</v>
      </c>
      <c r="D1375" t="s">
        <v>1529</v>
      </c>
    </row>
    <row r="1376" spans="1:4" x14ac:dyDescent="0.3">
      <c r="A1376" t="s">
        <v>4417</v>
      </c>
      <c r="B1376" t="s">
        <v>5434</v>
      </c>
      <c r="C1376" t="s">
        <v>5414</v>
      </c>
      <c r="D1376" t="s">
        <v>1530</v>
      </c>
    </row>
    <row r="1377" spans="1:4" x14ac:dyDescent="0.3">
      <c r="A1377" t="s">
        <v>4418</v>
      </c>
      <c r="B1377" t="s">
        <v>5434</v>
      </c>
      <c r="C1377" t="s">
        <v>5414</v>
      </c>
      <c r="D1377" t="s">
        <v>1531</v>
      </c>
    </row>
    <row r="1378" spans="1:4" x14ac:dyDescent="0.3">
      <c r="A1378" t="s">
        <v>4419</v>
      </c>
      <c r="B1378" t="s">
        <v>5434</v>
      </c>
      <c r="C1378" t="s">
        <v>5414</v>
      </c>
      <c r="D1378" t="s">
        <v>1532</v>
      </c>
    </row>
    <row r="1379" spans="1:4" x14ac:dyDescent="0.3">
      <c r="A1379" t="s">
        <v>4420</v>
      </c>
      <c r="B1379" t="s">
        <v>5434</v>
      </c>
      <c r="C1379" t="s">
        <v>5414</v>
      </c>
      <c r="D1379" t="s">
        <v>1533</v>
      </c>
    </row>
    <row r="1380" spans="1:4" x14ac:dyDescent="0.3">
      <c r="A1380" t="s">
        <v>4341</v>
      </c>
      <c r="B1380" t="s">
        <v>5434</v>
      </c>
      <c r="C1380" t="s">
        <v>5414</v>
      </c>
      <c r="D1380" t="s">
        <v>1534</v>
      </c>
    </row>
    <row r="1381" spans="1:4" x14ac:dyDescent="0.3">
      <c r="A1381" t="s">
        <v>4421</v>
      </c>
      <c r="B1381" t="s">
        <v>5434</v>
      </c>
      <c r="C1381" t="s">
        <v>5414</v>
      </c>
      <c r="D1381" t="s">
        <v>1535</v>
      </c>
    </row>
    <row r="1382" spans="1:4" x14ac:dyDescent="0.3">
      <c r="A1382" t="s">
        <v>4422</v>
      </c>
      <c r="B1382" t="s">
        <v>5434</v>
      </c>
      <c r="C1382" t="s">
        <v>5414</v>
      </c>
      <c r="D1382" t="s">
        <v>1536</v>
      </c>
    </row>
    <row r="1383" spans="1:4" x14ac:dyDescent="0.3">
      <c r="A1383" t="s">
        <v>4423</v>
      </c>
      <c r="B1383" t="s">
        <v>5434</v>
      </c>
      <c r="C1383" t="s">
        <v>5414</v>
      </c>
      <c r="D1383" t="s">
        <v>1537</v>
      </c>
    </row>
    <row r="1384" spans="1:4" x14ac:dyDescent="0.3">
      <c r="A1384" t="s">
        <v>4424</v>
      </c>
      <c r="B1384" t="s">
        <v>5434</v>
      </c>
      <c r="C1384" t="s">
        <v>5414</v>
      </c>
      <c r="D1384" t="s">
        <v>1538</v>
      </c>
    </row>
    <row r="1385" spans="1:4" x14ac:dyDescent="0.3">
      <c r="A1385" t="s">
        <v>4425</v>
      </c>
      <c r="B1385" t="s">
        <v>5434</v>
      </c>
      <c r="C1385" t="s">
        <v>5414</v>
      </c>
      <c r="D1385" t="s">
        <v>1539</v>
      </c>
    </row>
    <row r="1386" spans="1:4" x14ac:dyDescent="0.3">
      <c r="A1386" t="s">
        <v>4426</v>
      </c>
      <c r="B1386" t="s">
        <v>5434</v>
      </c>
      <c r="C1386" t="s">
        <v>5414</v>
      </c>
      <c r="D1386" t="s">
        <v>1540</v>
      </c>
    </row>
    <row r="1387" spans="1:4" x14ac:dyDescent="0.3">
      <c r="A1387" t="s">
        <v>4427</v>
      </c>
      <c r="B1387" t="s">
        <v>5434</v>
      </c>
      <c r="C1387" t="s">
        <v>5414</v>
      </c>
      <c r="D1387" t="s">
        <v>1541</v>
      </c>
    </row>
    <row r="1388" spans="1:4" x14ac:dyDescent="0.3">
      <c r="A1388" t="s">
        <v>4428</v>
      </c>
      <c r="B1388" t="s">
        <v>5434</v>
      </c>
      <c r="C1388" t="s">
        <v>5414</v>
      </c>
      <c r="D1388" t="s">
        <v>1542</v>
      </c>
    </row>
    <row r="1389" spans="1:4" x14ac:dyDescent="0.3">
      <c r="A1389" t="s">
        <v>4619</v>
      </c>
      <c r="B1389" t="s">
        <v>5434</v>
      </c>
      <c r="C1389" t="s">
        <v>5414</v>
      </c>
      <c r="D1389" t="s">
        <v>1543</v>
      </c>
    </row>
    <row r="1390" spans="1:4" x14ac:dyDescent="0.3">
      <c r="A1390" t="s">
        <v>4430</v>
      </c>
      <c r="B1390" t="s">
        <v>5434</v>
      </c>
      <c r="C1390" t="s">
        <v>5414</v>
      </c>
      <c r="D1390" t="s">
        <v>1544</v>
      </c>
    </row>
    <row r="1391" spans="1:4" x14ac:dyDescent="0.3">
      <c r="A1391" t="s">
        <v>4431</v>
      </c>
      <c r="B1391" t="s">
        <v>5434</v>
      </c>
      <c r="C1391" t="s">
        <v>5414</v>
      </c>
      <c r="D1391" t="s">
        <v>1545</v>
      </c>
    </row>
    <row r="1392" spans="1:4" x14ac:dyDescent="0.3">
      <c r="A1392" t="s">
        <v>4432</v>
      </c>
      <c r="B1392" t="s">
        <v>5434</v>
      </c>
      <c r="C1392" t="s">
        <v>5414</v>
      </c>
      <c r="D1392" t="s">
        <v>1546</v>
      </c>
    </row>
    <row r="1393" spans="1:4" x14ac:dyDescent="0.3">
      <c r="A1393" t="s">
        <v>4433</v>
      </c>
      <c r="B1393" t="s">
        <v>5434</v>
      </c>
      <c r="C1393" t="s">
        <v>5414</v>
      </c>
      <c r="D1393" t="s">
        <v>1547</v>
      </c>
    </row>
    <row r="1394" spans="1:4" x14ac:dyDescent="0.3">
      <c r="A1394" t="s">
        <v>4620</v>
      </c>
      <c r="B1394" t="s">
        <v>5434</v>
      </c>
      <c r="C1394" t="s">
        <v>5414</v>
      </c>
      <c r="D1394" t="s">
        <v>1548</v>
      </c>
    </row>
    <row r="1395" spans="1:4" x14ac:dyDescent="0.3">
      <c r="A1395" t="s">
        <v>4435</v>
      </c>
      <c r="B1395" t="s">
        <v>5434</v>
      </c>
      <c r="C1395" t="s">
        <v>5414</v>
      </c>
      <c r="D1395" t="s">
        <v>1549</v>
      </c>
    </row>
    <row r="1396" spans="1:4" x14ac:dyDescent="0.3">
      <c r="A1396" t="s">
        <v>4436</v>
      </c>
      <c r="B1396" t="s">
        <v>5434</v>
      </c>
      <c r="C1396" t="s">
        <v>5414</v>
      </c>
      <c r="D1396" t="s">
        <v>1550</v>
      </c>
    </row>
    <row r="1397" spans="1:4" x14ac:dyDescent="0.3">
      <c r="A1397" t="s">
        <v>4437</v>
      </c>
      <c r="B1397" t="s">
        <v>5434</v>
      </c>
      <c r="C1397" t="s">
        <v>5414</v>
      </c>
      <c r="D1397" t="s">
        <v>1551</v>
      </c>
    </row>
    <row r="1398" spans="1:4" x14ac:dyDescent="0.3">
      <c r="A1398" t="s">
        <v>4438</v>
      </c>
      <c r="B1398" t="s">
        <v>5434</v>
      </c>
      <c r="C1398" t="s">
        <v>5414</v>
      </c>
      <c r="D1398" t="s">
        <v>1552</v>
      </c>
    </row>
    <row r="1399" spans="1:4" x14ac:dyDescent="0.3">
      <c r="A1399" t="s">
        <v>4439</v>
      </c>
      <c r="B1399" t="s">
        <v>5434</v>
      </c>
      <c r="C1399" t="s">
        <v>5414</v>
      </c>
      <c r="D1399" t="s">
        <v>1553</v>
      </c>
    </row>
    <row r="1400" spans="1:4" x14ac:dyDescent="0.3">
      <c r="A1400" t="s">
        <v>4440</v>
      </c>
      <c r="B1400" t="s">
        <v>5434</v>
      </c>
      <c r="C1400" t="s">
        <v>5414</v>
      </c>
      <c r="D1400" t="s">
        <v>1554</v>
      </c>
    </row>
    <row r="1401" spans="1:4" x14ac:dyDescent="0.3">
      <c r="A1401" t="s">
        <v>4441</v>
      </c>
      <c r="B1401" t="s">
        <v>5434</v>
      </c>
      <c r="C1401" t="s">
        <v>5414</v>
      </c>
      <c r="D1401" t="s">
        <v>1555</v>
      </c>
    </row>
    <row r="1402" spans="1:4" x14ac:dyDescent="0.3">
      <c r="A1402" t="s">
        <v>4442</v>
      </c>
      <c r="B1402" t="s">
        <v>5434</v>
      </c>
      <c r="C1402" t="s">
        <v>5414</v>
      </c>
      <c r="D1402" t="s">
        <v>1556</v>
      </c>
    </row>
    <row r="1403" spans="1:4" x14ac:dyDescent="0.3">
      <c r="A1403" t="s">
        <v>4443</v>
      </c>
      <c r="B1403" t="s">
        <v>5434</v>
      </c>
      <c r="C1403" t="s">
        <v>5414</v>
      </c>
      <c r="D1403" t="s">
        <v>1557</v>
      </c>
    </row>
    <row r="1404" spans="1:4" x14ac:dyDescent="0.3">
      <c r="A1404" t="s">
        <v>4444</v>
      </c>
      <c r="B1404" t="s">
        <v>5434</v>
      </c>
      <c r="C1404" t="s">
        <v>5414</v>
      </c>
      <c r="D1404" t="s">
        <v>1558</v>
      </c>
    </row>
    <row r="1405" spans="1:4" x14ac:dyDescent="0.3">
      <c r="A1405" t="s">
        <v>4445</v>
      </c>
      <c r="B1405" t="s">
        <v>5434</v>
      </c>
      <c r="C1405" t="s">
        <v>5414</v>
      </c>
      <c r="D1405" t="s">
        <v>1559</v>
      </c>
    </row>
    <row r="1406" spans="1:4" x14ac:dyDescent="0.3">
      <c r="A1406" t="s">
        <v>4446</v>
      </c>
      <c r="B1406" t="s">
        <v>5434</v>
      </c>
      <c r="C1406" t="s">
        <v>5414</v>
      </c>
      <c r="D1406" t="s">
        <v>1560</v>
      </c>
    </row>
    <row r="1407" spans="1:4" x14ac:dyDescent="0.3">
      <c r="A1407" t="s">
        <v>4447</v>
      </c>
      <c r="B1407" t="s">
        <v>5434</v>
      </c>
      <c r="C1407" t="s">
        <v>5414</v>
      </c>
      <c r="D1407" t="s">
        <v>1561</v>
      </c>
    </row>
    <row r="1408" spans="1:4" x14ac:dyDescent="0.3">
      <c r="A1408" t="s">
        <v>4621</v>
      </c>
      <c r="B1408" t="s">
        <v>5434</v>
      </c>
      <c r="C1408" t="s">
        <v>5414</v>
      </c>
      <c r="D1408" t="s">
        <v>1562</v>
      </c>
    </row>
    <row r="1409" spans="1:4" x14ac:dyDescent="0.3">
      <c r="A1409" t="s">
        <v>4449</v>
      </c>
      <c r="B1409" t="s">
        <v>5434</v>
      </c>
      <c r="C1409" t="s">
        <v>5414</v>
      </c>
      <c r="D1409" t="s">
        <v>1563</v>
      </c>
    </row>
    <row r="1410" spans="1:4" x14ac:dyDescent="0.3">
      <c r="A1410" t="s">
        <v>4450</v>
      </c>
      <c r="B1410" t="s">
        <v>5434</v>
      </c>
      <c r="C1410" t="s">
        <v>5414</v>
      </c>
      <c r="D1410" t="s">
        <v>1564</v>
      </c>
    </row>
    <row r="1411" spans="1:4" x14ac:dyDescent="0.3">
      <c r="A1411" t="s">
        <v>4451</v>
      </c>
      <c r="B1411" t="s">
        <v>5434</v>
      </c>
      <c r="C1411" t="s">
        <v>5414</v>
      </c>
      <c r="D1411" t="s">
        <v>1565</v>
      </c>
    </row>
    <row r="1412" spans="1:4" x14ac:dyDescent="0.3">
      <c r="A1412" t="s">
        <v>4452</v>
      </c>
      <c r="B1412" t="s">
        <v>5434</v>
      </c>
      <c r="C1412" t="s">
        <v>5414</v>
      </c>
      <c r="D1412" t="s">
        <v>1566</v>
      </c>
    </row>
    <row r="1413" spans="1:4" x14ac:dyDescent="0.3">
      <c r="A1413" t="s">
        <v>4453</v>
      </c>
      <c r="B1413" t="s">
        <v>5434</v>
      </c>
      <c r="C1413" t="s">
        <v>5414</v>
      </c>
      <c r="D1413" t="s">
        <v>1567</v>
      </c>
    </row>
    <row r="1414" spans="1:4" x14ac:dyDescent="0.3">
      <c r="A1414" t="s">
        <v>4454</v>
      </c>
      <c r="B1414" t="s">
        <v>5434</v>
      </c>
      <c r="C1414" t="s">
        <v>5414</v>
      </c>
      <c r="D1414" t="s">
        <v>1568</v>
      </c>
    </row>
    <row r="1415" spans="1:4" x14ac:dyDescent="0.3">
      <c r="A1415" t="s">
        <v>4455</v>
      </c>
      <c r="B1415" t="s">
        <v>5434</v>
      </c>
      <c r="C1415" t="s">
        <v>5414</v>
      </c>
      <c r="D1415" t="s">
        <v>1569</v>
      </c>
    </row>
    <row r="1416" spans="1:4" x14ac:dyDescent="0.3">
      <c r="A1416" t="s">
        <v>4456</v>
      </c>
      <c r="B1416" t="s">
        <v>5434</v>
      </c>
      <c r="C1416" t="s">
        <v>5416</v>
      </c>
      <c r="D1416" t="s">
        <v>5328</v>
      </c>
    </row>
    <row r="1417" spans="1:4" x14ac:dyDescent="0.3">
      <c r="A1417" t="s">
        <v>4457</v>
      </c>
      <c r="B1417" t="s">
        <v>5434</v>
      </c>
      <c r="C1417" t="s">
        <v>5416</v>
      </c>
      <c r="D1417" t="s">
        <v>5329</v>
      </c>
    </row>
    <row r="1418" spans="1:4" x14ac:dyDescent="0.3">
      <c r="A1418" t="s">
        <v>4276</v>
      </c>
      <c r="B1418" t="s">
        <v>5434</v>
      </c>
      <c r="C1418" t="s">
        <v>5416</v>
      </c>
      <c r="D1418" t="s">
        <v>5330</v>
      </c>
    </row>
    <row r="1419" spans="1:4" x14ac:dyDescent="0.3">
      <c r="A1419" t="s">
        <v>4458</v>
      </c>
      <c r="B1419" t="s">
        <v>5434</v>
      </c>
      <c r="C1419" t="s">
        <v>5416</v>
      </c>
      <c r="D1419" t="s">
        <v>5331</v>
      </c>
    </row>
    <row r="1420" spans="1:4" x14ac:dyDescent="0.3">
      <c r="A1420" t="s">
        <v>4459</v>
      </c>
      <c r="B1420" t="s">
        <v>5434</v>
      </c>
      <c r="C1420" t="s">
        <v>5416</v>
      </c>
      <c r="D1420" t="s">
        <v>5332</v>
      </c>
    </row>
    <row r="1421" spans="1:4" x14ac:dyDescent="0.3">
      <c r="A1421" t="s">
        <v>4460</v>
      </c>
      <c r="B1421" t="s">
        <v>5434</v>
      </c>
      <c r="C1421" t="s">
        <v>5416</v>
      </c>
      <c r="D1421" t="s">
        <v>5333</v>
      </c>
    </row>
    <row r="1422" spans="1:4" x14ac:dyDescent="0.3">
      <c r="A1422" t="s">
        <v>4281</v>
      </c>
      <c r="B1422" t="s">
        <v>5434</v>
      </c>
      <c r="C1422" t="s">
        <v>5416</v>
      </c>
      <c r="D1422" t="s">
        <v>5334</v>
      </c>
    </row>
    <row r="1423" spans="1:4" x14ac:dyDescent="0.3">
      <c r="A1423" t="s">
        <v>4461</v>
      </c>
      <c r="B1423" t="s">
        <v>5434</v>
      </c>
      <c r="C1423" t="s">
        <v>5416</v>
      </c>
      <c r="D1423" t="s">
        <v>5335</v>
      </c>
    </row>
    <row r="1424" spans="1:4" x14ac:dyDescent="0.3">
      <c r="A1424" t="s">
        <v>4462</v>
      </c>
      <c r="B1424" t="s">
        <v>5434</v>
      </c>
      <c r="C1424" t="s">
        <v>5416</v>
      </c>
      <c r="D1424" t="s">
        <v>5336</v>
      </c>
    </row>
    <row r="1425" spans="1:4" x14ac:dyDescent="0.3">
      <c r="A1425" t="s">
        <v>4463</v>
      </c>
      <c r="B1425" t="s">
        <v>5434</v>
      </c>
      <c r="C1425" t="s">
        <v>5416</v>
      </c>
      <c r="D1425" t="s">
        <v>5337</v>
      </c>
    </row>
    <row r="1426" spans="1:4" x14ac:dyDescent="0.3">
      <c r="A1426" t="s">
        <v>4464</v>
      </c>
      <c r="B1426" t="s">
        <v>5434</v>
      </c>
      <c r="C1426" t="s">
        <v>5416</v>
      </c>
      <c r="D1426" t="s">
        <v>5338</v>
      </c>
    </row>
    <row r="1427" spans="1:4" x14ac:dyDescent="0.3">
      <c r="A1427" t="s">
        <v>4465</v>
      </c>
      <c r="B1427" t="s">
        <v>5434</v>
      </c>
      <c r="C1427" t="s">
        <v>5416</v>
      </c>
      <c r="D1427" t="s">
        <v>5339</v>
      </c>
    </row>
    <row r="1428" spans="1:4" x14ac:dyDescent="0.3">
      <c r="A1428" t="s">
        <v>4466</v>
      </c>
      <c r="B1428" t="s">
        <v>5434</v>
      </c>
      <c r="C1428" t="s">
        <v>5416</v>
      </c>
      <c r="D1428" t="s">
        <v>5340</v>
      </c>
    </row>
    <row r="1429" spans="1:4" x14ac:dyDescent="0.3">
      <c r="A1429" t="s">
        <v>4192</v>
      </c>
      <c r="B1429" t="s">
        <v>5434</v>
      </c>
      <c r="C1429" t="s">
        <v>5416</v>
      </c>
      <c r="D1429" t="s">
        <v>5341</v>
      </c>
    </row>
    <row r="1430" spans="1:4" x14ac:dyDescent="0.3">
      <c r="A1430" t="s">
        <v>4467</v>
      </c>
      <c r="B1430" t="s">
        <v>5434</v>
      </c>
      <c r="C1430" t="s">
        <v>5416</v>
      </c>
      <c r="D1430" t="s">
        <v>5342</v>
      </c>
    </row>
    <row r="1431" spans="1:4" x14ac:dyDescent="0.3">
      <c r="A1431" t="s">
        <v>4468</v>
      </c>
      <c r="B1431" t="s">
        <v>5434</v>
      </c>
      <c r="C1431" t="s">
        <v>5416</v>
      </c>
      <c r="D1431" t="s">
        <v>5343</v>
      </c>
    </row>
    <row r="1432" spans="1:4" x14ac:dyDescent="0.3">
      <c r="A1432" t="s">
        <v>4469</v>
      </c>
      <c r="B1432" t="s">
        <v>5434</v>
      </c>
      <c r="C1432" t="s">
        <v>5416</v>
      </c>
      <c r="D1432" t="s">
        <v>5344</v>
      </c>
    </row>
    <row r="1433" spans="1:4" x14ac:dyDescent="0.3">
      <c r="A1433" t="s">
        <v>4470</v>
      </c>
      <c r="B1433" t="s">
        <v>5434</v>
      </c>
      <c r="C1433" t="s">
        <v>5437</v>
      </c>
      <c r="D1433" t="s">
        <v>5345</v>
      </c>
    </row>
    <row r="1434" spans="1:4" x14ac:dyDescent="0.3">
      <c r="A1434" t="s">
        <v>4471</v>
      </c>
      <c r="B1434" t="s">
        <v>5434</v>
      </c>
      <c r="C1434" t="s">
        <v>5437</v>
      </c>
      <c r="D1434" t="s">
        <v>5346</v>
      </c>
    </row>
    <row r="1435" spans="1:4" x14ac:dyDescent="0.3">
      <c r="A1435" t="s">
        <v>4472</v>
      </c>
      <c r="B1435" t="s">
        <v>5434</v>
      </c>
      <c r="C1435" t="s">
        <v>5437</v>
      </c>
      <c r="D1435" t="s">
        <v>5347</v>
      </c>
    </row>
    <row r="1436" spans="1:4" x14ac:dyDescent="0.3">
      <c r="A1436" t="s">
        <v>4473</v>
      </c>
      <c r="B1436" t="s">
        <v>5434</v>
      </c>
      <c r="C1436" t="s">
        <v>5437</v>
      </c>
      <c r="D1436" t="s">
        <v>5348</v>
      </c>
    </row>
    <row r="1437" spans="1:4" x14ac:dyDescent="0.3">
      <c r="A1437" t="s">
        <v>4474</v>
      </c>
      <c r="B1437" t="s">
        <v>5434</v>
      </c>
      <c r="C1437" t="s">
        <v>5437</v>
      </c>
      <c r="D1437" t="s">
        <v>5349</v>
      </c>
    </row>
    <row r="1438" spans="1:4" x14ac:dyDescent="0.3">
      <c r="A1438" t="s">
        <v>4475</v>
      </c>
      <c r="B1438" t="s">
        <v>5434</v>
      </c>
      <c r="C1438" t="s">
        <v>5437</v>
      </c>
      <c r="D1438" t="s">
        <v>5350</v>
      </c>
    </row>
    <row r="1439" spans="1:4" x14ac:dyDescent="0.3">
      <c r="A1439" t="s">
        <v>4476</v>
      </c>
      <c r="B1439" t="s">
        <v>5434</v>
      </c>
      <c r="C1439" t="s">
        <v>5437</v>
      </c>
      <c r="D1439" t="s">
        <v>5351</v>
      </c>
    </row>
    <row r="1440" spans="1:4" x14ac:dyDescent="0.3">
      <c r="A1440" t="s">
        <v>4477</v>
      </c>
      <c r="B1440" t="s">
        <v>5434</v>
      </c>
      <c r="C1440" t="s">
        <v>5437</v>
      </c>
      <c r="D1440" t="s">
        <v>5352</v>
      </c>
    </row>
    <row r="1441" spans="1:4" x14ac:dyDescent="0.3">
      <c r="A1441" t="s">
        <v>4478</v>
      </c>
      <c r="B1441" t="s">
        <v>5434</v>
      </c>
      <c r="C1441" t="s">
        <v>5437</v>
      </c>
      <c r="D1441" t="s">
        <v>5353</v>
      </c>
    </row>
    <row r="1442" spans="1:4" x14ac:dyDescent="0.3">
      <c r="A1442" t="s">
        <v>4479</v>
      </c>
      <c r="B1442" t="s">
        <v>5434</v>
      </c>
      <c r="C1442" t="s">
        <v>5437</v>
      </c>
      <c r="D1442" t="s">
        <v>5354</v>
      </c>
    </row>
    <row r="1443" spans="1:4" x14ac:dyDescent="0.3">
      <c r="A1443" t="s">
        <v>4480</v>
      </c>
      <c r="B1443" t="s">
        <v>5434</v>
      </c>
      <c r="C1443" t="s">
        <v>5437</v>
      </c>
      <c r="D1443" t="s">
        <v>5355</v>
      </c>
    </row>
    <row r="1444" spans="1:4" x14ac:dyDescent="0.3">
      <c r="A1444" t="s">
        <v>4481</v>
      </c>
      <c r="B1444" t="s">
        <v>5434</v>
      </c>
      <c r="C1444" t="s">
        <v>5437</v>
      </c>
      <c r="D1444" t="s">
        <v>5356</v>
      </c>
    </row>
    <row r="1445" spans="1:4" x14ac:dyDescent="0.3">
      <c r="A1445" t="s">
        <v>4482</v>
      </c>
      <c r="B1445" t="s">
        <v>5434</v>
      </c>
      <c r="C1445" t="s">
        <v>5437</v>
      </c>
      <c r="D1445" t="s">
        <v>5357</v>
      </c>
    </row>
    <row r="1446" spans="1:4" x14ac:dyDescent="0.3">
      <c r="A1446" t="s">
        <v>4483</v>
      </c>
      <c r="B1446" t="s">
        <v>5434</v>
      </c>
      <c r="C1446" t="s">
        <v>5437</v>
      </c>
      <c r="D1446" t="s">
        <v>5358</v>
      </c>
    </row>
    <row r="1447" spans="1:4" x14ac:dyDescent="0.3">
      <c r="A1447" t="s">
        <v>4484</v>
      </c>
      <c r="B1447" t="s">
        <v>5434</v>
      </c>
      <c r="C1447" t="s">
        <v>5437</v>
      </c>
      <c r="D1447" t="s">
        <v>5359</v>
      </c>
    </row>
    <row r="1448" spans="1:4" x14ac:dyDescent="0.3">
      <c r="A1448" t="s">
        <v>4485</v>
      </c>
      <c r="B1448" t="s">
        <v>5434</v>
      </c>
      <c r="C1448" t="s">
        <v>5437</v>
      </c>
      <c r="D1448" t="s">
        <v>5360</v>
      </c>
    </row>
    <row r="1449" spans="1:4" x14ac:dyDescent="0.3">
      <c r="A1449" t="s">
        <v>4486</v>
      </c>
      <c r="B1449" t="s">
        <v>5434</v>
      </c>
      <c r="C1449" t="s">
        <v>5437</v>
      </c>
      <c r="D1449" t="s">
        <v>5361</v>
      </c>
    </row>
    <row r="1450" spans="1:4" x14ac:dyDescent="0.3">
      <c r="A1450" t="s">
        <v>4487</v>
      </c>
      <c r="B1450" t="s">
        <v>5434</v>
      </c>
      <c r="C1450" t="s">
        <v>5437</v>
      </c>
      <c r="D1450" t="s">
        <v>5362</v>
      </c>
    </row>
    <row r="1451" spans="1:4" x14ac:dyDescent="0.3">
      <c r="A1451" t="s">
        <v>4488</v>
      </c>
      <c r="B1451" t="s">
        <v>5434</v>
      </c>
      <c r="C1451" t="s">
        <v>5437</v>
      </c>
      <c r="D1451" t="s">
        <v>5363</v>
      </c>
    </row>
    <row r="1452" spans="1:4" x14ac:dyDescent="0.3">
      <c r="A1452" t="s">
        <v>4489</v>
      </c>
      <c r="B1452" t="s">
        <v>5434</v>
      </c>
      <c r="C1452" t="s">
        <v>5437</v>
      </c>
      <c r="D1452" t="s">
        <v>5364</v>
      </c>
    </row>
    <row r="1453" spans="1:4" x14ac:dyDescent="0.3">
      <c r="A1453" t="s">
        <v>4490</v>
      </c>
      <c r="B1453" t="s">
        <v>5434</v>
      </c>
      <c r="C1453" t="s">
        <v>5437</v>
      </c>
      <c r="D1453" t="s">
        <v>5365</v>
      </c>
    </row>
    <row r="1454" spans="1:4" x14ac:dyDescent="0.3">
      <c r="A1454" t="s">
        <v>4491</v>
      </c>
      <c r="B1454" t="s">
        <v>5434</v>
      </c>
      <c r="C1454" t="s">
        <v>5437</v>
      </c>
      <c r="D1454" t="s">
        <v>5366</v>
      </c>
    </row>
    <row r="1455" spans="1:4" x14ac:dyDescent="0.3">
      <c r="A1455" t="s">
        <v>4492</v>
      </c>
      <c r="B1455" t="s">
        <v>5434</v>
      </c>
      <c r="C1455" t="s">
        <v>5437</v>
      </c>
      <c r="D1455" t="s">
        <v>5367</v>
      </c>
    </row>
    <row r="1456" spans="1:4" x14ac:dyDescent="0.3">
      <c r="A1456" t="s">
        <v>4493</v>
      </c>
      <c r="B1456" t="s">
        <v>5434</v>
      </c>
      <c r="C1456" t="s">
        <v>5437</v>
      </c>
      <c r="D1456" t="s">
        <v>5368</v>
      </c>
    </row>
    <row r="1457" spans="1:4" x14ac:dyDescent="0.3">
      <c r="A1457" t="s">
        <v>4494</v>
      </c>
      <c r="B1457" t="s">
        <v>5434</v>
      </c>
      <c r="C1457" t="s">
        <v>5437</v>
      </c>
      <c r="D1457" t="s">
        <v>5369</v>
      </c>
    </row>
    <row r="1458" spans="1:4" x14ac:dyDescent="0.3">
      <c r="A1458" t="s">
        <v>4495</v>
      </c>
      <c r="B1458" t="s">
        <v>5434</v>
      </c>
      <c r="C1458" t="s">
        <v>5437</v>
      </c>
      <c r="D1458" t="s">
        <v>5370</v>
      </c>
    </row>
    <row r="1459" spans="1:4" x14ac:dyDescent="0.3">
      <c r="A1459" t="s">
        <v>4496</v>
      </c>
      <c r="B1459" t="s">
        <v>5434</v>
      </c>
      <c r="C1459" t="s">
        <v>5437</v>
      </c>
      <c r="D1459" t="s">
        <v>5371</v>
      </c>
    </row>
    <row r="1460" spans="1:4" x14ac:dyDescent="0.3">
      <c r="A1460" t="s">
        <v>4497</v>
      </c>
      <c r="B1460" t="s">
        <v>5434</v>
      </c>
      <c r="C1460" t="s">
        <v>5437</v>
      </c>
      <c r="D1460" t="s">
        <v>5372</v>
      </c>
    </row>
    <row r="1461" spans="1:4" x14ac:dyDescent="0.3">
      <c r="A1461" t="s">
        <v>4498</v>
      </c>
      <c r="B1461" t="s">
        <v>5434</v>
      </c>
      <c r="C1461" t="s">
        <v>5437</v>
      </c>
      <c r="D1461" t="s">
        <v>5373</v>
      </c>
    </row>
    <row r="1462" spans="1:4" x14ac:dyDescent="0.3">
      <c r="A1462" t="s">
        <v>4499</v>
      </c>
      <c r="B1462" t="s">
        <v>5434</v>
      </c>
      <c r="C1462" t="s">
        <v>5437</v>
      </c>
      <c r="D1462" t="s">
        <v>5374</v>
      </c>
    </row>
    <row r="1463" spans="1:4" x14ac:dyDescent="0.3">
      <c r="A1463" t="s">
        <v>4500</v>
      </c>
      <c r="B1463" t="s">
        <v>5434</v>
      </c>
      <c r="C1463" t="s">
        <v>5431</v>
      </c>
      <c r="D1463" t="s">
        <v>5417</v>
      </c>
    </row>
    <row r="1464" spans="1:4" x14ac:dyDescent="0.3">
      <c r="A1464" t="s">
        <v>4501</v>
      </c>
      <c r="B1464" t="s">
        <v>5434</v>
      </c>
      <c r="C1464" t="s">
        <v>5431</v>
      </c>
      <c r="D1464" t="s">
        <v>5418</v>
      </c>
    </row>
    <row r="1465" spans="1:4" x14ac:dyDescent="0.3">
      <c r="A1465" t="s">
        <v>4502</v>
      </c>
      <c r="B1465" t="s">
        <v>5434</v>
      </c>
      <c r="C1465" t="s">
        <v>5431</v>
      </c>
      <c r="D1465" t="s">
        <v>5419</v>
      </c>
    </row>
    <row r="1466" spans="1:4" x14ac:dyDescent="0.3">
      <c r="A1466" t="s">
        <v>4327</v>
      </c>
      <c r="B1466" t="s">
        <v>5434</v>
      </c>
      <c r="C1466" t="s">
        <v>5431</v>
      </c>
      <c r="D1466" t="s">
        <v>5420</v>
      </c>
    </row>
    <row r="1467" spans="1:4" x14ac:dyDescent="0.3">
      <c r="A1467" t="s">
        <v>4503</v>
      </c>
      <c r="B1467" t="s">
        <v>5434</v>
      </c>
      <c r="C1467" t="s">
        <v>5431</v>
      </c>
      <c r="D1467" t="s">
        <v>5421</v>
      </c>
    </row>
    <row r="1468" spans="1:4" x14ac:dyDescent="0.3">
      <c r="A1468" t="s">
        <v>4504</v>
      </c>
      <c r="B1468" t="s">
        <v>5434</v>
      </c>
      <c r="C1468" t="s">
        <v>5431</v>
      </c>
      <c r="D1468" t="s">
        <v>5422</v>
      </c>
    </row>
    <row r="1469" spans="1:4" x14ac:dyDescent="0.3">
      <c r="A1469" t="s">
        <v>4505</v>
      </c>
      <c r="B1469" t="s">
        <v>5434</v>
      </c>
      <c r="C1469" t="s">
        <v>5431</v>
      </c>
      <c r="D1469" t="s">
        <v>5423</v>
      </c>
    </row>
    <row r="1470" spans="1:4" x14ac:dyDescent="0.3">
      <c r="A1470" t="s">
        <v>4506</v>
      </c>
      <c r="B1470" t="s">
        <v>5434</v>
      </c>
      <c r="C1470" t="s">
        <v>5431</v>
      </c>
      <c r="D1470" t="s">
        <v>5424</v>
      </c>
    </row>
    <row r="1471" spans="1:4" x14ac:dyDescent="0.3">
      <c r="A1471" t="s">
        <v>4507</v>
      </c>
      <c r="B1471" t="s">
        <v>5434</v>
      </c>
      <c r="C1471" t="s">
        <v>5431</v>
      </c>
      <c r="D1471" t="s">
        <v>5425</v>
      </c>
    </row>
    <row r="1472" spans="1:4" x14ac:dyDescent="0.3">
      <c r="A1472" t="s">
        <v>4508</v>
      </c>
      <c r="B1472" t="s">
        <v>5434</v>
      </c>
      <c r="C1472" t="s">
        <v>5431</v>
      </c>
      <c r="D1472" t="s">
        <v>5426</v>
      </c>
    </row>
    <row r="1473" spans="1:4" x14ac:dyDescent="0.3">
      <c r="A1473" t="s">
        <v>4509</v>
      </c>
      <c r="B1473" t="s">
        <v>5434</v>
      </c>
      <c r="C1473" t="s">
        <v>5431</v>
      </c>
      <c r="D1473" t="s">
        <v>5427</v>
      </c>
    </row>
    <row r="1474" spans="1:4" x14ac:dyDescent="0.3">
      <c r="A1474" t="s">
        <v>4510</v>
      </c>
      <c r="B1474" t="s">
        <v>5434</v>
      </c>
      <c r="C1474" t="s">
        <v>5431</v>
      </c>
      <c r="D1474" t="s">
        <v>5428</v>
      </c>
    </row>
    <row r="1475" spans="1:4" x14ac:dyDescent="0.3">
      <c r="A1475" t="s">
        <v>4511</v>
      </c>
      <c r="B1475" t="s">
        <v>5434</v>
      </c>
      <c r="C1475" t="s">
        <v>5431</v>
      </c>
      <c r="D1475" t="s">
        <v>5429</v>
      </c>
    </row>
    <row r="1476" spans="1:4" x14ac:dyDescent="0.3">
      <c r="A1476" t="s">
        <v>4512</v>
      </c>
      <c r="B1476" t="s">
        <v>5434</v>
      </c>
      <c r="C1476" t="s">
        <v>5431</v>
      </c>
      <c r="D1476" t="s">
        <v>5430</v>
      </c>
    </row>
    <row r="1477" spans="1:4" x14ac:dyDescent="0.3">
      <c r="A1477" t="s">
        <v>4513</v>
      </c>
      <c r="B1477" t="s">
        <v>5434</v>
      </c>
      <c r="C1477" t="s">
        <v>5436</v>
      </c>
      <c r="D1477" t="s">
        <v>5375</v>
      </c>
    </row>
    <row r="1478" spans="1:4" x14ac:dyDescent="0.3">
      <c r="A1478" t="s">
        <v>4514</v>
      </c>
      <c r="B1478" t="s">
        <v>5434</v>
      </c>
      <c r="C1478" t="s">
        <v>5436</v>
      </c>
      <c r="D1478" t="s">
        <v>5376</v>
      </c>
    </row>
    <row r="1479" spans="1:4" x14ac:dyDescent="0.3">
      <c r="A1479" t="s">
        <v>4515</v>
      </c>
      <c r="B1479" t="s">
        <v>5434</v>
      </c>
      <c r="C1479" t="s">
        <v>5436</v>
      </c>
      <c r="D1479" t="s">
        <v>5377</v>
      </c>
    </row>
    <row r="1480" spans="1:4" x14ac:dyDescent="0.3">
      <c r="A1480" t="s">
        <v>4429</v>
      </c>
      <c r="B1480" t="s">
        <v>5434</v>
      </c>
      <c r="C1480" t="s">
        <v>5436</v>
      </c>
      <c r="D1480" t="s">
        <v>5378</v>
      </c>
    </row>
    <row r="1481" spans="1:4" x14ac:dyDescent="0.3">
      <c r="A1481" t="s">
        <v>4516</v>
      </c>
      <c r="B1481" t="s">
        <v>5434</v>
      </c>
      <c r="C1481" t="s">
        <v>5436</v>
      </c>
      <c r="D1481" t="s">
        <v>5379</v>
      </c>
    </row>
    <row r="1482" spans="1:4" x14ac:dyDescent="0.3">
      <c r="A1482" t="s">
        <v>4517</v>
      </c>
      <c r="B1482" t="s">
        <v>5434</v>
      </c>
      <c r="C1482" t="s">
        <v>5436</v>
      </c>
      <c r="D1482" t="s">
        <v>5380</v>
      </c>
    </row>
    <row r="1483" spans="1:4" x14ac:dyDescent="0.3">
      <c r="A1483" t="s">
        <v>4518</v>
      </c>
      <c r="B1483" t="s">
        <v>5434</v>
      </c>
      <c r="C1483" t="s">
        <v>5436</v>
      </c>
      <c r="D1483" t="s">
        <v>5381</v>
      </c>
    </row>
    <row r="1484" spans="1:4" x14ac:dyDescent="0.3">
      <c r="A1484" t="s">
        <v>4519</v>
      </c>
      <c r="B1484" t="s">
        <v>5434</v>
      </c>
      <c r="C1484" t="s">
        <v>5436</v>
      </c>
      <c r="D1484" t="s">
        <v>5382</v>
      </c>
    </row>
    <row r="1485" spans="1:4" x14ac:dyDescent="0.3">
      <c r="A1485" t="s">
        <v>4520</v>
      </c>
      <c r="B1485" t="s">
        <v>5434</v>
      </c>
      <c r="C1485" t="s">
        <v>5436</v>
      </c>
      <c r="D1485" t="s">
        <v>5383</v>
      </c>
    </row>
    <row r="1486" spans="1:4" x14ac:dyDescent="0.3">
      <c r="A1486" t="s">
        <v>4434</v>
      </c>
      <c r="B1486" t="s">
        <v>5434</v>
      </c>
      <c r="C1486" t="s">
        <v>5436</v>
      </c>
      <c r="D1486" t="s">
        <v>5384</v>
      </c>
    </row>
    <row r="1487" spans="1:4" x14ac:dyDescent="0.3">
      <c r="A1487" t="s">
        <v>4521</v>
      </c>
      <c r="B1487" t="s">
        <v>5434</v>
      </c>
      <c r="C1487" t="s">
        <v>5436</v>
      </c>
      <c r="D1487" t="s">
        <v>5385</v>
      </c>
    </row>
    <row r="1488" spans="1:4" x14ac:dyDescent="0.3">
      <c r="A1488" t="s">
        <v>4522</v>
      </c>
      <c r="B1488" t="s">
        <v>5434</v>
      </c>
      <c r="C1488" t="s">
        <v>5436</v>
      </c>
      <c r="D1488" t="s">
        <v>5386</v>
      </c>
    </row>
    <row r="1489" spans="1:4" x14ac:dyDescent="0.3">
      <c r="A1489" t="s">
        <v>4523</v>
      </c>
      <c r="B1489" t="s">
        <v>5434</v>
      </c>
      <c r="C1489" t="s">
        <v>5436</v>
      </c>
      <c r="D1489" t="s">
        <v>5387</v>
      </c>
    </row>
    <row r="1490" spans="1:4" x14ac:dyDescent="0.3">
      <c r="A1490" t="s">
        <v>4524</v>
      </c>
      <c r="B1490" t="s">
        <v>5434</v>
      </c>
      <c r="C1490" t="s">
        <v>5436</v>
      </c>
      <c r="D1490" t="s">
        <v>5388</v>
      </c>
    </row>
    <row r="1491" spans="1:4" x14ac:dyDescent="0.3">
      <c r="A1491" t="s">
        <v>4525</v>
      </c>
      <c r="B1491" t="s">
        <v>5434</v>
      </c>
      <c r="C1491" t="s">
        <v>5436</v>
      </c>
      <c r="D1491" t="s">
        <v>5389</v>
      </c>
    </row>
    <row r="1492" spans="1:4" x14ac:dyDescent="0.3">
      <c r="A1492" t="s">
        <v>4526</v>
      </c>
      <c r="B1492" t="s">
        <v>5434</v>
      </c>
      <c r="C1492" t="s">
        <v>5436</v>
      </c>
      <c r="D1492" t="s">
        <v>5390</v>
      </c>
    </row>
    <row r="1493" spans="1:4" x14ac:dyDescent="0.3">
      <c r="A1493" t="s">
        <v>4527</v>
      </c>
      <c r="B1493" t="s">
        <v>5434</v>
      </c>
      <c r="C1493" t="s">
        <v>5414</v>
      </c>
      <c r="D1493" t="s">
        <v>5391</v>
      </c>
    </row>
    <row r="1494" spans="1:4" x14ac:dyDescent="0.3">
      <c r="A1494" t="s">
        <v>4528</v>
      </c>
      <c r="B1494" t="s">
        <v>5434</v>
      </c>
      <c r="C1494" t="s">
        <v>5414</v>
      </c>
      <c r="D1494" t="s">
        <v>5392</v>
      </c>
    </row>
    <row r="1495" spans="1:4" x14ac:dyDescent="0.3">
      <c r="A1495" t="s">
        <v>4529</v>
      </c>
      <c r="B1495" t="s">
        <v>5434</v>
      </c>
      <c r="C1495" t="s">
        <v>5414</v>
      </c>
      <c r="D1495" t="s">
        <v>5393</v>
      </c>
    </row>
    <row r="1496" spans="1:4" x14ac:dyDescent="0.3">
      <c r="A1496" t="s">
        <v>4530</v>
      </c>
      <c r="B1496" t="s">
        <v>5434</v>
      </c>
      <c r="C1496" t="s">
        <v>5414</v>
      </c>
      <c r="D1496" t="s">
        <v>5394</v>
      </c>
    </row>
    <row r="1497" spans="1:4" x14ac:dyDescent="0.3">
      <c r="A1497" t="s">
        <v>4531</v>
      </c>
      <c r="B1497" t="s">
        <v>5434</v>
      </c>
      <c r="C1497" t="s">
        <v>5414</v>
      </c>
      <c r="D1497" t="s">
        <v>5395</v>
      </c>
    </row>
    <row r="1498" spans="1:4" x14ac:dyDescent="0.3">
      <c r="A1498" t="s">
        <v>4532</v>
      </c>
      <c r="B1498" t="s">
        <v>5434</v>
      </c>
      <c r="C1498" t="s">
        <v>5414</v>
      </c>
      <c r="D1498" t="s">
        <v>5396</v>
      </c>
    </row>
    <row r="1499" spans="1:4" x14ac:dyDescent="0.3">
      <c r="A1499" t="s">
        <v>4533</v>
      </c>
      <c r="B1499" t="s">
        <v>5434</v>
      </c>
      <c r="C1499" t="s">
        <v>5414</v>
      </c>
      <c r="D1499" t="s">
        <v>5397</v>
      </c>
    </row>
    <row r="1500" spans="1:4" x14ac:dyDescent="0.3">
      <c r="A1500" t="s">
        <v>4534</v>
      </c>
      <c r="B1500" t="s">
        <v>5434</v>
      </c>
      <c r="C1500" t="s">
        <v>5414</v>
      </c>
      <c r="D1500" t="s">
        <v>5398</v>
      </c>
    </row>
    <row r="1501" spans="1:4" x14ac:dyDescent="0.3">
      <c r="A1501" t="s">
        <v>4535</v>
      </c>
      <c r="B1501" t="s">
        <v>5434</v>
      </c>
      <c r="C1501" t="s">
        <v>5414</v>
      </c>
      <c r="D1501" t="s">
        <v>5399</v>
      </c>
    </row>
    <row r="1502" spans="1:4" x14ac:dyDescent="0.3">
      <c r="A1502" t="s">
        <v>4536</v>
      </c>
      <c r="B1502" t="s">
        <v>5434</v>
      </c>
      <c r="C1502" t="s">
        <v>5414</v>
      </c>
      <c r="D1502" t="s">
        <v>5400</v>
      </c>
    </row>
    <row r="1503" spans="1:4" x14ac:dyDescent="0.3">
      <c r="A1503" t="s">
        <v>4537</v>
      </c>
      <c r="B1503" t="s">
        <v>5434</v>
      </c>
      <c r="C1503" t="s">
        <v>5414</v>
      </c>
      <c r="D1503" t="s">
        <v>5401</v>
      </c>
    </row>
    <row r="1504" spans="1:4" x14ac:dyDescent="0.3">
      <c r="A1504" t="s">
        <v>4538</v>
      </c>
      <c r="B1504" t="s">
        <v>5434</v>
      </c>
      <c r="C1504" t="s">
        <v>5414</v>
      </c>
      <c r="D1504" t="s">
        <v>5402</v>
      </c>
    </row>
    <row r="1505" spans="1:4" x14ac:dyDescent="0.3">
      <c r="A1505" t="s">
        <v>4539</v>
      </c>
      <c r="B1505" t="s">
        <v>5434</v>
      </c>
      <c r="C1505" t="s">
        <v>5414</v>
      </c>
      <c r="D1505" t="s">
        <v>5403</v>
      </c>
    </row>
    <row r="1506" spans="1:4" x14ac:dyDescent="0.3">
      <c r="A1506" t="s">
        <v>4448</v>
      </c>
      <c r="B1506" t="s">
        <v>5434</v>
      </c>
      <c r="C1506" t="s">
        <v>5414</v>
      </c>
      <c r="D1506" t="s">
        <v>5404</v>
      </c>
    </row>
    <row r="1507" spans="1:4" x14ac:dyDescent="0.3">
      <c r="A1507" t="s">
        <v>4540</v>
      </c>
      <c r="B1507" t="s">
        <v>5434</v>
      </c>
      <c r="C1507" t="s">
        <v>5414</v>
      </c>
      <c r="D1507" t="s">
        <v>5405</v>
      </c>
    </row>
    <row r="1508" spans="1:4" x14ac:dyDescent="0.3">
      <c r="A1508" t="s">
        <v>4541</v>
      </c>
      <c r="B1508" t="s">
        <v>5434</v>
      </c>
      <c r="C1508" t="s">
        <v>5414</v>
      </c>
      <c r="D1508" t="s">
        <v>5406</v>
      </c>
    </row>
    <row r="1509" spans="1:4" x14ac:dyDescent="0.3">
      <c r="A1509" t="s">
        <v>4542</v>
      </c>
      <c r="B1509" t="s">
        <v>5434</v>
      </c>
      <c r="C1509" t="s">
        <v>5414</v>
      </c>
      <c r="D1509" t="s">
        <v>5407</v>
      </c>
    </row>
    <row r="1510" spans="1:4" x14ac:dyDescent="0.3">
      <c r="A1510" t="s">
        <v>4543</v>
      </c>
      <c r="B1510" t="s">
        <v>5434</v>
      </c>
      <c r="C1510" t="s">
        <v>5414</v>
      </c>
      <c r="D1510" t="s">
        <v>5408</v>
      </c>
    </row>
    <row r="1511" spans="1:4" x14ac:dyDescent="0.3">
      <c r="A1511" t="s">
        <v>4544</v>
      </c>
      <c r="B1511" t="s">
        <v>5434</v>
      </c>
      <c r="C1511" t="s">
        <v>5414</v>
      </c>
      <c r="D1511" t="s">
        <v>5409</v>
      </c>
    </row>
    <row r="1512" spans="1:4" x14ac:dyDescent="0.3">
      <c r="A1512" t="s">
        <v>4545</v>
      </c>
      <c r="B1512" t="s">
        <v>5434</v>
      </c>
      <c r="C1512" t="s">
        <v>5414</v>
      </c>
      <c r="D1512" t="s">
        <v>5410</v>
      </c>
    </row>
    <row r="1513" spans="1:4" x14ac:dyDescent="0.3">
      <c r="A1513" t="s">
        <v>4546</v>
      </c>
      <c r="B1513" t="s">
        <v>5434</v>
      </c>
      <c r="C1513" t="s">
        <v>5414</v>
      </c>
      <c r="D1513" t="s">
        <v>5411</v>
      </c>
    </row>
    <row r="1514" spans="1:4" x14ac:dyDescent="0.3">
      <c r="A1514" t="s">
        <v>4547</v>
      </c>
      <c r="B1514" t="s">
        <v>5434</v>
      </c>
      <c r="C1514" t="s">
        <v>5414</v>
      </c>
      <c r="D1514" t="s">
        <v>5412</v>
      </c>
    </row>
    <row r="1515" spans="1:4" x14ac:dyDescent="0.3">
      <c r="A1515" t="s">
        <v>4548</v>
      </c>
      <c r="B1515" t="s">
        <v>5434</v>
      </c>
      <c r="C1515" t="s">
        <v>5414</v>
      </c>
      <c r="D1515" t="s">
        <v>5413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01"/>
  <sheetViews>
    <sheetView workbookViewId="0">
      <selection activeCell="E23" sqref="E23"/>
    </sheetView>
  </sheetViews>
  <sheetFormatPr defaultRowHeight="14.4" x14ac:dyDescent="0.3"/>
  <cols>
    <col min="1" max="1" width="11.6640625" customWidth="1"/>
    <col min="2" max="2" width="17.44140625" customWidth="1"/>
    <col min="3" max="3" width="18.109375" customWidth="1"/>
    <col min="4" max="4" width="18.88671875" customWidth="1"/>
  </cols>
  <sheetData>
    <row r="1" spans="1:4" x14ac:dyDescent="0.3">
      <c r="A1" s="6" t="s">
        <v>7</v>
      </c>
      <c r="B1" s="6" t="s">
        <v>9</v>
      </c>
      <c r="C1" s="6" t="s">
        <v>10</v>
      </c>
      <c r="D1" s="6" t="s">
        <v>8</v>
      </c>
    </row>
    <row r="2" spans="1:4" x14ac:dyDescent="0.3">
      <c r="A2">
        <v>14020</v>
      </c>
      <c r="B2" t="s">
        <v>4626</v>
      </c>
      <c r="C2" t="s">
        <v>4628</v>
      </c>
      <c r="D2" t="s">
        <v>54</v>
      </c>
    </row>
    <row r="3" spans="1:4" x14ac:dyDescent="0.3">
      <c r="A3">
        <v>13390</v>
      </c>
      <c r="B3" t="s">
        <v>4627</v>
      </c>
      <c r="C3" t="s">
        <v>4629</v>
      </c>
      <c r="D3" t="s">
        <v>63</v>
      </c>
    </row>
    <row r="4" spans="1:4" x14ac:dyDescent="0.3">
      <c r="A4">
        <v>15805</v>
      </c>
      <c r="B4" t="s">
        <v>5438</v>
      </c>
      <c r="C4" t="s">
        <v>4630</v>
      </c>
      <c r="D4" t="s">
        <v>63</v>
      </c>
    </row>
    <row r="5" spans="1:4" x14ac:dyDescent="0.3">
      <c r="A5">
        <v>20515</v>
      </c>
      <c r="B5" t="s">
        <v>4627</v>
      </c>
      <c r="C5" t="s">
        <v>4631</v>
      </c>
      <c r="D5" t="s">
        <v>61</v>
      </c>
    </row>
    <row r="6" spans="1:4" x14ac:dyDescent="0.3">
      <c r="A6">
        <v>19480</v>
      </c>
      <c r="B6" t="s">
        <v>4626</v>
      </c>
      <c r="C6" t="s">
        <v>4632</v>
      </c>
      <c r="D6" t="s">
        <v>35</v>
      </c>
    </row>
    <row r="7" spans="1:4" x14ac:dyDescent="0.3">
      <c r="A7">
        <v>20935</v>
      </c>
      <c r="B7" t="s">
        <v>4626</v>
      </c>
      <c r="C7" t="s">
        <v>4633</v>
      </c>
      <c r="D7" t="s">
        <v>120</v>
      </c>
    </row>
    <row r="8" spans="1:4" x14ac:dyDescent="0.3">
      <c r="A8">
        <v>15640</v>
      </c>
      <c r="B8" t="s">
        <v>4627</v>
      </c>
      <c r="C8" t="s">
        <v>4634</v>
      </c>
      <c r="D8" s="2" t="s">
        <v>37</v>
      </c>
    </row>
    <row r="9" spans="1:4" x14ac:dyDescent="0.3">
      <c r="A9">
        <v>17305</v>
      </c>
      <c r="B9" t="s">
        <v>4626</v>
      </c>
      <c r="C9" t="s">
        <v>4635</v>
      </c>
      <c r="D9" t="s">
        <v>94</v>
      </c>
    </row>
    <row r="10" spans="1:4" x14ac:dyDescent="0.3">
      <c r="A10">
        <v>14350</v>
      </c>
      <c r="B10" t="s">
        <v>4626</v>
      </c>
      <c r="C10" t="s">
        <v>4636</v>
      </c>
      <c r="D10" t="s">
        <v>116</v>
      </c>
    </row>
    <row r="11" spans="1:4" x14ac:dyDescent="0.3">
      <c r="A11">
        <v>17755</v>
      </c>
      <c r="B11" t="s">
        <v>4627</v>
      </c>
      <c r="C11" t="s">
        <v>4637</v>
      </c>
      <c r="D11" t="s">
        <v>85</v>
      </c>
    </row>
    <row r="12" spans="1:4" x14ac:dyDescent="0.3">
      <c r="A12">
        <v>21475</v>
      </c>
      <c r="B12" t="s">
        <v>4627</v>
      </c>
      <c r="C12" t="s">
        <v>4638</v>
      </c>
      <c r="D12" t="s">
        <v>63</v>
      </c>
    </row>
    <row r="13" spans="1:4" x14ac:dyDescent="0.3">
      <c r="A13">
        <v>15370</v>
      </c>
      <c r="B13" t="s">
        <v>4626</v>
      </c>
      <c r="C13" t="s">
        <v>4639</v>
      </c>
      <c r="D13" s="2" t="s">
        <v>35</v>
      </c>
    </row>
    <row r="14" spans="1:4" x14ac:dyDescent="0.3">
      <c r="A14">
        <v>15775</v>
      </c>
      <c r="B14" t="s">
        <v>4626</v>
      </c>
      <c r="C14" t="s">
        <v>4640</v>
      </c>
      <c r="D14" t="s">
        <v>63</v>
      </c>
    </row>
    <row r="15" spans="1:4" x14ac:dyDescent="0.3">
      <c r="A15">
        <v>14365</v>
      </c>
      <c r="B15" t="s">
        <v>5438</v>
      </c>
      <c r="C15" t="s">
        <v>4641</v>
      </c>
      <c r="D15" t="s">
        <v>35</v>
      </c>
    </row>
    <row r="16" spans="1:4" x14ac:dyDescent="0.3">
      <c r="A16">
        <v>14860</v>
      </c>
      <c r="B16" t="s">
        <v>5438</v>
      </c>
      <c r="C16" t="s">
        <v>4642</v>
      </c>
      <c r="D16" t="s">
        <v>124</v>
      </c>
    </row>
    <row r="17" spans="1:4" x14ac:dyDescent="0.3">
      <c r="A17">
        <v>13840</v>
      </c>
      <c r="B17" t="s">
        <v>5438</v>
      </c>
      <c r="C17" t="s">
        <v>4643</v>
      </c>
      <c r="D17" t="s">
        <v>70</v>
      </c>
    </row>
    <row r="18" spans="1:4" x14ac:dyDescent="0.3">
      <c r="A18">
        <v>11785</v>
      </c>
      <c r="B18" t="s">
        <v>4626</v>
      </c>
      <c r="C18" t="s">
        <v>4644</v>
      </c>
      <c r="D18" s="2" t="s">
        <v>32</v>
      </c>
    </row>
    <row r="19" spans="1:4" x14ac:dyDescent="0.3">
      <c r="A19">
        <v>12490</v>
      </c>
      <c r="B19" t="s">
        <v>5438</v>
      </c>
      <c r="C19" t="s">
        <v>4645</v>
      </c>
      <c r="D19" s="2" t="s">
        <v>31</v>
      </c>
    </row>
    <row r="20" spans="1:4" x14ac:dyDescent="0.3">
      <c r="A20">
        <v>11920</v>
      </c>
      <c r="B20" t="s">
        <v>4626</v>
      </c>
      <c r="C20" t="s">
        <v>4646</v>
      </c>
      <c r="D20" t="s">
        <v>84</v>
      </c>
    </row>
    <row r="21" spans="1:4" x14ac:dyDescent="0.3">
      <c r="A21">
        <v>13345</v>
      </c>
      <c r="B21" t="s">
        <v>5438</v>
      </c>
      <c r="C21" t="s">
        <v>4647</v>
      </c>
      <c r="D21" t="s">
        <v>73</v>
      </c>
    </row>
    <row r="22" spans="1:4" x14ac:dyDescent="0.3">
      <c r="A22">
        <v>20170</v>
      </c>
      <c r="B22" t="s">
        <v>4626</v>
      </c>
      <c r="C22" t="s">
        <v>4648</v>
      </c>
      <c r="D22" t="s">
        <v>79</v>
      </c>
    </row>
    <row r="23" spans="1:4" x14ac:dyDescent="0.3">
      <c r="A23">
        <v>10735</v>
      </c>
      <c r="B23" t="s">
        <v>4626</v>
      </c>
      <c r="C23" t="s">
        <v>4649</v>
      </c>
      <c r="D23" t="s">
        <v>71</v>
      </c>
    </row>
    <row r="24" spans="1:4" x14ac:dyDescent="0.3">
      <c r="A24">
        <v>18895</v>
      </c>
      <c r="B24" t="s">
        <v>4626</v>
      </c>
      <c r="C24" t="s">
        <v>4650</v>
      </c>
      <c r="D24" t="s">
        <v>117</v>
      </c>
    </row>
    <row r="25" spans="1:4" x14ac:dyDescent="0.3">
      <c r="A25">
        <v>15760</v>
      </c>
      <c r="B25" t="s">
        <v>4627</v>
      </c>
      <c r="C25" t="s">
        <v>4651</v>
      </c>
      <c r="D25" t="s">
        <v>63</v>
      </c>
    </row>
    <row r="26" spans="1:4" x14ac:dyDescent="0.3">
      <c r="A26">
        <v>11095</v>
      </c>
      <c r="B26" t="s">
        <v>5438</v>
      </c>
      <c r="C26" t="s">
        <v>4652</v>
      </c>
      <c r="D26" s="2" t="s">
        <v>36</v>
      </c>
    </row>
    <row r="27" spans="1:4" x14ac:dyDescent="0.3">
      <c r="A27">
        <v>18205</v>
      </c>
      <c r="B27" t="s">
        <v>5438</v>
      </c>
      <c r="C27" t="s">
        <v>4653</v>
      </c>
      <c r="D27" t="s">
        <v>119</v>
      </c>
    </row>
    <row r="28" spans="1:4" x14ac:dyDescent="0.3">
      <c r="A28">
        <v>21910</v>
      </c>
      <c r="B28" t="s">
        <v>4626</v>
      </c>
      <c r="C28" t="s">
        <v>4654</v>
      </c>
      <c r="D28" t="s">
        <v>76</v>
      </c>
    </row>
    <row r="29" spans="1:4" x14ac:dyDescent="0.3">
      <c r="A29">
        <v>11455</v>
      </c>
      <c r="B29" t="s">
        <v>4627</v>
      </c>
      <c r="C29" t="s">
        <v>4655</v>
      </c>
      <c r="D29" t="s">
        <v>76</v>
      </c>
    </row>
    <row r="30" spans="1:4" x14ac:dyDescent="0.3">
      <c r="A30">
        <v>21805</v>
      </c>
      <c r="B30" t="s">
        <v>5438</v>
      </c>
      <c r="C30" t="s">
        <v>4656</v>
      </c>
      <c r="D30" s="2" t="s">
        <v>34</v>
      </c>
    </row>
    <row r="31" spans="1:4" x14ac:dyDescent="0.3">
      <c r="A31">
        <v>15490</v>
      </c>
      <c r="B31" t="s">
        <v>4626</v>
      </c>
      <c r="C31" t="s">
        <v>4657</v>
      </c>
      <c r="D31" t="s">
        <v>53</v>
      </c>
    </row>
    <row r="32" spans="1:4" x14ac:dyDescent="0.3">
      <c r="A32">
        <v>19675</v>
      </c>
      <c r="B32" t="s">
        <v>4627</v>
      </c>
      <c r="C32" t="s">
        <v>4658</v>
      </c>
      <c r="D32" t="s">
        <v>124</v>
      </c>
    </row>
    <row r="33" spans="1:4" x14ac:dyDescent="0.3">
      <c r="A33">
        <v>17050</v>
      </c>
      <c r="B33" t="s">
        <v>4626</v>
      </c>
      <c r="C33" t="s">
        <v>4659</v>
      </c>
      <c r="D33" t="s">
        <v>58</v>
      </c>
    </row>
    <row r="34" spans="1:4" x14ac:dyDescent="0.3">
      <c r="A34">
        <v>17365</v>
      </c>
      <c r="B34" t="s">
        <v>4626</v>
      </c>
      <c r="C34" t="s">
        <v>4660</v>
      </c>
      <c r="D34" t="s">
        <v>63</v>
      </c>
    </row>
    <row r="35" spans="1:4" x14ac:dyDescent="0.3">
      <c r="A35">
        <v>21640</v>
      </c>
      <c r="B35" t="s">
        <v>4626</v>
      </c>
      <c r="C35" t="s">
        <v>4661</v>
      </c>
      <c r="D35" t="s">
        <v>67</v>
      </c>
    </row>
    <row r="36" spans="1:4" x14ac:dyDescent="0.3">
      <c r="A36">
        <v>13015</v>
      </c>
      <c r="B36" t="s">
        <v>4626</v>
      </c>
      <c r="C36" t="s">
        <v>4662</v>
      </c>
      <c r="D36" t="s">
        <v>47</v>
      </c>
    </row>
    <row r="37" spans="1:4" x14ac:dyDescent="0.3">
      <c r="A37">
        <v>17470</v>
      </c>
      <c r="B37" t="s">
        <v>4627</v>
      </c>
      <c r="C37" t="s">
        <v>4663</v>
      </c>
      <c r="D37" t="s">
        <v>102</v>
      </c>
    </row>
    <row r="38" spans="1:4" x14ac:dyDescent="0.3">
      <c r="A38">
        <v>14875</v>
      </c>
      <c r="B38" t="s">
        <v>4627</v>
      </c>
      <c r="C38" t="s">
        <v>4664</v>
      </c>
      <c r="D38" t="s">
        <v>111</v>
      </c>
    </row>
    <row r="39" spans="1:4" x14ac:dyDescent="0.3">
      <c r="A39">
        <v>17890</v>
      </c>
      <c r="B39" t="s">
        <v>4627</v>
      </c>
      <c r="C39" t="s">
        <v>4665</v>
      </c>
      <c r="D39" t="s">
        <v>54</v>
      </c>
    </row>
    <row r="40" spans="1:4" x14ac:dyDescent="0.3">
      <c r="A40">
        <v>14665</v>
      </c>
      <c r="B40" t="s">
        <v>4626</v>
      </c>
      <c r="C40" t="s">
        <v>4666</v>
      </c>
      <c r="D40" s="2" t="s">
        <v>30</v>
      </c>
    </row>
    <row r="41" spans="1:4" x14ac:dyDescent="0.3">
      <c r="A41">
        <v>13120</v>
      </c>
      <c r="B41" t="s">
        <v>5438</v>
      </c>
      <c r="C41" t="s">
        <v>4667</v>
      </c>
      <c r="D41" t="s">
        <v>97</v>
      </c>
    </row>
    <row r="42" spans="1:4" x14ac:dyDescent="0.3">
      <c r="A42">
        <v>18340</v>
      </c>
      <c r="B42" t="s">
        <v>4626</v>
      </c>
      <c r="C42" t="s">
        <v>4668</v>
      </c>
      <c r="D42" t="s">
        <v>63</v>
      </c>
    </row>
    <row r="43" spans="1:4" x14ac:dyDescent="0.3">
      <c r="A43">
        <v>11050</v>
      </c>
      <c r="B43" t="s">
        <v>5438</v>
      </c>
      <c r="C43" t="s">
        <v>4669</v>
      </c>
      <c r="D43" s="2" t="s">
        <v>40</v>
      </c>
    </row>
    <row r="44" spans="1:4" x14ac:dyDescent="0.3">
      <c r="A44">
        <v>12565</v>
      </c>
      <c r="B44" t="s">
        <v>4626</v>
      </c>
      <c r="C44" t="s">
        <v>4670</v>
      </c>
      <c r="D44" t="s">
        <v>106</v>
      </c>
    </row>
    <row r="45" spans="1:4" x14ac:dyDescent="0.3">
      <c r="A45">
        <v>20200</v>
      </c>
      <c r="B45" t="s">
        <v>4626</v>
      </c>
      <c r="C45" t="s">
        <v>4671</v>
      </c>
      <c r="D45" t="s">
        <v>110</v>
      </c>
    </row>
    <row r="46" spans="1:4" x14ac:dyDescent="0.3">
      <c r="A46">
        <v>15940</v>
      </c>
      <c r="B46" t="s">
        <v>4627</v>
      </c>
      <c r="C46" t="s">
        <v>4672</v>
      </c>
      <c r="D46" t="s">
        <v>104</v>
      </c>
    </row>
    <row r="47" spans="1:4" x14ac:dyDescent="0.3">
      <c r="A47">
        <v>15895</v>
      </c>
      <c r="B47" t="s">
        <v>5438</v>
      </c>
      <c r="C47" t="s">
        <v>4673</v>
      </c>
      <c r="D47" t="s">
        <v>77</v>
      </c>
    </row>
    <row r="48" spans="1:4" x14ac:dyDescent="0.3">
      <c r="A48">
        <v>20530</v>
      </c>
      <c r="B48" t="s">
        <v>4626</v>
      </c>
      <c r="C48" t="s">
        <v>4674</v>
      </c>
      <c r="D48" t="s">
        <v>109</v>
      </c>
    </row>
    <row r="49" spans="1:4" x14ac:dyDescent="0.3">
      <c r="A49">
        <v>11740</v>
      </c>
      <c r="B49" t="s">
        <v>4626</v>
      </c>
      <c r="C49" t="s">
        <v>4675</v>
      </c>
      <c r="D49" s="2" t="s">
        <v>39</v>
      </c>
    </row>
    <row r="50" spans="1:4" x14ac:dyDescent="0.3">
      <c r="A50">
        <v>17950</v>
      </c>
      <c r="B50" t="s">
        <v>4626</v>
      </c>
      <c r="C50" t="s">
        <v>4676</v>
      </c>
      <c r="D50" t="s">
        <v>94</v>
      </c>
    </row>
    <row r="51" spans="1:4" x14ac:dyDescent="0.3">
      <c r="A51">
        <v>11755</v>
      </c>
      <c r="B51" t="s">
        <v>4626</v>
      </c>
      <c r="C51" t="s">
        <v>4677</v>
      </c>
      <c r="D51" t="s">
        <v>95</v>
      </c>
    </row>
    <row r="52" spans="1:4" x14ac:dyDescent="0.3">
      <c r="A52">
        <v>21775</v>
      </c>
      <c r="B52" t="s">
        <v>5438</v>
      </c>
      <c r="C52" t="s">
        <v>4678</v>
      </c>
      <c r="D52" t="s">
        <v>50</v>
      </c>
    </row>
    <row r="53" spans="1:4" x14ac:dyDescent="0.3">
      <c r="A53">
        <v>12460</v>
      </c>
      <c r="B53" t="s">
        <v>4626</v>
      </c>
      <c r="C53" t="s">
        <v>4679</v>
      </c>
      <c r="D53" t="s">
        <v>119</v>
      </c>
    </row>
    <row r="54" spans="1:4" x14ac:dyDescent="0.3">
      <c r="A54">
        <v>11830</v>
      </c>
      <c r="B54" t="s">
        <v>5438</v>
      </c>
      <c r="C54" t="s">
        <v>4680</v>
      </c>
      <c r="D54" t="s">
        <v>65</v>
      </c>
    </row>
    <row r="55" spans="1:4" x14ac:dyDescent="0.3">
      <c r="A55">
        <v>11275</v>
      </c>
      <c r="B55" t="s">
        <v>5438</v>
      </c>
      <c r="C55" t="s">
        <v>4681</v>
      </c>
      <c r="D55" t="s">
        <v>63</v>
      </c>
    </row>
    <row r="56" spans="1:4" x14ac:dyDescent="0.3">
      <c r="A56">
        <v>18475</v>
      </c>
      <c r="B56" t="s">
        <v>4627</v>
      </c>
      <c r="C56" t="s">
        <v>4682</v>
      </c>
      <c r="D56" t="s">
        <v>134</v>
      </c>
    </row>
    <row r="57" spans="1:4" x14ac:dyDescent="0.3">
      <c r="A57">
        <v>18385</v>
      </c>
      <c r="B57" t="s">
        <v>4626</v>
      </c>
      <c r="C57" t="s">
        <v>4683</v>
      </c>
      <c r="D57" t="s">
        <v>81</v>
      </c>
    </row>
    <row r="58" spans="1:4" x14ac:dyDescent="0.3">
      <c r="A58">
        <v>20455</v>
      </c>
      <c r="B58" t="s">
        <v>4626</v>
      </c>
      <c r="C58" t="s">
        <v>4684</v>
      </c>
      <c r="D58" t="s">
        <v>35</v>
      </c>
    </row>
    <row r="59" spans="1:4" x14ac:dyDescent="0.3">
      <c r="A59">
        <v>21250</v>
      </c>
      <c r="B59" t="s">
        <v>4626</v>
      </c>
      <c r="C59" t="s">
        <v>4685</v>
      </c>
      <c r="D59" t="s">
        <v>63</v>
      </c>
    </row>
    <row r="60" spans="1:4" x14ac:dyDescent="0.3">
      <c r="A60">
        <v>19030</v>
      </c>
      <c r="B60" t="s">
        <v>5438</v>
      </c>
      <c r="C60" t="s">
        <v>4686</v>
      </c>
      <c r="D60" t="s">
        <v>111</v>
      </c>
    </row>
    <row r="61" spans="1:4" x14ac:dyDescent="0.3">
      <c r="A61">
        <v>15700</v>
      </c>
      <c r="B61" t="s">
        <v>4626</v>
      </c>
      <c r="C61" t="s">
        <v>4687</v>
      </c>
      <c r="D61" t="s">
        <v>63</v>
      </c>
    </row>
    <row r="62" spans="1:4" x14ac:dyDescent="0.3">
      <c r="A62">
        <v>18040</v>
      </c>
      <c r="B62" t="s">
        <v>5438</v>
      </c>
      <c r="C62" t="s">
        <v>4688</v>
      </c>
      <c r="D62" t="s">
        <v>35</v>
      </c>
    </row>
    <row r="63" spans="1:4" x14ac:dyDescent="0.3">
      <c r="A63">
        <v>13210</v>
      </c>
      <c r="B63" t="s">
        <v>4626</v>
      </c>
      <c r="C63" t="s">
        <v>4689</v>
      </c>
      <c r="D63" t="s">
        <v>114</v>
      </c>
    </row>
    <row r="64" spans="1:4" x14ac:dyDescent="0.3">
      <c r="A64">
        <v>14680</v>
      </c>
      <c r="B64" t="s">
        <v>4626</v>
      </c>
      <c r="C64" t="s">
        <v>4690</v>
      </c>
      <c r="D64" s="2" t="s">
        <v>35</v>
      </c>
    </row>
    <row r="65" spans="1:4" x14ac:dyDescent="0.3">
      <c r="A65">
        <v>14470</v>
      </c>
      <c r="B65" t="s">
        <v>4626</v>
      </c>
      <c r="C65" t="s">
        <v>4691</v>
      </c>
      <c r="D65" t="s">
        <v>63</v>
      </c>
    </row>
    <row r="66" spans="1:4" x14ac:dyDescent="0.3">
      <c r="A66">
        <v>21700</v>
      </c>
      <c r="B66" t="s">
        <v>4627</v>
      </c>
      <c r="C66" t="s">
        <v>4692</v>
      </c>
      <c r="D66" t="s">
        <v>35</v>
      </c>
    </row>
    <row r="67" spans="1:4" x14ac:dyDescent="0.3">
      <c r="A67">
        <v>19555</v>
      </c>
      <c r="B67" t="s">
        <v>4626</v>
      </c>
      <c r="C67" t="s">
        <v>4693</v>
      </c>
      <c r="D67" t="s">
        <v>134</v>
      </c>
    </row>
    <row r="68" spans="1:4" x14ac:dyDescent="0.3">
      <c r="A68">
        <v>19210</v>
      </c>
      <c r="B68" t="s">
        <v>5438</v>
      </c>
      <c r="C68" t="s">
        <v>4694</v>
      </c>
      <c r="D68" t="s">
        <v>63</v>
      </c>
    </row>
    <row r="69" spans="1:4" x14ac:dyDescent="0.3">
      <c r="A69">
        <v>14740</v>
      </c>
      <c r="B69" t="s">
        <v>5438</v>
      </c>
      <c r="C69" t="s">
        <v>4695</v>
      </c>
      <c r="D69" t="s">
        <v>115</v>
      </c>
    </row>
    <row r="70" spans="1:4" x14ac:dyDescent="0.3">
      <c r="A70">
        <v>21235</v>
      </c>
      <c r="B70" t="s">
        <v>5438</v>
      </c>
      <c r="C70" t="s">
        <v>4696</v>
      </c>
      <c r="D70" t="s">
        <v>63</v>
      </c>
    </row>
    <row r="71" spans="1:4" x14ac:dyDescent="0.3">
      <c r="A71">
        <v>20020</v>
      </c>
      <c r="B71" t="s">
        <v>4626</v>
      </c>
      <c r="C71" t="s">
        <v>4697</v>
      </c>
      <c r="D71" t="s">
        <v>63</v>
      </c>
    </row>
    <row r="72" spans="1:4" x14ac:dyDescent="0.3">
      <c r="A72">
        <v>16090</v>
      </c>
      <c r="B72" t="s">
        <v>4626</v>
      </c>
      <c r="C72" t="s">
        <v>4698</v>
      </c>
      <c r="D72" s="2" t="s">
        <v>41</v>
      </c>
    </row>
    <row r="73" spans="1:4" x14ac:dyDescent="0.3">
      <c r="A73">
        <v>16630</v>
      </c>
      <c r="B73" t="s">
        <v>5438</v>
      </c>
      <c r="C73" t="s">
        <v>4699</v>
      </c>
      <c r="D73" t="s">
        <v>64</v>
      </c>
    </row>
    <row r="74" spans="1:4" x14ac:dyDescent="0.3">
      <c r="A74">
        <v>17935</v>
      </c>
      <c r="B74" t="s">
        <v>4626</v>
      </c>
      <c r="C74" t="s">
        <v>4700</v>
      </c>
      <c r="D74" t="s">
        <v>63</v>
      </c>
    </row>
    <row r="75" spans="1:4" x14ac:dyDescent="0.3">
      <c r="A75">
        <v>12340</v>
      </c>
      <c r="B75" t="s">
        <v>5438</v>
      </c>
      <c r="C75" t="s">
        <v>4701</v>
      </c>
      <c r="D75" s="2" t="s">
        <v>32</v>
      </c>
    </row>
    <row r="76" spans="1:4" x14ac:dyDescent="0.3">
      <c r="A76">
        <v>11905</v>
      </c>
      <c r="B76" t="s">
        <v>4627</v>
      </c>
      <c r="C76" t="s">
        <v>4702</v>
      </c>
      <c r="D76" t="s">
        <v>104</v>
      </c>
    </row>
    <row r="77" spans="1:4" x14ac:dyDescent="0.3">
      <c r="A77">
        <v>13270</v>
      </c>
      <c r="B77" t="s">
        <v>4627</v>
      </c>
      <c r="C77" t="s">
        <v>4703</v>
      </c>
      <c r="D77" s="2" t="s">
        <v>28</v>
      </c>
    </row>
    <row r="78" spans="1:4" x14ac:dyDescent="0.3">
      <c r="A78">
        <v>16735</v>
      </c>
      <c r="B78" t="s">
        <v>4626</v>
      </c>
      <c r="C78" t="s">
        <v>4704</v>
      </c>
      <c r="D78" t="s">
        <v>64</v>
      </c>
    </row>
    <row r="79" spans="1:4" x14ac:dyDescent="0.3">
      <c r="A79">
        <v>15880</v>
      </c>
      <c r="B79" t="s">
        <v>4626</v>
      </c>
      <c r="C79" t="s">
        <v>4705</v>
      </c>
      <c r="D79" s="2" t="s">
        <v>30</v>
      </c>
    </row>
    <row r="80" spans="1:4" x14ac:dyDescent="0.3">
      <c r="A80">
        <v>11140</v>
      </c>
      <c r="B80" t="s">
        <v>4626</v>
      </c>
      <c r="C80" t="s">
        <v>4706</v>
      </c>
      <c r="D80" t="s">
        <v>69</v>
      </c>
    </row>
    <row r="81" spans="1:4" x14ac:dyDescent="0.3">
      <c r="A81">
        <v>20350</v>
      </c>
      <c r="B81" t="s">
        <v>4627</v>
      </c>
      <c r="C81" t="s">
        <v>4707</v>
      </c>
      <c r="D81" t="s">
        <v>69</v>
      </c>
    </row>
    <row r="82" spans="1:4" x14ac:dyDescent="0.3">
      <c r="A82">
        <v>20725</v>
      </c>
      <c r="B82" t="s">
        <v>4626</v>
      </c>
      <c r="C82" t="s">
        <v>4708</v>
      </c>
      <c r="D82" t="s">
        <v>85</v>
      </c>
    </row>
    <row r="83" spans="1:4" x14ac:dyDescent="0.3">
      <c r="A83">
        <v>10225</v>
      </c>
      <c r="B83" t="s">
        <v>5438</v>
      </c>
      <c r="C83" t="s">
        <v>4709</v>
      </c>
      <c r="D83" t="s">
        <v>35</v>
      </c>
    </row>
    <row r="84" spans="1:4" x14ac:dyDescent="0.3">
      <c r="A84">
        <v>11635</v>
      </c>
      <c r="B84" t="s">
        <v>4626</v>
      </c>
      <c r="C84" t="s">
        <v>4710</v>
      </c>
      <c r="D84" t="s">
        <v>58</v>
      </c>
    </row>
    <row r="85" spans="1:4" x14ac:dyDescent="0.3">
      <c r="A85">
        <v>20245</v>
      </c>
      <c r="B85" t="s">
        <v>4626</v>
      </c>
      <c r="C85" t="s">
        <v>4711</v>
      </c>
      <c r="D85" t="s">
        <v>99</v>
      </c>
    </row>
    <row r="86" spans="1:4" x14ac:dyDescent="0.3">
      <c r="A86">
        <v>14800</v>
      </c>
      <c r="B86" t="s">
        <v>5438</v>
      </c>
      <c r="C86" t="s">
        <v>4712</v>
      </c>
      <c r="D86" t="s">
        <v>112</v>
      </c>
    </row>
    <row r="87" spans="1:4" x14ac:dyDescent="0.3">
      <c r="A87">
        <v>19525</v>
      </c>
      <c r="B87" t="s">
        <v>5438</v>
      </c>
      <c r="C87" t="s">
        <v>4713</v>
      </c>
      <c r="D87" t="s">
        <v>125</v>
      </c>
    </row>
    <row r="88" spans="1:4" x14ac:dyDescent="0.3">
      <c r="A88">
        <v>13585</v>
      </c>
      <c r="B88" t="s">
        <v>5438</v>
      </c>
      <c r="C88" t="s">
        <v>4714</v>
      </c>
      <c r="D88" t="s">
        <v>63</v>
      </c>
    </row>
    <row r="89" spans="1:4" x14ac:dyDescent="0.3">
      <c r="A89">
        <v>15670</v>
      </c>
      <c r="B89" t="s">
        <v>4626</v>
      </c>
      <c r="C89" t="s">
        <v>4715</v>
      </c>
      <c r="D89" s="2" t="s">
        <v>38</v>
      </c>
    </row>
    <row r="90" spans="1:4" x14ac:dyDescent="0.3">
      <c r="A90">
        <v>15355</v>
      </c>
      <c r="B90" t="s">
        <v>4626</v>
      </c>
      <c r="C90" t="s">
        <v>4716</v>
      </c>
      <c r="D90" s="2" t="s">
        <v>28</v>
      </c>
    </row>
    <row r="91" spans="1:4" x14ac:dyDescent="0.3">
      <c r="A91">
        <v>15235</v>
      </c>
      <c r="B91" t="s">
        <v>4626</v>
      </c>
      <c r="C91" t="s">
        <v>4717</v>
      </c>
      <c r="D91" t="s">
        <v>134</v>
      </c>
    </row>
    <row r="92" spans="1:4" x14ac:dyDescent="0.3">
      <c r="A92">
        <v>10315</v>
      </c>
      <c r="B92" t="s">
        <v>4626</v>
      </c>
      <c r="C92" t="s">
        <v>4718</v>
      </c>
      <c r="D92" t="s">
        <v>35</v>
      </c>
    </row>
    <row r="93" spans="1:4" x14ac:dyDescent="0.3">
      <c r="A93">
        <v>16780</v>
      </c>
      <c r="B93" t="s">
        <v>5438</v>
      </c>
      <c r="C93" t="s">
        <v>4719</v>
      </c>
      <c r="D93" t="s">
        <v>55</v>
      </c>
    </row>
    <row r="94" spans="1:4" x14ac:dyDescent="0.3">
      <c r="A94">
        <v>10165</v>
      </c>
      <c r="B94" t="s">
        <v>4626</v>
      </c>
      <c r="C94" t="s">
        <v>4720</v>
      </c>
      <c r="D94" t="s">
        <v>79</v>
      </c>
    </row>
    <row r="95" spans="1:4" x14ac:dyDescent="0.3">
      <c r="A95">
        <v>11290</v>
      </c>
      <c r="B95" t="s">
        <v>4626</v>
      </c>
      <c r="C95" t="s">
        <v>4721</v>
      </c>
      <c r="D95" t="s">
        <v>63</v>
      </c>
    </row>
    <row r="96" spans="1:4" x14ac:dyDescent="0.3">
      <c r="A96">
        <v>11185</v>
      </c>
      <c r="B96" t="s">
        <v>5438</v>
      </c>
      <c r="C96" t="s">
        <v>4722</v>
      </c>
      <c r="D96" t="s">
        <v>35</v>
      </c>
    </row>
    <row r="97" spans="1:4" x14ac:dyDescent="0.3">
      <c r="A97">
        <v>11890</v>
      </c>
      <c r="B97" t="s">
        <v>4626</v>
      </c>
      <c r="C97" t="s">
        <v>4723</v>
      </c>
      <c r="D97" t="s">
        <v>54</v>
      </c>
    </row>
    <row r="98" spans="1:4" x14ac:dyDescent="0.3">
      <c r="A98">
        <v>14005</v>
      </c>
      <c r="B98" t="s">
        <v>4627</v>
      </c>
      <c r="C98" t="s">
        <v>4724</v>
      </c>
      <c r="D98" t="s">
        <v>80</v>
      </c>
    </row>
    <row r="99" spans="1:4" x14ac:dyDescent="0.3">
      <c r="A99">
        <v>15535</v>
      </c>
      <c r="B99" t="s">
        <v>4626</v>
      </c>
      <c r="C99" t="s">
        <v>4725</v>
      </c>
      <c r="D99" t="s">
        <v>42</v>
      </c>
    </row>
    <row r="100" spans="1:4" x14ac:dyDescent="0.3">
      <c r="A100">
        <v>10990</v>
      </c>
      <c r="B100" t="s">
        <v>5438</v>
      </c>
      <c r="C100" t="s">
        <v>4726</v>
      </c>
      <c r="D100" t="s">
        <v>63</v>
      </c>
    </row>
    <row r="101" spans="1:4" x14ac:dyDescent="0.3">
      <c r="A101">
        <v>20875</v>
      </c>
      <c r="B101" t="s">
        <v>4626</v>
      </c>
      <c r="C101" t="s">
        <v>4727</v>
      </c>
      <c r="D101" t="s">
        <v>69</v>
      </c>
    </row>
    <row r="102" spans="1:4" x14ac:dyDescent="0.3">
      <c r="A102">
        <v>15220</v>
      </c>
      <c r="B102" t="s">
        <v>5438</v>
      </c>
      <c r="C102" t="s">
        <v>4728</v>
      </c>
      <c r="D102" s="2" t="s">
        <v>40</v>
      </c>
    </row>
    <row r="103" spans="1:4" x14ac:dyDescent="0.3">
      <c r="A103">
        <v>12310</v>
      </c>
      <c r="B103" t="s">
        <v>5438</v>
      </c>
      <c r="C103" t="s">
        <v>4729</v>
      </c>
      <c r="D103" t="s">
        <v>35</v>
      </c>
    </row>
    <row r="104" spans="1:4" x14ac:dyDescent="0.3">
      <c r="A104">
        <v>15055</v>
      </c>
      <c r="B104" t="s">
        <v>4626</v>
      </c>
      <c r="C104" t="s">
        <v>4730</v>
      </c>
      <c r="D104" t="s">
        <v>120</v>
      </c>
    </row>
    <row r="105" spans="1:4" x14ac:dyDescent="0.3">
      <c r="A105">
        <v>17785</v>
      </c>
      <c r="B105" t="s">
        <v>5438</v>
      </c>
      <c r="C105" t="s">
        <v>4731</v>
      </c>
      <c r="D105" t="s">
        <v>115</v>
      </c>
    </row>
    <row r="106" spans="1:4" x14ac:dyDescent="0.3">
      <c r="A106">
        <v>18055</v>
      </c>
      <c r="B106" t="s">
        <v>4626</v>
      </c>
      <c r="C106" t="s">
        <v>4732</v>
      </c>
      <c r="D106" t="s">
        <v>63</v>
      </c>
    </row>
    <row r="107" spans="1:4" x14ac:dyDescent="0.3">
      <c r="A107">
        <v>10090</v>
      </c>
      <c r="B107" t="s">
        <v>4626</v>
      </c>
      <c r="C107" t="s">
        <v>4733</v>
      </c>
      <c r="D107" t="s">
        <v>73</v>
      </c>
    </row>
    <row r="108" spans="1:4" x14ac:dyDescent="0.3">
      <c r="A108">
        <v>17845</v>
      </c>
      <c r="B108" t="s">
        <v>4626</v>
      </c>
      <c r="C108" t="s">
        <v>4734</v>
      </c>
      <c r="D108" t="s">
        <v>63</v>
      </c>
    </row>
    <row r="109" spans="1:4" x14ac:dyDescent="0.3">
      <c r="A109">
        <v>13885</v>
      </c>
      <c r="B109" t="s">
        <v>4627</v>
      </c>
      <c r="C109" t="s">
        <v>4735</v>
      </c>
      <c r="D109" t="s">
        <v>103</v>
      </c>
    </row>
    <row r="110" spans="1:4" x14ac:dyDescent="0.3">
      <c r="A110">
        <v>20755</v>
      </c>
      <c r="B110" t="s">
        <v>5438</v>
      </c>
      <c r="C110" t="s">
        <v>4736</v>
      </c>
      <c r="D110" t="s">
        <v>63</v>
      </c>
    </row>
    <row r="111" spans="1:4" x14ac:dyDescent="0.3">
      <c r="A111">
        <v>19330</v>
      </c>
      <c r="B111" t="s">
        <v>4626</v>
      </c>
      <c r="C111" t="s">
        <v>4737</v>
      </c>
      <c r="D111" t="s">
        <v>57</v>
      </c>
    </row>
    <row r="112" spans="1:4" x14ac:dyDescent="0.3">
      <c r="A112">
        <v>17530</v>
      </c>
      <c r="B112" t="s">
        <v>4626</v>
      </c>
      <c r="C112" t="s">
        <v>4738</v>
      </c>
      <c r="D112" t="s">
        <v>35</v>
      </c>
    </row>
    <row r="113" spans="1:4" x14ac:dyDescent="0.3">
      <c r="A113">
        <v>11020</v>
      </c>
      <c r="B113" t="s">
        <v>5438</v>
      </c>
      <c r="C113" t="s">
        <v>4739</v>
      </c>
      <c r="D113" s="2" t="s">
        <v>29</v>
      </c>
    </row>
    <row r="114" spans="1:4" x14ac:dyDescent="0.3">
      <c r="A114">
        <v>20485</v>
      </c>
      <c r="B114" t="s">
        <v>4627</v>
      </c>
      <c r="C114" t="s">
        <v>4740</v>
      </c>
      <c r="D114" s="2" t="s">
        <v>29</v>
      </c>
    </row>
    <row r="115" spans="1:4" x14ac:dyDescent="0.3">
      <c r="A115">
        <v>17485</v>
      </c>
      <c r="B115" t="s">
        <v>4626</v>
      </c>
      <c r="C115" t="s">
        <v>4741</v>
      </c>
      <c r="D115" t="s">
        <v>116</v>
      </c>
    </row>
    <row r="116" spans="1:4" x14ac:dyDescent="0.3">
      <c r="A116">
        <v>19705</v>
      </c>
      <c r="B116" t="s">
        <v>4627</v>
      </c>
      <c r="C116" t="s">
        <v>4742</v>
      </c>
      <c r="D116" t="s">
        <v>88</v>
      </c>
    </row>
    <row r="117" spans="1:4" x14ac:dyDescent="0.3">
      <c r="A117">
        <v>10840</v>
      </c>
      <c r="B117" t="s">
        <v>4626</v>
      </c>
      <c r="C117" t="s">
        <v>4743</v>
      </c>
      <c r="D117" t="s">
        <v>35</v>
      </c>
    </row>
    <row r="118" spans="1:4" x14ac:dyDescent="0.3">
      <c r="A118">
        <v>20230</v>
      </c>
      <c r="B118" t="s">
        <v>5438</v>
      </c>
      <c r="C118" t="s">
        <v>4744</v>
      </c>
      <c r="D118" t="s">
        <v>63</v>
      </c>
    </row>
    <row r="119" spans="1:4" x14ac:dyDescent="0.3">
      <c r="A119">
        <v>12670</v>
      </c>
      <c r="B119" t="s">
        <v>4626</v>
      </c>
      <c r="C119" t="s">
        <v>4745</v>
      </c>
      <c r="D119" t="s">
        <v>78</v>
      </c>
    </row>
    <row r="120" spans="1:4" x14ac:dyDescent="0.3">
      <c r="A120">
        <v>13960</v>
      </c>
      <c r="B120" t="s">
        <v>4626</v>
      </c>
      <c r="C120" t="s">
        <v>4746</v>
      </c>
      <c r="D120" t="s">
        <v>134</v>
      </c>
    </row>
    <row r="121" spans="1:4" x14ac:dyDescent="0.3">
      <c r="A121">
        <v>16525</v>
      </c>
      <c r="B121" t="s">
        <v>4626</v>
      </c>
      <c r="C121" t="s">
        <v>4747</v>
      </c>
      <c r="D121" t="s">
        <v>129</v>
      </c>
    </row>
    <row r="122" spans="1:4" x14ac:dyDescent="0.3">
      <c r="A122">
        <v>13870</v>
      </c>
      <c r="B122" t="s">
        <v>4626</v>
      </c>
      <c r="C122" t="s">
        <v>4748</v>
      </c>
      <c r="D122" t="s">
        <v>35</v>
      </c>
    </row>
    <row r="123" spans="1:4" x14ac:dyDescent="0.3">
      <c r="A123">
        <v>13315</v>
      </c>
      <c r="B123" t="s">
        <v>4626</v>
      </c>
      <c r="C123" t="s">
        <v>4749</v>
      </c>
      <c r="D123" t="s">
        <v>86</v>
      </c>
    </row>
    <row r="124" spans="1:4" x14ac:dyDescent="0.3">
      <c r="A124">
        <v>16210</v>
      </c>
      <c r="B124" t="s">
        <v>5438</v>
      </c>
      <c r="C124" t="s">
        <v>4750</v>
      </c>
      <c r="D124" t="s">
        <v>114</v>
      </c>
    </row>
    <row r="125" spans="1:4" x14ac:dyDescent="0.3">
      <c r="A125">
        <v>14605</v>
      </c>
      <c r="B125" t="s">
        <v>4626</v>
      </c>
      <c r="C125" t="s">
        <v>4751</v>
      </c>
      <c r="D125" t="s">
        <v>134</v>
      </c>
    </row>
    <row r="126" spans="1:4" x14ac:dyDescent="0.3">
      <c r="A126">
        <v>18115</v>
      </c>
      <c r="B126" t="s">
        <v>4627</v>
      </c>
      <c r="C126" t="s">
        <v>4752</v>
      </c>
      <c r="D126" t="s">
        <v>80</v>
      </c>
    </row>
    <row r="127" spans="1:4" x14ac:dyDescent="0.3">
      <c r="A127">
        <v>18520</v>
      </c>
      <c r="B127" t="s">
        <v>4626</v>
      </c>
      <c r="C127" t="s">
        <v>4753</v>
      </c>
      <c r="D127" t="s">
        <v>69</v>
      </c>
    </row>
    <row r="128" spans="1:4" x14ac:dyDescent="0.3">
      <c r="A128">
        <v>10285</v>
      </c>
      <c r="B128" t="s">
        <v>5438</v>
      </c>
      <c r="C128" t="s">
        <v>4754</v>
      </c>
      <c r="D128" t="s">
        <v>63</v>
      </c>
    </row>
    <row r="129" spans="1:4" x14ac:dyDescent="0.3">
      <c r="A129">
        <v>19840</v>
      </c>
      <c r="B129" t="s">
        <v>4626</v>
      </c>
      <c r="C129" t="s">
        <v>4755</v>
      </c>
      <c r="D129" s="2" t="s">
        <v>72</v>
      </c>
    </row>
    <row r="130" spans="1:4" x14ac:dyDescent="0.3">
      <c r="A130">
        <v>14425</v>
      </c>
      <c r="B130" t="s">
        <v>4626</v>
      </c>
      <c r="C130" t="s">
        <v>4756</v>
      </c>
      <c r="D130" t="s">
        <v>87</v>
      </c>
    </row>
    <row r="131" spans="1:4" x14ac:dyDescent="0.3">
      <c r="A131">
        <v>21430</v>
      </c>
      <c r="B131" t="s">
        <v>5438</v>
      </c>
      <c r="C131" t="s">
        <v>4757</v>
      </c>
      <c r="D131" t="s">
        <v>89</v>
      </c>
    </row>
    <row r="132" spans="1:4" x14ac:dyDescent="0.3">
      <c r="A132">
        <v>14440</v>
      </c>
      <c r="B132" t="s">
        <v>4626</v>
      </c>
      <c r="C132" t="s">
        <v>4758</v>
      </c>
      <c r="D132" t="s">
        <v>125</v>
      </c>
    </row>
    <row r="133" spans="1:4" x14ac:dyDescent="0.3">
      <c r="A133">
        <v>12640</v>
      </c>
      <c r="B133" t="s">
        <v>4626</v>
      </c>
      <c r="C133" t="s">
        <v>4759</v>
      </c>
      <c r="D133" t="s">
        <v>74</v>
      </c>
    </row>
    <row r="134" spans="1:4" x14ac:dyDescent="0.3">
      <c r="A134">
        <v>11500</v>
      </c>
      <c r="B134" t="s">
        <v>4626</v>
      </c>
      <c r="C134" t="s">
        <v>4760</v>
      </c>
      <c r="D134" t="s">
        <v>60</v>
      </c>
    </row>
    <row r="135" spans="1:4" x14ac:dyDescent="0.3">
      <c r="A135">
        <v>14410</v>
      </c>
      <c r="B135" t="s">
        <v>4627</v>
      </c>
      <c r="C135" t="s">
        <v>4761</v>
      </c>
      <c r="D135" t="s">
        <v>71</v>
      </c>
    </row>
    <row r="136" spans="1:4" x14ac:dyDescent="0.3">
      <c r="A136">
        <v>20650</v>
      </c>
      <c r="B136" t="s">
        <v>5438</v>
      </c>
      <c r="C136" t="s">
        <v>4762</v>
      </c>
      <c r="D136" t="s">
        <v>66</v>
      </c>
    </row>
    <row r="137" spans="1:4" x14ac:dyDescent="0.3">
      <c r="A137">
        <v>21610</v>
      </c>
      <c r="B137" t="s">
        <v>4626</v>
      </c>
      <c r="C137" t="s">
        <v>4763</v>
      </c>
      <c r="D137" t="s">
        <v>87</v>
      </c>
    </row>
    <row r="138" spans="1:4" x14ac:dyDescent="0.3">
      <c r="A138">
        <v>11515</v>
      </c>
      <c r="B138" t="s">
        <v>4626</v>
      </c>
      <c r="C138" t="s">
        <v>4764</v>
      </c>
      <c r="D138" t="s">
        <v>63</v>
      </c>
    </row>
    <row r="139" spans="1:4" x14ac:dyDescent="0.3">
      <c r="A139">
        <v>20680</v>
      </c>
      <c r="B139" t="s">
        <v>4627</v>
      </c>
      <c r="C139" t="s">
        <v>4765</v>
      </c>
      <c r="D139" t="s">
        <v>72</v>
      </c>
    </row>
    <row r="140" spans="1:4" x14ac:dyDescent="0.3">
      <c r="A140">
        <v>18745</v>
      </c>
      <c r="B140" t="s">
        <v>5438</v>
      </c>
      <c r="C140" t="s">
        <v>4766</v>
      </c>
      <c r="D140" t="s">
        <v>127</v>
      </c>
    </row>
    <row r="141" spans="1:4" x14ac:dyDescent="0.3">
      <c r="A141">
        <v>18985</v>
      </c>
      <c r="B141" t="s">
        <v>4627</v>
      </c>
      <c r="C141" t="s">
        <v>4767</v>
      </c>
      <c r="D141" t="s">
        <v>58</v>
      </c>
    </row>
    <row r="142" spans="1:4" x14ac:dyDescent="0.3">
      <c r="A142">
        <v>13675</v>
      </c>
      <c r="B142" t="s">
        <v>4627</v>
      </c>
      <c r="C142" t="s">
        <v>4768</v>
      </c>
      <c r="D142" t="s">
        <v>99</v>
      </c>
    </row>
    <row r="143" spans="1:4" x14ac:dyDescent="0.3">
      <c r="A143">
        <v>10360</v>
      </c>
      <c r="B143" t="s">
        <v>5438</v>
      </c>
      <c r="C143" t="s">
        <v>4769</v>
      </c>
      <c r="D143" t="s">
        <v>97</v>
      </c>
    </row>
    <row r="144" spans="1:4" x14ac:dyDescent="0.3">
      <c r="A144">
        <v>21850</v>
      </c>
      <c r="B144" t="s">
        <v>4626</v>
      </c>
      <c r="C144" t="s">
        <v>4770</v>
      </c>
      <c r="D144" t="s">
        <v>63</v>
      </c>
    </row>
    <row r="145" spans="1:4" x14ac:dyDescent="0.3">
      <c r="A145">
        <v>18940</v>
      </c>
      <c r="B145" t="s">
        <v>4626</v>
      </c>
      <c r="C145" t="s">
        <v>4771</v>
      </c>
      <c r="D145" s="2" t="s">
        <v>36</v>
      </c>
    </row>
    <row r="146" spans="1:4" x14ac:dyDescent="0.3">
      <c r="A146">
        <v>15130</v>
      </c>
      <c r="B146" t="s">
        <v>4626</v>
      </c>
      <c r="C146" t="s">
        <v>4772</v>
      </c>
      <c r="D146" t="s">
        <v>129</v>
      </c>
    </row>
    <row r="147" spans="1:4" x14ac:dyDescent="0.3">
      <c r="A147">
        <v>17905</v>
      </c>
      <c r="B147" t="s">
        <v>5438</v>
      </c>
      <c r="C147" t="s">
        <v>4773</v>
      </c>
      <c r="D147" t="s">
        <v>46</v>
      </c>
    </row>
    <row r="148" spans="1:4" x14ac:dyDescent="0.3">
      <c r="A148">
        <v>13420</v>
      </c>
      <c r="B148" t="s">
        <v>5438</v>
      </c>
      <c r="C148" t="s">
        <v>4774</v>
      </c>
      <c r="D148" t="s">
        <v>100</v>
      </c>
    </row>
    <row r="149" spans="1:4" x14ac:dyDescent="0.3">
      <c r="A149">
        <v>12730</v>
      </c>
      <c r="B149" t="s">
        <v>4626</v>
      </c>
      <c r="C149" t="s">
        <v>4775</v>
      </c>
      <c r="D149" t="s">
        <v>77</v>
      </c>
    </row>
    <row r="150" spans="1:4" x14ac:dyDescent="0.3">
      <c r="A150">
        <v>16825</v>
      </c>
      <c r="B150" t="s">
        <v>5438</v>
      </c>
      <c r="C150" t="s">
        <v>4776</v>
      </c>
      <c r="D150" s="2" t="s">
        <v>38</v>
      </c>
    </row>
    <row r="151" spans="1:4" x14ac:dyDescent="0.3">
      <c r="A151">
        <v>18160</v>
      </c>
      <c r="B151" t="s">
        <v>4626</v>
      </c>
      <c r="C151" t="s">
        <v>4777</v>
      </c>
      <c r="D151" t="s">
        <v>77</v>
      </c>
    </row>
    <row r="152" spans="1:4" x14ac:dyDescent="0.3">
      <c r="A152">
        <v>13495</v>
      </c>
      <c r="B152" t="s">
        <v>5438</v>
      </c>
      <c r="C152" t="s">
        <v>4778</v>
      </c>
      <c r="D152" t="s">
        <v>64</v>
      </c>
    </row>
    <row r="153" spans="1:4" x14ac:dyDescent="0.3">
      <c r="A153">
        <v>14515</v>
      </c>
      <c r="B153" t="s">
        <v>4626</v>
      </c>
      <c r="C153" t="s">
        <v>4779</v>
      </c>
      <c r="D153" t="s">
        <v>104</v>
      </c>
    </row>
    <row r="154" spans="1:4" x14ac:dyDescent="0.3">
      <c r="A154">
        <v>19945</v>
      </c>
      <c r="B154" t="s">
        <v>4626</v>
      </c>
      <c r="C154" t="s">
        <v>4780</v>
      </c>
      <c r="D154" t="s">
        <v>46</v>
      </c>
    </row>
    <row r="155" spans="1:4" x14ac:dyDescent="0.3">
      <c r="A155">
        <v>19225</v>
      </c>
      <c r="B155" t="s">
        <v>4626</v>
      </c>
      <c r="C155" t="s">
        <v>4781</v>
      </c>
      <c r="D155" t="s">
        <v>63</v>
      </c>
    </row>
    <row r="156" spans="1:4" x14ac:dyDescent="0.3">
      <c r="A156">
        <v>17620</v>
      </c>
      <c r="B156" t="s">
        <v>5438</v>
      </c>
      <c r="C156" t="s">
        <v>4782</v>
      </c>
      <c r="D156" t="s">
        <v>59</v>
      </c>
    </row>
    <row r="157" spans="1:4" x14ac:dyDescent="0.3">
      <c r="A157">
        <v>20740</v>
      </c>
      <c r="B157" t="s">
        <v>4627</v>
      </c>
      <c r="C157" t="s">
        <v>4783</v>
      </c>
      <c r="D157" t="s">
        <v>112</v>
      </c>
    </row>
    <row r="158" spans="1:4" x14ac:dyDescent="0.3">
      <c r="A158">
        <v>10045</v>
      </c>
      <c r="B158" t="s">
        <v>5438</v>
      </c>
      <c r="C158" t="s">
        <v>4784</v>
      </c>
      <c r="D158" t="s">
        <v>35</v>
      </c>
    </row>
    <row r="159" spans="1:4" x14ac:dyDescent="0.3">
      <c r="A159">
        <v>17830</v>
      </c>
      <c r="B159" t="s">
        <v>4626</v>
      </c>
      <c r="C159" t="s">
        <v>4785</v>
      </c>
      <c r="D159" t="s">
        <v>99</v>
      </c>
    </row>
    <row r="160" spans="1:4" x14ac:dyDescent="0.3">
      <c r="A160">
        <v>13090</v>
      </c>
      <c r="B160" t="s">
        <v>4626</v>
      </c>
      <c r="C160" t="s">
        <v>4786</v>
      </c>
      <c r="D160" t="s">
        <v>119</v>
      </c>
    </row>
    <row r="161" spans="1:4" x14ac:dyDescent="0.3">
      <c r="A161">
        <v>10705</v>
      </c>
      <c r="B161" t="s">
        <v>4626</v>
      </c>
      <c r="C161" t="s">
        <v>4787</v>
      </c>
      <c r="D161" t="s">
        <v>75</v>
      </c>
    </row>
    <row r="162" spans="1:4" x14ac:dyDescent="0.3">
      <c r="A162">
        <v>18310</v>
      </c>
      <c r="B162" t="s">
        <v>4627</v>
      </c>
      <c r="C162" t="s">
        <v>4788</v>
      </c>
      <c r="D162" t="s">
        <v>60</v>
      </c>
    </row>
    <row r="163" spans="1:4" x14ac:dyDescent="0.3">
      <c r="A163">
        <v>19585</v>
      </c>
      <c r="B163" t="s">
        <v>4626</v>
      </c>
      <c r="C163" t="s">
        <v>4789</v>
      </c>
      <c r="D163" t="s">
        <v>127</v>
      </c>
    </row>
    <row r="164" spans="1:4" x14ac:dyDescent="0.3">
      <c r="A164">
        <v>11215</v>
      </c>
      <c r="B164" t="s">
        <v>4627</v>
      </c>
      <c r="C164" t="s">
        <v>4790</v>
      </c>
      <c r="D164" t="s">
        <v>63</v>
      </c>
    </row>
    <row r="165" spans="1:4" x14ac:dyDescent="0.3">
      <c r="A165">
        <v>12250</v>
      </c>
      <c r="B165" t="s">
        <v>5438</v>
      </c>
      <c r="C165" t="s">
        <v>4791</v>
      </c>
      <c r="D165" t="s">
        <v>73</v>
      </c>
    </row>
    <row r="166" spans="1:4" x14ac:dyDescent="0.3">
      <c r="A166">
        <v>11260</v>
      </c>
      <c r="B166" t="s">
        <v>4626</v>
      </c>
      <c r="C166" t="s">
        <v>4792</v>
      </c>
      <c r="D166" t="s">
        <v>78</v>
      </c>
    </row>
    <row r="167" spans="1:4" x14ac:dyDescent="0.3">
      <c r="A167">
        <v>18490</v>
      </c>
      <c r="B167" t="s">
        <v>4627</v>
      </c>
      <c r="C167" t="s">
        <v>4793</v>
      </c>
      <c r="D167" t="s">
        <v>50</v>
      </c>
    </row>
    <row r="168" spans="1:4" x14ac:dyDescent="0.3">
      <c r="A168">
        <v>13225</v>
      </c>
      <c r="B168" t="s">
        <v>5438</v>
      </c>
      <c r="C168" t="s">
        <v>4794</v>
      </c>
      <c r="D168" t="s">
        <v>58</v>
      </c>
    </row>
    <row r="169" spans="1:4" x14ac:dyDescent="0.3">
      <c r="A169">
        <v>21205</v>
      </c>
      <c r="B169" t="s">
        <v>5438</v>
      </c>
      <c r="C169" t="s">
        <v>4795</v>
      </c>
      <c r="D169" t="s">
        <v>134</v>
      </c>
    </row>
    <row r="170" spans="1:4" x14ac:dyDescent="0.3">
      <c r="A170">
        <v>21385</v>
      </c>
      <c r="B170" t="s">
        <v>4627</v>
      </c>
      <c r="C170" t="s">
        <v>4796</v>
      </c>
      <c r="D170" s="2" t="s">
        <v>35</v>
      </c>
    </row>
    <row r="171" spans="1:4" x14ac:dyDescent="0.3">
      <c r="A171">
        <v>12940</v>
      </c>
      <c r="B171" t="s">
        <v>4627</v>
      </c>
      <c r="C171" t="s">
        <v>4797</v>
      </c>
      <c r="D171" t="s">
        <v>112</v>
      </c>
    </row>
    <row r="172" spans="1:4" x14ac:dyDescent="0.3">
      <c r="A172">
        <v>12400</v>
      </c>
      <c r="B172" t="s">
        <v>4627</v>
      </c>
      <c r="C172" t="s">
        <v>4798</v>
      </c>
      <c r="D172" t="s">
        <v>67</v>
      </c>
    </row>
    <row r="173" spans="1:4" x14ac:dyDescent="0.3">
      <c r="A173">
        <v>13195</v>
      </c>
      <c r="B173" t="s">
        <v>5438</v>
      </c>
      <c r="C173" t="s">
        <v>4799</v>
      </c>
      <c r="D173" t="s">
        <v>60</v>
      </c>
    </row>
    <row r="174" spans="1:4" x14ac:dyDescent="0.3">
      <c r="A174">
        <v>14305</v>
      </c>
      <c r="B174" t="s">
        <v>4626</v>
      </c>
      <c r="C174" t="s">
        <v>4800</v>
      </c>
      <c r="D174" t="s">
        <v>58</v>
      </c>
    </row>
    <row r="175" spans="1:4" x14ac:dyDescent="0.3">
      <c r="A175">
        <v>16945</v>
      </c>
      <c r="B175" t="s">
        <v>5438</v>
      </c>
      <c r="C175" t="s">
        <v>4801</v>
      </c>
      <c r="D175" s="2" t="s">
        <v>31</v>
      </c>
    </row>
    <row r="176" spans="1:4" x14ac:dyDescent="0.3">
      <c r="A176">
        <v>10105</v>
      </c>
      <c r="B176" t="s">
        <v>4626</v>
      </c>
      <c r="C176" t="s">
        <v>4802</v>
      </c>
      <c r="D176" t="s">
        <v>63</v>
      </c>
    </row>
    <row r="177" spans="1:4" x14ac:dyDescent="0.3">
      <c r="A177">
        <v>18430</v>
      </c>
      <c r="B177" t="s">
        <v>4626</v>
      </c>
      <c r="C177" t="s">
        <v>4803</v>
      </c>
      <c r="D177" t="s">
        <v>118</v>
      </c>
    </row>
    <row r="178" spans="1:4" x14ac:dyDescent="0.3">
      <c r="A178">
        <v>15415</v>
      </c>
      <c r="B178" t="s">
        <v>4626</v>
      </c>
      <c r="C178" t="s">
        <v>4804</v>
      </c>
      <c r="D178" s="2" t="s">
        <v>31</v>
      </c>
    </row>
    <row r="179" spans="1:4" x14ac:dyDescent="0.3">
      <c r="A179">
        <v>20545</v>
      </c>
      <c r="B179" t="s">
        <v>5438</v>
      </c>
      <c r="C179" t="s">
        <v>4805</v>
      </c>
      <c r="D179" t="s">
        <v>100</v>
      </c>
    </row>
    <row r="180" spans="1:4" x14ac:dyDescent="0.3">
      <c r="A180">
        <v>11395</v>
      </c>
      <c r="B180" t="s">
        <v>5438</v>
      </c>
      <c r="C180" t="s">
        <v>4806</v>
      </c>
      <c r="D180" t="s">
        <v>63</v>
      </c>
    </row>
    <row r="181" spans="1:4" x14ac:dyDescent="0.3">
      <c r="A181">
        <v>11305</v>
      </c>
      <c r="B181" t="s">
        <v>4627</v>
      </c>
      <c r="C181" t="s">
        <v>4807</v>
      </c>
      <c r="D181" t="s">
        <v>130</v>
      </c>
    </row>
    <row r="182" spans="1:4" x14ac:dyDescent="0.3">
      <c r="A182">
        <v>13255</v>
      </c>
      <c r="B182" t="s">
        <v>4627</v>
      </c>
      <c r="C182" t="s">
        <v>4808</v>
      </c>
      <c r="D182" t="s">
        <v>76</v>
      </c>
    </row>
    <row r="183" spans="1:4" x14ac:dyDescent="0.3">
      <c r="A183">
        <v>20215</v>
      </c>
      <c r="B183" t="s">
        <v>4626</v>
      </c>
      <c r="C183" t="s">
        <v>4809</v>
      </c>
      <c r="D183" t="s">
        <v>128</v>
      </c>
    </row>
    <row r="184" spans="1:4" x14ac:dyDescent="0.3">
      <c r="A184">
        <v>18700</v>
      </c>
      <c r="B184" t="s">
        <v>4626</v>
      </c>
      <c r="C184" t="s">
        <v>4810</v>
      </c>
      <c r="D184" t="s">
        <v>63</v>
      </c>
    </row>
    <row r="185" spans="1:4" x14ac:dyDescent="0.3">
      <c r="A185">
        <v>10030</v>
      </c>
      <c r="B185" t="s">
        <v>5438</v>
      </c>
      <c r="C185" t="s">
        <v>4811</v>
      </c>
      <c r="D185" t="s">
        <v>63</v>
      </c>
    </row>
    <row r="186" spans="1:4" x14ac:dyDescent="0.3">
      <c r="A186">
        <v>20155</v>
      </c>
      <c r="B186" t="s">
        <v>4627</v>
      </c>
      <c r="C186" t="s">
        <v>4812</v>
      </c>
      <c r="D186" t="s">
        <v>68</v>
      </c>
    </row>
    <row r="187" spans="1:4" x14ac:dyDescent="0.3">
      <c r="A187">
        <v>15160</v>
      </c>
      <c r="B187" t="s">
        <v>4626</v>
      </c>
      <c r="C187" t="s">
        <v>4813</v>
      </c>
      <c r="D187" t="s">
        <v>56</v>
      </c>
    </row>
    <row r="188" spans="1:4" x14ac:dyDescent="0.3">
      <c r="A188">
        <v>11035</v>
      </c>
      <c r="B188" t="s">
        <v>4626</v>
      </c>
      <c r="C188" t="s">
        <v>4814</v>
      </c>
      <c r="D188" s="2" t="s">
        <v>34</v>
      </c>
    </row>
    <row r="189" spans="1:4" x14ac:dyDescent="0.3">
      <c r="A189">
        <v>11665</v>
      </c>
      <c r="B189" t="s">
        <v>4626</v>
      </c>
      <c r="C189" t="s">
        <v>4815</v>
      </c>
      <c r="D189" s="2" t="s">
        <v>30</v>
      </c>
    </row>
    <row r="190" spans="1:4" x14ac:dyDescent="0.3">
      <c r="A190">
        <v>10345</v>
      </c>
      <c r="B190" t="s">
        <v>5438</v>
      </c>
      <c r="C190" t="s">
        <v>4816</v>
      </c>
      <c r="D190" t="s">
        <v>35</v>
      </c>
    </row>
    <row r="191" spans="1:4" x14ac:dyDescent="0.3">
      <c r="A191">
        <v>10075</v>
      </c>
      <c r="B191" t="s">
        <v>5438</v>
      </c>
      <c r="C191" t="s">
        <v>4817</v>
      </c>
      <c r="D191" t="s">
        <v>105</v>
      </c>
    </row>
    <row r="192" spans="1:4" x14ac:dyDescent="0.3">
      <c r="A192">
        <v>15505</v>
      </c>
      <c r="B192" t="s">
        <v>4626</v>
      </c>
      <c r="C192" t="s">
        <v>4818</v>
      </c>
      <c r="D192" t="s">
        <v>76</v>
      </c>
    </row>
    <row r="193" spans="1:4" x14ac:dyDescent="0.3">
      <c r="A193">
        <v>10690</v>
      </c>
      <c r="B193" t="s">
        <v>5438</v>
      </c>
      <c r="C193" t="s">
        <v>4819</v>
      </c>
      <c r="D193" t="s">
        <v>83</v>
      </c>
    </row>
    <row r="194" spans="1:4" x14ac:dyDescent="0.3">
      <c r="A194">
        <v>20800</v>
      </c>
      <c r="B194" t="s">
        <v>4626</v>
      </c>
      <c r="C194" t="s">
        <v>4820</v>
      </c>
      <c r="D194" t="s">
        <v>98</v>
      </c>
    </row>
    <row r="195" spans="1:4" x14ac:dyDescent="0.3">
      <c r="A195">
        <v>20635</v>
      </c>
      <c r="B195" t="s">
        <v>5438</v>
      </c>
      <c r="C195" t="s">
        <v>4821</v>
      </c>
      <c r="D195" t="s">
        <v>68</v>
      </c>
    </row>
    <row r="196" spans="1:4" x14ac:dyDescent="0.3">
      <c r="A196">
        <v>20125</v>
      </c>
      <c r="B196" t="s">
        <v>4627</v>
      </c>
      <c r="C196" t="s">
        <v>4822</v>
      </c>
      <c r="D196" t="s">
        <v>63</v>
      </c>
    </row>
    <row r="197" spans="1:4" x14ac:dyDescent="0.3">
      <c r="A197">
        <v>13750</v>
      </c>
      <c r="B197" t="s">
        <v>5438</v>
      </c>
      <c r="C197" t="s">
        <v>4823</v>
      </c>
      <c r="D197" t="s">
        <v>107</v>
      </c>
    </row>
    <row r="198" spans="1:4" x14ac:dyDescent="0.3">
      <c r="A198">
        <v>15745</v>
      </c>
      <c r="B198" t="s">
        <v>4626</v>
      </c>
      <c r="C198" t="s">
        <v>4824</v>
      </c>
      <c r="D198" t="s">
        <v>56</v>
      </c>
    </row>
    <row r="199" spans="1:4" x14ac:dyDescent="0.3">
      <c r="A199">
        <v>19000</v>
      </c>
      <c r="B199" t="s">
        <v>4627</v>
      </c>
      <c r="C199" t="s">
        <v>4825</v>
      </c>
      <c r="D199" t="s">
        <v>61</v>
      </c>
    </row>
    <row r="200" spans="1:4" x14ac:dyDescent="0.3">
      <c r="A200">
        <v>11545</v>
      </c>
      <c r="B200" t="s">
        <v>5438</v>
      </c>
      <c r="C200" t="s">
        <v>4826</v>
      </c>
      <c r="D200" t="s">
        <v>63</v>
      </c>
    </row>
    <row r="201" spans="1:4" x14ac:dyDescent="0.3">
      <c r="A201">
        <v>17185</v>
      </c>
      <c r="B201" t="s">
        <v>4626</v>
      </c>
      <c r="C201" t="s">
        <v>4827</v>
      </c>
      <c r="D201" t="s">
        <v>70</v>
      </c>
    </row>
    <row r="202" spans="1:4" x14ac:dyDescent="0.3">
      <c r="A202">
        <v>17710</v>
      </c>
      <c r="B202" t="s">
        <v>4626</v>
      </c>
      <c r="C202" t="s">
        <v>4828</v>
      </c>
      <c r="D202" t="s">
        <v>70</v>
      </c>
    </row>
    <row r="203" spans="1:4" x14ac:dyDescent="0.3">
      <c r="A203">
        <v>16240</v>
      </c>
      <c r="B203" t="s">
        <v>5438</v>
      </c>
      <c r="C203" t="s">
        <v>4829</v>
      </c>
      <c r="D203" t="s">
        <v>63</v>
      </c>
    </row>
    <row r="204" spans="1:4" x14ac:dyDescent="0.3">
      <c r="A204">
        <v>13540</v>
      </c>
      <c r="B204" t="s">
        <v>4626</v>
      </c>
      <c r="C204" t="s">
        <v>4830</v>
      </c>
      <c r="D204" t="s">
        <v>76</v>
      </c>
    </row>
    <row r="205" spans="1:4" x14ac:dyDescent="0.3">
      <c r="A205">
        <v>14650</v>
      </c>
      <c r="B205" t="s">
        <v>5438</v>
      </c>
      <c r="C205" t="s">
        <v>4831</v>
      </c>
      <c r="D205" t="s">
        <v>44</v>
      </c>
    </row>
    <row r="206" spans="1:4" x14ac:dyDescent="0.3">
      <c r="A206">
        <v>12010</v>
      </c>
      <c r="B206" t="s">
        <v>4626</v>
      </c>
      <c r="C206" t="s">
        <v>4832</v>
      </c>
      <c r="D206" t="s">
        <v>126</v>
      </c>
    </row>
    <row r="207" spans="1:4" x14ac:dyDescent="0.3">
      <c r="A207">
        <v>20110</v>
      </c>
      <c r="B207" t="s">
        <v>4626</v>
      </c>
      <c r="C207" t="s">
        <v>4833</v>
      </c>
      <c r="D207" t="s">
        <v>57</v>
      </c>
    </row>
    <row r="208" spans="1:4" x14ac:dyDescent="0.3">
      <c r="A208">
        <v>15340</v>
      </c>
      <c r="B208" t="s">
        <v>4626</v>
      </c>
      <c r="C208" t="s">
        <v>4834</v>
      </c>
      <c r="D208" s="2" t="s">
        <v>81</v>
      </c>
    </row>
    <row r="209" spans="1:4" x14ac:dyDescent="0.3">
      <c r="A209">
        <v>17695</v>
      </c>
      <c r="B209" t="s">
        <v>4626</v>
      </c>
      <c r="C209" t="s">
        <v>4835</v>
      </c>
      <c r="D209" s="2" t="s">
        <v>37</v>
      </c>
    </row>
    <row r="210" spans="1:4" x14ac:dyDescent="0.3">
      <c r="A210">
        <v>12805</v>
      </c>
      <c r="B210" t="s">
        <v>5438</v>
      </c>
      <c r="C210" t="s">
        <v>4836</v>
      </c>
      <c r="D210" s="2" t="s">
        <v>72</v>
      </c>
    </row>
    <row r="211" spans="1:4" x14ac:dyDescent="0.3">
      <c r="A211">
        <v>14935</v>
      </c>
      <c r="B211" t="s">
        <v>5438</v>
      </c>
      <c r="C211" t="s">
        <v>4837</v>
      </c>
      <c r="D211" t="s">
        <v>49</v>
      </c>
    </row>
    <row r="212" spans="1:4" x14ac:dyDescent="0.3">
      <c r="A212">
        <v>21055</v>
      </c>
      <c r="B212" t="s">
        <v>4626</v>
      </c>
      <c r="C212" t="s">
        <v>4838</v>
      </c>
      <c r="D212" t="s">
        <v>120</v>
      </c>
    </row>
    <row r="213" spans="1:4" x14ac:dyDescent="0.3">
      <c r="A213">
        <v>10930</v>
      </c>
      <c r="B213" t="s">
        <v>4627</v>
      </c>
      <c r="C213" t="s">
        <v>4839</v>
      </c>
      <c r="D213" t="s">
        <v>63</v>
      </c>
    </row>
    <row r="214" spans="1:4" x14ac:dyDescent="0.3">
      <c r="A214">
        <v>15475</v>
      </c>
      <c r="B214" t="s">
        <v>4626</v>
      </c>
      <c r="C214" t="s">
        <v>4840</v>
      </c>
      <c r="D214" t="s">
        <v>35</v>
      </c>
    </row>
    <row r="215" spans="1:4" x14ac:dyDescent="0.3">
      <c r="A215">
        <v>11470</v>
      </c>
      <c r="B215" t="s">
        <v>5438</v>
      </c>
      <c r="C215" t="s">
        <v>4841</v>
      </c>
      <c r="D215" t="s">
        <v>35</v>
      </c>
    </row>
    <row r="216" spans="1:4" x14ac:dyDescent="0.3">
      <c r="A216">
        <v>16300</v>
      </c>
      <c r="B216" t="s">
        <v>5438</v>
      </c>
      <c r="C216" t="s">
        <v>4842</v>
      </c>
      <c r="D216" t="s">
        <v>35</v>
      </c>
    </row>
    <row r="217" spans="1:4" x14ac:dyDescent="0.3">
      <c r="A217">
        <v>10630</v>
      </c>
      <c r="B217" t="s">
        <v>4627</v>
      </c>
      <c r="C217" t="s">
        <v>4843</v>
      </c>
      <c r="D217" t="s">
        <v>63</v>
      </c>
    </row>
    <row r="218" spans="1:4" x14ac:dyDescent="0.3">
      <c r="A218">
        <v>16510</v>
      </c>
      <c r="B218" t="s">
        <v>4626</v>
      </c>
      <c r="C218" t="s">
        <v>4844</v>
      </c>
      <c r="D218" t="s">
        <v>77</v>
      </c>
    </row>
    <row r="219" spans="1:4" x14ac:dyDescent="0.3">
      <c r="A219">
        <v>18640</v>
      </c>
      <c r="B219" t="s">
        <v>5438</v>
      </c>
      <c r="C219" t="s">
        <v>4845</v>
      </c>
      <c r="D219" t="s">
        <v>63</v>
      </c>
    </row>
    <row r="220" spans="1:4" x14ac:dyDescent="0.3">
      <c r="A220">
        <v>19135</v>
      </c>
      <c r="B220" t="s">
        <v>4627</v>
      </c>
      <c r="C220" t="s">
        <v>4846</v>
      </c>
      <c r="D220" t="s">
        <v>131</v>
      </c>
    </row>
    <row r="221" spans="1:4" x14ac:dyDescent="0.3">
      <c r="A221">
        <v>21670</v>
      </c>
      <c r="B221" t="s">
        <v>4626</v>
      </c>
      <c r="C221" t="s">
        <v>4847</v>
      </c>
      <c r="D221" t="s">
        <v>68</v>
      </c>
    </row>
    <row r="222" spans="1:4" x14ac:dyDescent="0.3">
      <c r="A222">
        <v>19075</v>
      </c>
      <c r="B222" t="s">
        <v>4626</v>
      </c>
      <c r="C222" t="s">
        <v>4848</v>
      </c>
      <c r="D222" t="s">
        <v>108</v>
      </c>
    </row>
    <row r="223" spans="1:4" x14ac:dyDescent="0.3">
      <c r="A223">
        <v>14950</v>
      </c>
      <c r="B223" t="s">
        <v>4626</v>
      </c>
      <c r="C223" t="s">
        <v>4849</v>
      </c>
      <c r="D223" t="s">
        <v>44</v>
      </c>
    </row>
    <row r="224" spans="1:4" x14ac:dyDescent="0.3">
      <c r="A224">
        <v>20845</v>
      </c>
      <c r="B224" t="s">
        <v>4626</v>
      </c>
      <c r="C224" t="s">
        <v>4850</v>
      </c>
      <c r="D224" t="s">
        <v>78</v>
      </c>
    </row>
    <row r="225" spans="1:4" x14ac:dyDescent="0.3">
      <c r="A225">
        <v>16285</v>
      </c>
      <c r="B225" t="s">
        <v>4627</v>
      </c>
      <c r="C225" t="s">
        <v>4851</v>
      </c>
      <c r="D225" t="s">
        <v>35</v>
      </c>
    </row>
    <row r="226" spans="1:4" x14ac:dyDescent="0.3">
      <c r="A226">
        <v>18145</v>
      </c>
      <c r="B226" t="s">
        <v>4626</v>
      </c>
      <c r="C226" t="s">
        <v>4852</v>
      </c>
      <c r="D226" t="s">
        <v>42</v>
      </c>
    </row>
    <row r="227" spans="1:4" x14ac:dyDescent="0.3">
      <c r="A227">
        <v>21220</v>
      </c>
      <c r="B227" t="s">
        <v>4626</v>
      </c>
      <c r="C227" t="s">
        <v>4853</v>
      </c>
      <c r="D227" s="2" t="s">
        <v>39</v>
      </c>
    </row>
    <row r="228" spans="1:4" x14ac:dyDescent="0.3">
      <c r="A228">
        <v>17290</v>
      </c>
      <c r="B228" t="s">
        <v>4627</v>
      </c>
      <c r="C228" t="s">
        <v>4854</v>
      </c>
      <c r="D228" t="s">
        <v>63</v>
      </c>
    </row>
    <row r="229" spans="1:4" x14ac:dyDescent="0.3">
      <c r="A229">
        <v>10525</v>
      </c>
      <c r="B229" t="s">
        <v>5438</v>
      </c>
      <c r="C229" t="s">
        <v>4855</v>
      </c>
      <c r="D229" t="s">
        <v>63</v>
      </c>
    </row>
    <row r="230" spans="1:4" x14ac:dyDescent="0.3">
      <c r="A230">
        <v>19990</v>
      </c>
      <c r="B230" t="s">
        <v>4626</v>
      </c>
      <c r="C230" t="s">
        <v>4856</v>
      </c>
      <c r="D230" t="s">
        <v>75</v>
      </c>
    </row>
    <row r="231" spans="1:4" x14ac:dyDescent="0.3">
      <c r="A231">
        <v>12985</v>
      </c>
      <c r="B231" t="s">
        <v>4626</v>
      </c>
      <c r="C231" t="s">
        <v>4857</v>
      </c>
      <c r="D231" t="s">
        <v>90</v>
      </c>
    </row>
    <row r="232" spans="1:4" x14ac:dyDescent="0.3">
      <c r="A232">
        <v>18655</v>
      </c>
      <c r="B232" t="s">
        <v>5438</v>
      </c>
      <c r="C232" t="s">
        <v>4858</v>
      </c>
      <c r="D232" t="s">
        <v>42</v>
      </c>
    </row>
    <row r="233" spans="1:4" x14ac:dyDescent="0.3">
      <c r="A233">
        <v>18250</v>
      </c>
      <c r="B233" t="s">
        <v>5438</v>
      </c>
      <c r="C233" t="s">
        <v>4859</v>
      </c>
      <c r="D233" t="s">
        <v>111</v>
      </c>
    </row>
    <row r="234" spans="1:4" x14ac:dyDescent="0.3">
      <c r="A234">
        <v>16795</v>
      </c>
      <c r="B234" t="s">
        <v>4627</v>
      </c>
      <c r="C234" t="s">
        <v>4860</v>
      </c>
      <c r="D234" t="s">
        <v>107</v>
      </c>
    </row>
    <row r="235" spans="1:4" x14ac:dyDescent="0.3">
      <c r="A235">
        <v>14980</v>
      </c>
      <c r="B235" t="s">
        <v>4626</v>
      </c>
      <c r="C235" t="s">
        <v>4861</v>
      </c>
      <c r="D235" t="s">
        <v>106</v>
      </c>
    </row>
    <row r="236" spans="1:4" x14ac:dyDescent="0.3">
      <c r="A236">
        <v>12955</v>
      </c>
      <c r="B236" t="s">
        <v>5438</v>
      </c>
      <c r="C236" t="s">
        <v>4862</v>
      </c>
      <c r="D236" t="s">
        <v>86</v>
      </c>
    </row>
    <row r="237" spans="1:4" x14ac:dyDescent="0.3">
      <c r="A237">
        <v>11815</v>
      </c>
      <c r="B237" t="s">
        <v>5438</v>
      </c>
      <c r="C237" t="s">
        <v>4863</v>
      </c>
      <c r="D237" s="2" t="s">
        <v>38</v>
      </c>
    </row>
    <row r="238" spans="1:4" x14ac:dyDescent="0.3">
      <c r="A238">
        <v>10615</v>
      </c>
      <c r="B238" t="s">
        <v>5438</v>
      </c>
      <c r="C238" t="s">
        <v>4864</v>
      </c>
      <c r="D238" t="s">
        <v>101</v>
      </c>
    </row>
    <row r="239" spans="1:4" x14ac:dyDescent="0.3">
      <c r="A239">
        <v>12700</v>
      </c>
      <c r="B239" t="s">
        <v>4627</v>
      </c>
      <c r="C239" t="s">
        <v>4865</v>
      </c>
      <c r="D239" t="s">
        <v>63</v>
      </c>
    </row>
    <row r="240" spans="1:4" x14ac:dyDescent="0.3">
      <c r="A240">
        <v>15070</v>
      </c>
      <c r="B240" t="s">
        <v>4626</v>
      </c>
      <c r="C240" t="s">
        <v>4866</v>
      </c>
      <c r="D240" s="2" t="s">
        <v>38</v>
      </c>
    </row>
    <row r="241" spans="1:4" x14ac:dyDescent="0.3">
      <c r="A241">
        <v>13690</v>
      </c>
      <c r="B241" t="s">
        <v>4626</v>
      </c>
      <c r="C241" t="s">
        <v>4867</v>
      </c>
      <c r="D241" s="2" t="s">
        <v>28</v>
      </c>
    </row>
    <row r="242" spans="1:4" x14ac:dyDescent="0.3">
      <c r="A242">
        <v>11125</v>
      </c>
      <c r="B242" t="s">
        <v>4627</v>
      </c>
      <c r="C242" t="s">
        <v>4868</v>
      </c>
      <c r="D242" t="s">
        <v>48</v>
      </c>
    </row>
    <row r="243" spans="1:4" x14ac:dyDescent="0.3">
      <c r="A243">
        <v>21085</v>
      </c>
      <c r="B243" t="s">
        <v>4626</v>
      </c>
      <c r="C243" t="s">
        <v>4869</v>
      </c>
      <c r="D243" t="s">
        <v>134</v>
      </c>
    </row>
    <row r="244" spans="1:4" x14ac:dyDescent="0.3">
      <c r="A244">
        <v>18730</v>
      </c>
      <c r="B244" t="s">
        <v>4626</v>
      </c>
      <c r="C244" t="s">
        <v>4870</v>
      </c>
      <c r="D244" s="2" t="s">
        <v>38</v>
      </c>
    </row>
    <row r="245" spans="1:4" x14ac:dyDescent="0.3">
      <c r="A245">
        <v>12715</v>
      </c>
      <c r="B245" t="s">
        <v>5438</v>
      </c>
      <c r="C245" t="s">
        <v>4871</v>
      </c>
      <c r="D245" t="s">
        <v>63</v>
      </c>
    </row>
    <row r="246" spans="1:4" x14ac:dyDescent="0.3">
      <c r="A246">
        <v>20290</v>
      </c>
      <c r="B246" t="s">
        <v>5438</v>
      </c>
      <c r="C246" t="s">
        <v>4872</v>
      </c>
      <c r="D246" t="s">
        <v>104</v>
      </c>
    </row>
    <row r="247" spans="1:4" x14ac:dyDescent="0.3">
      <c r="A247">
        <v>12280</v>
      </c>
      <c r="B247" t="s">
        <v>4626</v>
      </c>
      <c r="C247" t="s">
        <v>4873</v>
      </c>
      <c r="D247" t="s">
        <v>70</v>
      </c>
    </row>
    <row r="248" spans="1:4" x14ac:dyDescent="0.3">
      <c r="A248">
        <v>16540</v>
      </c>
      <c r="B248" t="s">
        <v>4626</v>
      </c>
      <c r="C248" t="s">
        <v>4874</v>
      </c>
      <c r="D248" t="s">
        <v>63</v>
      </c>
    </row>
    <row r="249" spans="1:4" x14ac:dyDescent="0.3">
      <c r="A249">
        <v>15250</v>
      </c>
      <c r="B249" t="s">
        <v>4626</v>
      </c>
      <c r="C249" t="s">
        <v>4875</v>
      </c>
      <c r="D249" t="s">
        <v>76</v>
      </c>
    </row>
    <row r="250" spans="1:4" x14ac:dyDescent="0.3">
      <c r="A250">
        <v>20815</v>
      </c>
      <c r="B250" t="s">
        <v>5438</v>
      </c>
      <c r="C250" t="s">
        <v>4876</v>
      </c>
      <c r="D250" t="s">
        <v>113</v>
      </c>
    </row>
    <row r="251" spans="1:4" x14ac:dyDescent="0.3">
      <c r="A251">
        <v>14845</v>
      </c>
      <c r="B251" t="s">
        <v>4626</v>
      </c>
      <c r="C251" t="s">
        <v>4877</v>
      </c>
      <c r="D251" t="s">
        <v>126</v>
      </c>
    </row>
    <row r="252" spans="1:4" x14ac:dyDescent="0.3">
      <c r="A252">
        <v>19015</v>
      </c>
      <c r="B252" t="s">
        <v>4626</v>
      </c>
      <c r="C252" t="s">
        <v>4878</v>
      </c>
      <c r="D252" t="s">
        <v>63</v>
      </c>
    </row>
    <row r="253" spans="1:4" x14ac:dyDescent="0.3">
      <c r="A253">
        <v>18010</v>
      </c>
      <c r="B253" t="s">
        <v>5438</v>
      </c>
      <c r="C253" t="s">
        <v>4879</v>
      </c>
      <c r="D253" t="s">
        <v>35</v>
      </c>
    </row>
    <row r="254" spans="1:4" x14ac:dyDescent="0.3">
      <c r="A254">
        <v>12235</v>
      </c>
      <c r="B254" t="s">
        <v>4626</v>
      </c>
      <c r="C254" t="s">
        <v>4880</v>
      </c>
      <c r="D254" t="s">
        <v>74</v>
      </c>
    </row>
    <row r="255" spans="1:4" x14ac:dyDescent="0.3">
      <c r="A255">
        <v>15400</v>
      </c>
      <c r="B255" t="s">
        <v>5438</v>
      </c>
      <c r="C255" t="s">
        <v>4881</v>
      </c>
      <c r="D255" t="s">
        <v>63</v>
      </c>
    </row>
    <row r="256" spans="1:4" x14ac:dyDescent="0.3">
      <c r="A256">
        <v>21895</v>
      </c>
      <c r="B256" t="s">
        <v>5438</v>
      </c>
      <c r="C256" t="s">
        <v>4882</v>
      </c>
      <c r="D256" s="2" t="s">
        <v>81</v>
      </c>
    </row>
    <row r="257" spans="1:4" x14ac:dyDescent="0.3">
      <c r="A257">
        <v>19765</v>
      </c>
      <c r="B257" t="s">
        <v>5438</v>
      </c>
      <c r="C257" t="s">
        <v>4883</v>
      </c>
      <c r="D257" t="s">
        <v>118</v>
      </c>
    </row>
    <row r="258" spans="1:4" x14ac:dyDescent="0.3">
      <c r="A258">
        <v>16465</v>
      </c>
      <c r="B258" t="s">
        <v>4626</v>
      </c>
      <c r="C258" t="s">
        <v>4884</v>
      </c>
      <c r="D258" t="s">
        <v>63</v>
      </c>
    </row>
    <row r="259" spans="1:4" x14ac:dyDescent="0.3">
      <c r="A259">
        <v>18295</v>
      </c>
      <c r="B259" t="s">
        <v>5438</v>
      </c>
      <c r="C259" t="s">
        <v>4885</v>
      </c>
      <c r="D259" t="s">
        <v>35</v>
      </c>
    </row>
    <row r="260" spans="1:4" x14ac:dyDescent="0.3">
      <c r="A260">
        <v>17515</v>
      </c>
      <c r="B260" t="s">
        <v>5438</v>
      </c>
      <c r="C260" t="s">
        <v>4886</v>
      </c>
      <c r="D260" t="s">
        <v>53</v>
      </c>
    </row>
    <row r="261" spans="1:4" x14ac:dyDescent="0.3">
      <c r="A261">
        <v>10240</v>
      </c>
      <c r="B261" t="s">
        <v>4626</v>
      </c>
      <c r="C261" t="s">
        <v>4887</v>
      </c>
      <c r="D261" t="s">
        <v>63</v>
      </c>
    </row>
    <row r="262" spans="1:4" x14ac:dyDescent="0.3">
      <c r="A262">
        <v>11530</v>
      </c>
      <c r="B262" t="s">
        <v>4627</v>
      </c>
      <c r="C262" t="s">
        <v>4888</v>
      </c>
      <c r="D262" t="s">
        <v>123</v>
      </c>
    </row>
    <row r="263" spans="1:4" x14ac:dyDescent="0.3">
      <c r="A263">
        <v>12205</v>
      </c>
      <c r="B263" t="s">
        <v>4626</v>
      </c>
      <c r="C263" t="s">
        <v>4889</v>
      </c>
      <c r="D263" s="2" t="s">
        <v>81</v>
      </c>
    </row>
    <row r="264" spans="1:4" x14ac:dyDescent="0.3">
      <c r="A264">
        <v>17440</v>
      </c>
      <c r="B264" t="s">
        <v>5438</v>
      </c>
      <c r="C264" t="s">
        <v>4890</v>
      </c>
      <c r="D264" t="s">
        <v>50</v>
      </c>
    </row>
    <row r="265" spans="1:4" x14ac:dyDescent="0.3">
      <c r="A265">
        <v>11245</v>
      </c>
      <c r="B265" t="s">
        <v>5438</v>
      </c>
      <c r="C265" t="s">
        <v>4891</v>
      </c>
      <c r="D265" t="s">
        <v>109</v>
      </c>
    </row>
    <row r="266" spans="1:4" x14ac:dyDescent="0.3">
      <c r="A266">
        <v>11965</v>
      </c>
      <c r="B266" t="s">
        <v>5438</v>
      </c>
      <c r="C266" t="s">
        <v>4892</v>
      </c>
      <c r="D266" t="s">
        <v>35</v>
      </c>
    </row>
    <row r="267" spans="1:4" x14ac:dyDescent="0.3">
      <c r="A267">
        <v>16255</v>
      </c>
      <c r="B267" t="s">
        <v>5438</v>
      </c>
      <c r="C267" t="s">
        <v>4893</v>
      </c>
      <c r="D267" t="s">
        <v>63</v>
      </c>
    </row>
    <row r="268" spans="1:4" x14ac:dyDescent="0.3">
      <c r="A268">
        <v>12535</v>
      </c>
      <c r="B268" t="s">
        <v>5438</v>
      </c>
      <c r="C268" t="s">
        <v>4894</v>
      </c>
      <c r="D268" t="s">
        <v>112</v>
      </c>
    </row>
    <row r="269" spans="1:4" x14ac:dyDescent="0.3">
      <c r="A269">
        <v>11950</v>
      </c>
      <c r="B269" t="s">
        <v>4626</v>
      </c>
      <c r="C269" t="s">
        <v>4895</v>
      </c>
      <c r="D269" t="s">
        <v>74</v>
      </c>
    </row>
    <row r="270" spans="1:4" x14ac:dyDescent="0.3">
      <c r="A270">
        <v>19285</v>
      </c>
      <c r="B270" t="s">
        <v>4626</v>
      </c>
      <c r="C270" t="s">
        <v>4896</v>
      </c>
      <c r="D270" t="s">
        <v>111</v>
      </c>
    </row>
    <row r="271" spans="1:4" x14ac:dyDescent="0.3">
      <c r="A271">
        <v>17140</v>
      </c>
      <c r="B271" t="s">
        <v>4626</v>
      </c>
      <c r="C271" t="s">
        <v>4897</v>
      </c>
      <c r="D271" t="s">
        <v>47</v>
      </c>
    </row>
    <row r="272" spans="1:4" x14ac:dyDescent="0.3">
      <c r="A272">
        <v>13135</v>
      </c>
      <c r="B272" t="s">
        <v>4626</v>
      </c>
      <c r="C272" t="s">
        <v>4898</v>
      </c>
      <c r="D272" t="s">
        <v>82</v>
      </c>
    </row>
    <row r="273" spans="1:4" x14ac:dyDescent="0.3">
      <c r="A273">
        <v>10720</v>
      </c>
      <c r="B273" t="s">
        <v>4627</v>
      </c>
      <c r="C273" t="s">
        <v>4899</v>
      </c>
      <c r="D273" t="s">
        <v>93</v>
      </c>
    </row>
    <row r="274" spans="1:4" x14ac:dyDescent="0.3">
      <c r="A274">
        <v>18715</v>
      </c>
      <c r="B274" t="s">
        <v>5438</v>
      </c>
      <c r="C274" t="s">
        <v>4900</v>
      </c>
      <c r="D274" t="s">
        <v>63</v>
      </c>
    </row>
    <row r="275" spans="1:4" x14ac:dyDescent="0.3">
      <c r="A275">
        <v>15595</v>
      </c>
      <c r="B275" t="s">
        <v>5438</v>
      </c>
      <c r="C275" t="s">
        <v>4901</v>
      </c>
      <c r="D275" t="s">
        <v>101</v>
      </c>
    </row>
    <row r="276" spans="1:4" x14ac:dyDescent="0.3">
      <c r="A276">
        <v>10675</v>
      </c>
      <c r="B276" t="s">
        <v>4626</v>
      </c>
      <c r="C276" t="s">
        <v>4902</v>
      </c>
      <c r="D276" s="2" t="s">
        <v>72</v>
      </c>
    </row>
    <row r="277" spans="1:4" x14ac:dyDescent="0.3">
      <c r="A277">
        <v>20890</v>
      </c>
      <c r="B277" t="s">
        <v>5438</v>
      </c>
      <c r="C277" t="s">
        <v>4903</v>
      </c>
      <c r="D277" t="s">
        <v>73</v>
      </c>
    </row>
    <row r="278" spans="1:4" x14ac:dyDescent="0.3">
      <c r="A278">
        <v>10780</v>
      </c>
      <c r="B278" t="s">
        <v>5438</v>
      </c>
      <c r="C278" t="s">
        <v>4904</v>
      </c>
      <c r="D278" t="s">
        <v>106</v>
      </c>
    </row>
    <row r="279" spans="1:4" x14ac:dyDescent="0.3">
      <c r="A279">
        <v>15910</v>
      </c>
      <c r="B279" t="s">
        <v>4626</v>
      </c>
      <c r="C279" t="s">
        <v>4905</v>
      </c>
      <c r="D279" t="s">
        <v>63</v>
      </c>
    </row>
    <row r="280" spans="1:4" x14ac:dyDescent="0.3">
      <c r="A280">
        <v>19600</v>
      </c>
      <c r="B280" t="s">
        <v>4626</v>
      </c>
      <c r="C280" t="s">
        <v>4906</v>
      </c>
      <c r="D280" t="s">
        <v>82</v>
      </c>
    </row>
    <row r="281" spans="1:4" x14ac:dyDescent="0.3">
      <c r="A281">
        <v>14155</v>
      </c>
      <c r="B281" t="s">
        <v>4626</v>
      </c>
      <c r="C281" t="s">
        <v>4907</v>
      </c>
      <c r="D281" t="s">
        <v>67</v>
      </c>
    </row>
    <row r="282" spans="1:4" x14ac:dyDescent="0.3">
      <c r="A282">
        <v>11155</v>
      </c>
      <c r="B282" t="s">
        <v>4626</v>
      </c>
      <c r="C282" t="s">
        <v>4908</v>
      </c>
      <c r="D282" t="s">
        <v>56</v>
      </c>
    </row>
    <row r="283" spans="1:4" x14ac:dyDescent="0.3">
      <c r="A283">
        <v>14560</v>
      </c>
      <c r="B283" t="s">
        <v>5438</v>
      </c>
      <c r="C283" t="s">
        <v>4909</v>
      </c>
      <c r="D283" t="s">
        <v>75</v>
      </c>
    </row>
    <row r="284" spans="1:4" x14ac:dyDescent="0.3">
      <c r="A284">
        <v>16930</v>
      </c>
      <c r="B284" t="s">
        <v>5438</v>
      </c>
      <c r="C284" t="s">
        <v>4910</v>
      </c>
      <c r="D284" s="2" t="s">
        <v>34</v>
      </c>
    </row>
    <row r="285" spans="1:4" x14ac:dyDescent="0.3">
      <c r="A285">
        <v>17770</v>
      </c>
      <c r="B285" t="s">
        <v>4626</v>
      </c>
      <c r="C285" t="s">
        <v>4911</v>
      </c>
      <c r="D285" s="2" t="s">
        <v>27</v>
      </c>
    </row>
    <row r="286" spans="1:4" x14ac:dyDescent="0.3">
      <c r="A286">
        <v>21145</v>
      </c>
      <c r="B286" t="s">
        <v>5438</v>
      </c>
      <c r="C286" t="s">
        <v>4912</v>
      </c>
      <c r="D286" s="2" t="s">
        <v>29</v>
      </c>
    </row>
    <row r="287" spans="1:4" x14ac:dyDescent="0.3">
      <c r="A287">
        <v>12520</v>
      </c>
      <c r="B287" t="s">
        <v>4626</v>
      </c>
      <c r="C287" t="s">
        <v>4913</v>
      </c>
      <c r="D287" t="s">
        <v>64</v>
      </c>
    </row>
    <row r="288" spans="1:4" x14ac:dyDescent="0.3">
      <c r="A288">
        <v>11710</v>
      </c>
      <c r="B288" t="s">
        <v>4626</v>
      </c>
      <c r="C288" t="s">
        <v>4914</v>
      </c>
      <c r="D288" t="s">
        <v>63</v>
      </c>
    </row>
    <row r="289" spans="1:4" x14ac:dyDescent="0.3">
      <c r="A289">
        <v>14830</v>
      </c>
      <c r="B289" t="s">
        <v>5438</v>
      </c>
      <c r="C289" t="s">
        <v>4915</v>
      </c>
      <c r="D289" t="s">
        <v>44</v>
      </c>
    </row>
    <row r="290" spans="1:4" x14ac:dyDescent="0.3">
      <c r="A290">
        <v>14485</v>
      </c>
      <c r="B290" t="s">
        <v>5438</v>
      </c>
      <c r="C290" t="s">
        <v>4916</v>
      </c>
      <c r="D290" t="s">
        <v>64</v>
      </c>
    </row>
    <row r="291" spans="1:4" x14ac:dyDescent="0.3">
      <c r="A291">
        <v>12265</v>
      </c>
      <c r="B291" t="s">
        <v>4626</v>
      </c>
      <c r="C291" t="s">
        <v>4917</v>
      </c>
      <c r="D291" t="s">
        <v>114</v>
      </c>
    </row>
    <row r="292" spans="1:4" x14ac:dyDescent="0.3">
      <c r="A292">
        <v>17665</v>
      </c>
      <c r="B292" t="s">
        <v>5438</v>
      </c>
      <c r="C292" t="s">
        <v>4918</v>
      </c>
      <c r="D292" t="s">
        <v>68</v>
      </c>
    </row>
    <row r="293" spans="1:4" x14ac:dyDescent="0.3">
      <c r="A293">
        <v>17875</v>
      </c>
      <c r="B293" t="s">
        <v>4627</v>
      </c>
      <c r="C293" t="s">
        <v>4919</v>
      </c>
      <c r="D293" t="s">
        <v>81</v>
      </c>
    </row>
    <row r="294" spans="1:4" x14ac:dyDescent="0.3">
      <c r="A294">
        <v>17380</v>
      </c>
      <c r="B294" t="s">
        <v>5438</v>
      </c>
      <c r="C294" t="s">
        <v>4920</v>
      </c>
      <c r="D294" t="s">
        <v>49</v>
      </c>
    </row>
    <row r="295" spans="1:4" x14ac:dyDescent="0.3">
      <c r="A295">
        <v>16975</v>
      </c>
      <c r="B295" t="s">
        <v>4627</v>
      </c>
      <c r="C295" t="s">
        <v>4921</v>
      </c>
      <c r="D295" t="s">
        <v>63</v>
      </c>
    </row>
    <row r="296" spans="1:4" x14ac:dyDescent="0.3">
      <c r="A296">
        <v>19690</v>
      </c>
      <c r="B296" t="s">
        <v>4626</v>
      </c>
      <c r="C296" t="s">
        <v>4922</v>
      </c>
      <c r="D296" s="2" t="s">
        <v>28</v>
      </c>
    </row>
    <row r="297" spans="1:4" x14ac:dyDescent="0.3">
      <c r="A297">
        <v>14110</v>
      </c>
      <c r="B297" t="s">
        <v>4626</v>
      </c>
      <c r="C297" t="s">
        <v>4923</v>
      </c>
      <c r="D297" t="s">
        <v>92</v>
      </c>
    </row>
    <row r="298" spans="1:4" x14ac:dyDescent="0.3">
      <c r="A298">
        <v>17740</v>
      </c>
      <c r="B298" t="s">
        <v>4626</v>
      </c>
      <c r="C298" t="s">
        <v>4924</v>
      </c>
      <c r="D298" s="2" t="s">
        <v>34</v>
      </c>
    </row>
    <row r="299" spans="1:4" x14ac:dyDescent="0.3">
      <c r="A299">
        <v>15715</v>
      </c>
      <c r="B299" t="s">
        <v>4626</v>
      </c>
      <c r="C299" t="s">
        <v>4925</v>
      </c>
      <c r="D299" t="s">
        <v>63</v>
      </c>
    </row>
    <row r="300" spans="1:4" x14ac:dyDescent="0.3">
      <c r="A300">
        <v>13375</v>
      </c>
      <c r="B300" t="s">
        <v>4626</v>
      </c>
      <c r="C300" t="s">
        <v>4926</v>
      </c>
      <c r="D300" t="s">
        <v>35</v>
      </c>
    </row>
    <row r="301" spans="1:4" x14ac:dyDescent="0.3">
      <c r="A301">
        <v>17965</v>
      </c>
      <c r="B301" t="s">
        <v>5438</v>
      </c>
      <c r="C301" t="s">
        <v>4927</v>
      </c>
      <c r="D301" t="s">
        <v>75</v>
      </c>
    </row>
    <row r="302" spans="1:4" x14ac:dyDescent="0.3">
      <c r="A302">
        <v>17320</v>
      </c>
      <c r="B302" t="s">
        <v>4627</v>
      </c>
      <c r="C302" t="s">
        <v>4928</v>
      </c>
      <c r="D302" t="s">
        <v>79</v>
      </c>
    </row>
    <row r="303" spans="1:4" x14ac:dyDescent="0.3">
      <c r="A303">
        <v>17455</v>
      </c>
      <c r="B303" t="s">
        <v>4626</v>
      </c>
      <c r="C303" t="s">
        <v>4929</v>
      </c>
      <c r="D303" t="s">
        <v>35</v>
      </c>
    </row>
    <row r="304" spans="1:4" x14ac:dyDescent="0.3">
      <c r="A304">
        <v>11005</v>
      </c>
      <c r="B304" t="s">
        <v>4627</v>
      </c>
      <c r="C304" t="s">
        <v>4930</v>
      </c>
      <c r="D304" t="s">
        <v>63</v>
      </c>
    </row>
    <row r="305" spans="1:4" x14ac:dyDescent="0.3">
      <c r="A305">
        <v>21100</v>
      </c>
      <c r="B305" t="s">
        <v>4626</v>
      </c>
      <c r="C305" t="s">
        <v>4931</v>
      </c>
      <c r="D305" t="s">
        <v>80</v>
      </c>
    </row>
    <row r="306" spans="1:4" x14ac:dyDescent="0.3">
      <c r="A306">
        <v>17110</v>
      </c>
      <c r="B306" t="s">
        <v>4626</v>
      </c>
      <c r="C306" t="s">
        <v>4932</v>
      </c>
      <c r="D306" t="s">
        <v>63</v>
      </c>
    </row>
    <row r="307" spans="1:4" x14ac:dyDescent="0.3">
      <c r="A307">
        <v>20320</v>
      </c>
      <c r="B307" t="s">
        <v>4627</v>
      </c>
      <c r="C307" t="s">
        <v>4933</v>
      </c>
      <c r="D307" t="s">
        <v>70</v>
      </c>
    </row>
    <row r="308" spans="1:4" x14ac:dyDescent="0.3">
      <c r="A308">
        <v>11110</v>
      </c>
      <c r="B308" t="s">
        <v>5438</v>
      </c>
      <c r="C308" t="s">
        <v>4934</v>
      </c>
      <c r="D308" t="s">
        <v>48</v>
      </c>
    </row>
    <row r="309" spans="1:4" x14ac:dyDescent="0.3">
      <c r="A309">
        <v>15385</v>
      </c>
      <c r="B309" t="s">
        <v>4626</v>
      </c>
      <c r="C309" t="s">
        <v>4935</v>
      </c>
      <c r="D309" s="2" t="s">
        <v>32</v>
      </c>
    </row>
    <row r="310" spans="1:4" x14ac:dyDescent="0.3">
      <c r="A310">
        <v>15010</v>
      </c>
      <c r="B310" t="s">
        <v>5438</v>
      </c>
      <c r="C310" t="s">
        <v>4936</v>
      </c>
      <c r="D310" t="s">
        <v>91</v>
      </c>
    </row>
    <row r="311" spans="1:4" x14ac:dyDescent="0.3">
      <c r="A311">
        <v>16495</v>
      </c>
      <c r="B311" t="s">
        <v>5438</v>
      </c>
      <c r="C311" t="s">
        <v>4937</v>
      </c>
      <c r="D311" t="s">
        <v>94</v>
      </c>
    </row>
    <row r="312" spans="1:4" x14ac:dyDescent="0.3">
      <c r="A312">
        <v>18625</v>
      </c>
      <c r="B312" t="s">
        <v>5438</v>
      </c>
      <c r="C312" t="s">
        <v>4938</v>
      </c>
      <c r="D312" t="s">
        <v>108</v>
      </c>
    </row>
    <row r="313" spans="1:4" x14ac:dyDescent="0.3">
      <c r="A313">
        <v>11620</v>
      </c>
      <c r="B313" t="s">
        <v>4626</v>
      </c>
      <c r="C313" t="s">
        <v>4939</v>
      </c>
      <c r="D313" t="s">
        <v>68</v>
      </c>
    </row>
    <row r="314" spans="1:4" x14ac:dyDescent="0.3">
      <c r="A314">
        <v>17080</v>
      </c>
      <c r="B314" t="s">
        <v>4626</v>
      </c>
      <c r="C314" t="s">
        <v>4940</v>
      </c>
      <c r="D314" t="s">
        <v>107</v>
      </c>
    </row>
    <row r="315" spans="1:4" x14ac:dyDescent="0.3">
      <c r="A315">
        <v>18325</v>
      </c>
      <c r="B315" t="s">
        <v>4626</v>
      </c>
      <c r="C315" t="s">
        <v>4941</v>
      </c>
      <c r="D315" t="s">
        <v>35</v>
      </c>
    </row>
    <row r="316" spans="1:4" x14ac:dyDescent="0.3">
      <c r="A316">
        <v>17125</v>
      </c>
      <c r="B316" t="s">
        <v>4626</v>
      </c>
      <c r="C316" t="s">
        <v>4942</v>
      </c>
      <c r="D316" t="s">
        <v>68</v>
      </c>
    </row>
    <row r="317" spans="1:4" x14ac:dyDescent="0.3">
      <c r="A317">
        <v>16015</v>
      </c>
      <c r="B317" t="s">
        <v>4626</v>
      </c>
      <c r="C317" t="s">
        <v>4943</v>
      </c>
      <c r="D317" t="s">
        <v>43</v>
      </c>
    </row>
    <row r="318" spans="1:4" x14ac:dyDescent="0.3">
      <c r="A318">
        <v>13165</v>
      </c>
      <c r="B318" t="s">
        <v>4626</v>
      </c>
      <c r="C318" t="s">
        <v>4944</v>
      </c>
      <c r="D318" t="s">
        <v>77</v>
      </c>
    </row>
    <row r="319" spans="1:4" x14ac:dyDescent="0.3">
      <c r="A319">
        <v>21130</v>
      </c>
      <c r="B319" t="s">
        <v>4626</v>
      </c>
      <c r="C319" t="s">
        <v>4945</v>
      </c>
      <c r="D319" t="s">
        <v>35</v>
      </c>
    </row>
    <row r="320" spans="1:4" x14ac:dyDescent="0.3">
      <c r="A320">
        <v>11200</v>
      </c>
      <c r="B320" t="s">
        <v>4626</v>
      </c>
      <c r="C320" t="s">
        <v>4946</v>
      </c>
      <c r="D320" s="2" t="s">
        <v>28</v>
      </c>
    </row>
    <row r="321" spans="1:4" x14ac:dyDescent="0.3">
      <c r="A321">
        <v>15295</v>
      </c>
      <c r="B321" t="s">
        <v>4626</v>
      </c>
      <c r="C321" t="s">
        <v>4947</v>
      </c>
      <c r="D321" s="2" t="s">
        <v>37</v>
      </c>
    </row>
    <row r="322" spans="1:4" x14ac:dyDescent="0.3">
      <c r="A322">
        <v>20620</v>
      </c>
      <c r="B322" t="s">
        <v>5438</v>
      </c>
      <c r="C322" t="s">
        <v>4948</v>
      </c>
      <c r="D322" t="s">
        <v>59</v>
      </c>
    </row>
    <row r="323" spans="1:4" x14ac:dyDescent="0.3">
      <c r="A323">
        <v>12760</v>
      </c>
      <c r="B323" t="s">
        <v>5438</v>
      </c>
      <c r="C323" t="s">
        <v>4949</v>
      </c>
      <c r="D323" t="s">
        <v>93</v>
      </c>
    </row>
    <row r="324" spans="1:4" x14ac:dyDescent="0.3">
      <c r="A324">
        <v>12895</v>
      </c>
      <c r="B324" t="s">
        <v>4626</v>
      </c>
      <c r="C324" t="s">
        <v>4950</v>
      </c>
      <c r="D324" t="s">
        <v>75</v>
      </c>
    </row>
    <row r="325" spans="1:4" x14ac:dyDescent="0.3">
      <c r="A325">
        <v>15430</v>
      </c>
      <c r="B325" t="s">
        <v>4626</v>
      </c>
      <c r="C325" t="s">
        <v>4951</v>
      </c>
      <c r="D325" t="s">
        <v>68</v>
      </c>
    </row>
    <row r="326" spans="1:4" x14ac:dyDescent="0.3">
      <c r="A326">
        <v>11170</v>
      </c>
      <c r="B326" t="s">
        <v>4627</v>
      </c>
      <c r="C326" t="s">
        <v>4952</v>
      </c>
      <c r="D326" t="s">
        <v>109</v>
      </c>
    </row>
    <row r="327" spans="1:4" x14ac:dyDescent="0.3">
      <c r="A327">
        <v>13525</v>
      </c>
      <c r="B327" t="s">
        <v>5438</v>
      </c>
      <c r="C327" t="s">
        <v>4953</v>
      </c>
      <c r="D327" t="s">
        <v>79</v>
      </c>
    </row>
    <row r="328" spans="1:4" x14ac:dyDescent="0.3">
      <c r="A328">
        <v>21490</v>
      </c>
      <c r="B328" t="s">
        <v>4626</v>
      </c>
      <c r="C328" t="s">
        <v>4954</v>
      </c>
      <c r="D328" t="s">
        <v>84</v>
      </c>
    </row>
    <row r="329" spans="1:4" x14ac:dyDescent="0.3">
      <c r="A329">
        <v>18190</v>
      </c>
      <c r="B329" t="s">
        <v>4626</v>
      </c>
      <c r="C329" t="s">
        <v>4955</v>
      </c>
      <c r="D329" s="2" t="s">
        <v>40</v>
      </c>
    </row>
    <row r="330" spans="1:4" x14ac:dyDescent="0.3">
      <c r="A330">
        <v>18355</v>
      </c>
      <c r="B330" t="s">
        <v>5438</v>
      </c>
      <c r="C330" t="s">
        <v>4956</v>
      </c>
      <c r="D330" t="s">
        <v>55</v>
      </c>
    </row>
    <row r="331" spans="1:4" x14ac:dyDescent="0.3">
      <c r="A331">
        <v>12820</v>
      </c>
      <c r="B331" t="s">
        <v>4627</v>
      </c>
      <c r="C331" t="s">
        <v>4957</v>
      </c>
      <c r="D331" t="s">
        <v>73</v>
      </c>
    </row>
    <row r="332" spans="1:4" x14ac:dyDescent="0.3">
      <c r="A332">
        <v>16960</v>
      </c>
      <c r="B332" t="s">
        <v>4627</v>
      </c>
      <c r="C332" t="s">
        <v>4958</v>
      </c>
      <c r="D332" t="s">
        <v>63</v>
      </c>
    </row>
    <row r="333" spans="1:4" x14ac:dyDescent="0.3">
      <c r="A333">
        <v>18505</v>
      </c>
      <c r="B333" t="s">
        <v>4626</v>
      </c>
      <c r="C333" t="s">
        <v>4959</v>
      </c>
      <c r="D333" t="s">
        <v>42</v>
      </c>
    </row>
    <row r="334" spans="1:4" x14ac:dyDescent="0.3">
      <c r="A334">
        <v>19720</v>
      </c>
      <c r="B334" t="s">
        <v>4626</v>
      </c>
      <c r="C334" t="s">
        <v>4960</v>
      </c>
      <c r="D334" t="s">
        <v>93</v>
      </c>
    </row>
    <row r="335" spans="1:4" x14ac:dyDescent="0.3">
      <c r="A335">
        <v>10510</v>
      </c>
      <c r="B335" t="s">
        <v>4626</v>
      </c>
      <c r="C335" t="s">
        <v>4961</v>
      </c>
      <c r="D335" t="s">
        <v>35</v>
      </c>
    </row>
    <row r="336" spans="1:4" x14ac:dyDescent="0.3">
      <c r="A336">
        <v>21295</v>
      </c>
      <c r="B336" t="s">
        <v>4626</v>
      </c>
      <c r="C336" t="s">
        <v>4962</v>
      </c>
      <c r="D336" t="s">
        <v>105</v>
      </c>
    </row>
    <row r="337" spans="1:4" x14ac:dyDescent="0.3">
      <c r="A337">
        <v>18865</v>
      </c>
      <c r="B337" t="s">
        <v>4626</v>
      </c>
      <c r="C337" t="s">
        <v>4963</v>
      </c>
      <c r="D337" t="s">
        <v>115</v>
      </c>
    </row>
    <row r="338" spans="1:4" x14ac:dyDescent="0.3">
      <c r="A338">
        <v>20305</v>
      </c>
      <c r="B338" t="s">
        <v>4626</v>
      </c>
      <c r="C338" t="s">
        <v>4964</v>
      </c>
      <c r="D338" t="s">
        <v>87</v>
      </c>
    </row>
    <row r="339" spans="1:4" x14ac:dyDescent="0.3">
      <c r="A339">
        <v>21010</v>
      </c>
      <c r="B339" t="s">
        <v>4626</v>
      </c>
      <c r="C339" t="s">
        <v>4965</v>
      </c>
      <c r="D339" t="s">
        <v>60</v>
      </c>
    </row>
    <row r="340" spans="1:4" x14ac:dyDescent="0.3">
      <c r="A340">
        <v>14635</v>
      </c>
      <c r="B340" t="s">
        <v>5438</v>
      </c>
      <c r="C340" t="s">
        <v>4966</v>
      </c>
      <c r="D340" s="2" t="s">
        <v>37</v>
      </c>
    </row>
    <row r="341" spans="1:4" x14ac:dyDescent="0.3">
      <c r="A341">
        <v>14755</v>
      </c>
      <c r="B341" t="s">
        <v>4626</v>
      </c>
      <c r="C341" t="s">
        <v>4967</v>
      </c>
      <c r="D341" t="s">
        <v>47</v>
      </c>
    </row>
    <row r="342" spans="1:4" x14ac:dyDescent="0.3">
      <c r="A342">
        <v>11845</v>
      </c>
      <c r="B342" t="s">
        <v>5438</v>
      </c>
      <c r="C342" t="s">
        <v>4968</v>
      </c>
      <c r="D342" t="s">
        <v>50</v>
      </c>
    </row>
    <row r="343" spans="1:4" x14ac:dyDescent="0.3">
      <c r="A343">
        <v>16315</v>
      </c>
      <c r="B343" t="s">
        <v>4626</v>
      </c>
      <c r="C343" t="s">
        <v>4969</v>
      </c>
      <c r="D343" t="s">
        <v>118</v>
      </c>
    </row>
    <row r="344" spans="1:4" x14ac:dyDescent="0.3">
      <c r="A344">
        <v>20080</v>
      </c>
      <c r="B344" t="s">
        <v>4626</v>
      </c>
      <c r="C344" t="s">
        <v>4970</v>
      </c>
      <c r="D344" t="s">
        <v>64</v>
      </c>
    </row>
    <row r="345" spans="1:4" x14ac:dyDescent="0.3">
      <c r="A345">
        <v>18220</v>
      </c>
      <c r="B345" t="s">
        <v>4626</v>
      </c>
      <c r="C345" t="s">
        <v>4971</v>
      </c>
      <c r="D345" t="s">
        <v>118</v>
      </c>
    </row>
    <row r="346" spans="1:4" x14ac:dyDescent="0.3">
      <c r="A346">
        <v>16060</v>
      </c>
      <c r="B346" t="s">
        <v>4626</v>
      </c>
      <c r="C346" t="s">
        <v>4972</v>
      </c>
      <c r="D346" t="s">
        <v>81</v>
      </c>
    </row>
    <row r="347" spans="1:4" x14ac:dyDescent="0.3">
      <c r="A347">
        <v>14710</v>
      </c>
      <c r="B347" t="s">
        <v>4626</v>
      </c>
      <c r="C347" t="s">
        <v>4973</v>
      </c>
      <c r="D347" t="s">
        <v>35</v>
      </c>
    </row>
    <row r="348" spans="1:4" x14ac:dyDescent="0.3">
      <c r="A348">
        <v>13855</v>
      </c>
      <c r="B348" t="s">
        <v>5438</v>
      </c>
      <c r="C348" t="s">
        <v>4974</v>
      </c>
      <c r="D348" s="2" t="s">
        <v>34</v>
      </c>
    </row>
    <row r="349" spans="1:4" x14ac:dyDescent="0.3">
      <c r="A349">
        <v>12085</v>
      </c>
      <c r="B349" t="s">
        <v>5438</v>
      </c>
      <c r="C349" t="s">
        <v>4975</v>
      </c>
      <c r="D349" t="s">
        <v>63</v>
      </c>
    </row>
    <row r="350" spans="1:4" x14ac:dyDescent="0.3">
      <c r="A350">
        <v>12610</v>
      </c>
      <c r="B350" t="s">
        <v>5438</v>
      </c>
      <c r="C350" t="s">
        <v>4976</v>
      </c>
      <c r="D350" t="s">
        <v>65</v>
      </c>
    </row>
    <row r="351" spans="1:4" x14ac:dyDescent="0.3">
      <c r="A351">
        <v>21340</v>
      </c>
      <c r="B351" t="s">
        <v>4626</v>
      </c>
      <c r="C351" t="s">
        <v>4977</v>
      </c>
      <c r="D351" t="s">
        <v>109</v>
      </c>
    </row>
    <row r="352" spans="1:4" x14ac:dyDescent="0.3">
      <c r="A352">
        <v>18610</v>
      </c>
      <c r="B352" t="s">
        <v>5438</v>
      </c>
      <c r="C352" t="s">
        <v>4978</v>
      </c>
      <c r="D352" t="s">
        <v>63</v>
      </c>
    </row>
    <row r="353" spans="1:4" x14ac:dyDescent="0.3">
      <c r="A353">
        <v>12850</v>
      </c>
      <c r="B353" t="s">
        <v>4626</v>
      </c>
      <c r="C353" t="s">
        <v>4979</v>
      </c>
      <c r="D353" s="2" t="s">
        <v>81</v>
      </c>
    </row>
    <row r="354" spans="1:4" x14ac:dyDescent="0.3">
      <c r="A354">
        <v>20560</v>
      </c>
      <c r="B354" t="s">
        <v>4627</v>
      </c>
      <c r="C354" t="s">
        <v>4980</v>
      </c>
      <c r="D354" t="s">
        <v>35</v>
      </c>
    </row>
    <row r="355" spans="1:4" x14ac:dyDescent="0.3">
      <c r="A355">
        <v>20665</v>
      </c>
      <c r="B355" t="s">
        <v>4627</v>
      </c>
      <c r="C355" t="s">
        <v>4981</v>
      </c>
      <c r="D355" s="2" t="s">
        <v>81</v>
      </c>
    </row>
    <row r="356" spans="1:4" x14ac:dyDescent="0.3">
      <c r="A356">
        <v>13555</v>
      </c>
      <c r="B356" t="s">
        <v>5438</v>
      </c>
      <c r="C356" t="s">
        <v>4982</v>
      </c>
      <c r="D356" t="s">
        <v>91</v>
      </c>
    </row>
    <row r="357" spans="1:4" x14ac:dyDescent="0.3">
      <c r="A357">
        <v>10300</v>
      </c>
      <c r="B357" t="s">
        <v>5438</v>
      </c>
      <c r="C357" t="s">
        <v>4983</v>
      </c>
      <c r="D357" s="2" t="s">
        <v>31</v>
      </c>
    </row>
    <row r="358" spans="1:4" x14ac:dyDescent="0.3">
      <c r="A358">
        <v>12295</v>
      </c>
      <c r="B358" t="s">
        <v>4626</v>
      </c>
      <c r="C358" t="s">
        <v>4984</v>
      </c>
      <c r="D358" t="s">
        <v>59</v>
      </c>
    </row>
    <row r="359" spans="1:4" x14ac:dyDescent="0.3">
      <c r="A359">
        <v>18025</v>
      </c>
      <c r="B359" t="s">
        <v>4626</v>
      </c>
      <c r="C359" t="s">
        <v>4985</v>
      </c>
      <c r="D359" t="s">
        <v>65</v>
      </c>
    </row>
    <row r="360" spans="1:4" x14ac:dyDescent="0.3">
      <c r="A360">
        <v>11935</v>
      </c>
      <c r="B360" t="s">
        <v>4626</v>
      </c>
      <c r="C360" t="s">
        <v>4986</v>
      </c>
      <c r="D360" t="s">
        <v>127</v>
      </c>
    </row>
    <row r="361" spans="1:4" x14ac:dyDescent="0.3">
      <c r="A361">
        <v>19060</v>
      </c>
      <c r="B361" t="s">
        <v>4627</v>
      </c>
      <c r="C361" t="s">
        <v>4987</v>
      </c>
      <c r="D361" t="s">
        <v>122</v>
      </c>
    </row>
    <row r="362" spans="1:4" x14ac:dyDescent="0.3">
      <c r="A362">
        <v>19360</v>
      </c>
      <c r="B362" t="s">
        <v>4626</v>
      </c>
      <c r="C362" t="s">
        <v>4988</v>
      </c>
      <c r="D362" t="s">
        <v>102</v>
      </c>
    </row>
    <row r="363" spans="1:4" x14ac:dyDescent="0.3">
      <c r="A363">
        <v>21550</v>
      </c>
      <c r="B363" t="s">
        <v>4627</v>
      </c>
      <c r="C363" t="s">
        <v>4989</v>
      </c>
      <c r="D363" t="s">
        <v>63</v>
      </c>
    </row>
    <row r="364" spans="1:4" x14ac:dyDescent="0.3">
      <c r="A364">
        <v>11560</v>
      </c>
      <c r="B364" t="s">
        <v>4627</v>
      </c>
      <c r="C364" t="s">
        <v>4990</v>
      </c>
      <c r="D364" t="s">
        <v>82</v>
      </c>
    </row>
    <row r="365" spans="1:4" x14ac:dyDescent="0.3">
      <c r="A365">
        <v>13930</v>
      </c>
      <c r="B365" t="s">
        <v>4626</v>
      </c>
      <c r="C365" t="s">
        <v>4991</v>
      </c>
      <c r="D365" t="s">
        <v>45</v>
      </c>
    </row>
    <row r="366" spans="1:4" x14ac:dyDescent="0.3">
      <c r="A366">
        <v>11860</v>
      </c>
      <c r="B366" t="s">
        <v>4626</v>
      </c>
      <c r="C366" t="s">
        <v>4992</v>
      </c>
      <c r="D366" t="s">
        <v>62</v>
      </c>
    </row>
    <row r="367" spans="1:4" x14ac:dyDescent="0.3">
      <c r="A367">
        <v>20575</v>
      </c>
      <c r="B367" t="s">
        <v>4626</v>
      </c>
      <c r="C367" t="s">
        <v>4993</v>
      </c>
      <c r="D367" t="s">
        <v>117</v>
      </c>
    </row>
    <row r="368" spans="1:4" x14ac:dyDescent="0.3">
      <c r="A368">
        <v>13810</v>
      </c>
      <c r="B368" t="s">
        <v>5438</v>
      </c>
      <c r="C368" t="s">
        <v>4994</v>
      </c>
      <c r="D368" t="s">
        <v>63</v>
      </c>
    </row>
    <row r="369" spans="1:4" x14ac:dyDescent="0.3">
      <c r="A369">
        <v>14725</v>
      </c>
      <c r="B369" t="s">
        <v>4626</v>
      </c>
      <c r="C369" t="s">
        <v>4995</v>
      </c>
      <c r="D369" t="s">
        <v>133</v>
      </c>
    </row>
    <row r="370" spans="1:4" x14ac:dyDescent="0.3">
      <c r="A370">
        <v>15310</v>
      </c>
      <c r="B370" t="s">
        <v>5438</v>
      </c>
      <c r="C370" t="s">
        <v>4996</v>
      </c>
      <c r="D370" t="s">
        <v>73</v>
      </c>
    </row>
    <row r="371" spans="1:4" x14ac:dyDescent="0.3">
      <c r="A371">
        <v>14770</v>
      </c>
      <c r="B371" t="s">
        <v>4627</v>
      </c>
      <c r="C371" t="s">
        <v>4997</v>
      </c>
      <c r="D371" t="s">
        <v>126</v>
      </c>
    </row>
    <row r="372" spans="1:4" x14ac:dyDescent="0.3">
      <c r="A372">
        <v>10825</v>
      </c>
      <c r="B372" t="s">
        <v>5438</v>
      </c>
      <c r="C372" t="s">
        <v>4998</v>
      </c>
      <c r="D372" t="s">
        <v>63</v>
      </c>
    </row>
    <row r="373" spans="1:4" x14ac:dyDescent="0.3">
      <c r="A373">
        <v>21505</v>
      </c>
      <c r="B373" t="s">
        <v>4626</v>
      </c>
      <c r="C373" t="s">
        <v>4999</v>
      </c>
      <c r="D373" t="s">
        <v>35</v>
      </c>
    </row>
    <row r="374" spans="1:4" x14ac:dyDescent="0.3">
      <c r="A374">
        <v>12370</v>
      </c>
      <c r="B374" t="s">
        <v>4626</v>
      </c>
      <c r="C374" t="s">
        <v>5000</v>
      </c>
      <c r="D374" t="s">
        <v>73</v>
      </c>
    </row>
    <row r="375" spans="1:4" x14ac:dyDescent="0.3">
      <c r="A375">
        <v>14620</v>
      </c>
      <c r="B375" t="s">
        <v>5438</v>
      </c>
      <c r="C375" t="s">
        <v>5001</v>
      </c>
      <c r="D375" t="s">
        <v>35</v>
      </c>
    </row>
    <row r="376" spans="1:4" x14ac:dyDescent="0.3">
      <c r="A376">
        <v>16810</v>
      </c>
      <c r="B376" t="s">
        <v>4626</v>
      </c>
      <c r="C376" t="s">
        <v>5002</v>
      </c>
      <c r="D376" t="s">
        <v>119</v>
      </c>
    </row>
    <row r="377" spans="1:4" x14ac:dyDescent="0.3">
      <c r="A377">
        <v>14995</v>
      </c>
      <c r="B377" t="s">
        <v>4626</v>
      </c>
      <c r="C377" t="s">
        <v>5003</v>
      </c>
      <c r="D377" t="s">
        <v>63</v>
      </c>
    </row>
    <row r="378" spans="1:4" x14ac:dyDescent="0.3">
      <c r="A378">
        <v>11410</v>
      </c>
      <c r="B378" t="s">
        <v>4626</v>
      </c>
      <c r="C378" t="s">
        <v>5004</v>
      </c>
      <c r="D378" t="s">
        <v>35</v>
      </c>
    </row>
    <row r="379" spans="1:4" x14ac:dyDescent="0.3">
      <c r="A379">
        <v>19120</v>
      </c>
      <c r="B379" t="s">
        <v>4626</v>
      </c>
      <c r="C379" t="s">
        <v>5005</v>
      </c>
      <c r="D379" t="s">
        <v>112</v>
      </c>
    </row>
    <row r="380" spans="1:4" x14ac:dyDescent="0.3">
      <c r="A380">
        <v>12445</v>
      </c>
      <c r="B380" t="s">
        <v>4626</v>
      </c>
      <c r="C380" t="s">
        <v>5006</v>
      </c>
      <c r="D380" t="s">
        <v>72</v>
      </c>
    </row>
    <row r="381" spans="1:4" x14ac:dyDescent="0.3">
      <c r="A381">
        <v>14575</v>
      </c>
      <c r="B381" t="s">
        <v>4626</v>
      </c>
      <c r="C381" t="s">
        <v>5007</v>
      </c>
      <c r="D381" t="s">
        <v>132</v>
      </c>
    </row>
    <row r="382" spans="1:4" x14ac:dyDescent="0.3">
      <c r="A382">
        <v>10855</v>
      </c>
      <c r="B382" t="s">
        <v>4626</v>
      </c>
      <c r="C382" t="s">
        <v>5008</v>
      </c>
      <c r="D382" t="s">
        <v>102</v>
      </c>
    </row>
    <row r="383" spans="1:4" x14ac:dyDescent="0.3">
      <c r="A383">
        <v>21175</v>
      </c>
      <c r="B383" t="s">
        <v>5438</v>
      </c>
      <c r="C383" t="s">
        <v>5009</v>
      </c>
      <c r="D383" t="s">
        <v>130</v>
      </c>
    </row>
    <row r="384" spans="1:4" x14ac:dyDescent="0.3">
      <c r="A384">
        <v>20785</v>
      </c>
      <c r="B384" t="s">
        <v>4626</v>
      </c>
      <c r="C384" t="s">
        <v>5010</v>
      </c>
      <c r="D384" t="s">
        <v>59</v>
      </c>
    </row>
    <row r="385" spans="1:4" x14ac:dyDescent="0.3">
      <c r="A385">
        <v>14200</v>
      </c>
      <c r="B385" t="s">
        <v>4627</v>
      </c>
      <c r="C385" t="s">
        <v>5011</v>
      </c>
      <c r="D385" t="s">
        <v>80</v>
      </c>
    </row>
    <row r="386" spans="1:4" x14ac:dyDescent="0.3">
      <c r="A386">
        <v>20380</v>
      </c>
      <c r="B386" t="s">
        <v>4626</v>
      </c>
      <c r="C386" t="s">
        <v>5012</v>
      </c>
      <c r="D386" t="s">
        <v>63</v>
      </c>
    </row>
    <row r="387" spans="1:4" x14ac:dyDescent="0.3">
      <c r="A387">
        <v>16600</v>
      </c>
      <c r="B387" t="s">
        <v>5438</v>
      </c>
      <c r="C387" t="s">
        <v>5013</v>
      </c>
      <c r="D387" t="s">
        <v>113</v>
      </c>
    </row>
    <row r="388" spans="1:4" x14ac:dyDescent="0.3">
      <c r="A388">
        <v>21760</v>
      </c>
      <c r="B388" t="s">
        <v>5438</v>
      </c>
      <c r="C388" t="s">
        <v>5014</v>
      </c>
      <c r="D388" t="s">
        <v>45</v>
      </c>
    </row>
    <row r="389" spans="1:4" x14ac:dyDescent="0.3">
      <c r="A389">
        <v>20965</v>
      </c>
      <c r="B389" t="s">
        <v>5438</v>
      </c>
      <c r="C389" t="s">
        <v>5015</v>
      </c>
      <c r="D389" t="s">
        <v>78</v>
      </c>
    </row>
    <row r="390" spans="1:4" x14ac:dyDescent="0.3">
      <c r="A390">
        <v>13000</v>
      </c>
      <c r="B390" t="s">
        <v>4626</v>
      </c>
      <c r="C390" t="s">
        <v>5016</v>
      </c>
      <c r="D390" s="2" t="s">
        <v>39</v>
      </c>
    </row>
    <row r="391" spans="1:4" x14ac:dyDescent="0.3">
      <c r="A391">
        <v>13240</v>
      </c>
      <c r="B391" t="s">
        <v>4627</v>
      </c>
      <c r="C391" t="s">
        <v>5017</v>
      </c>
      <c r="D391" t="s">
        <v>72</v>
      </c>
    </row>
    <row r="392" spans="1:4" x14ac:dyDescent="0.3">
      <c r="A392">
        <v>11335</v>
      </c>
      <c r="B392" t="s">
        <v>4627</v>
      </c>
      <c r="C392" t="s">
        <v>5018</v>
      </c>
      <c r="D392" t="s">
        <v>132</v>
      </c>
    </row>
    <row r="393" spans="1:4" x14ac:dyDescent="0.3">
      <c r="A393">
        <v>14260</v>
      </c>
      <c r="B393" t="s">
        <v>4627</v>
      </c>
      <c r="C393" t="s">
        <v>5019</v>
      </c>
      <c r="D393" t="s">
        <v>43</v>
      </c>
    </row>
    <row r="394" spans="1:4" x14ac:dyDescent="0.3">
      <c r="A394">
        <v>17920</v>
      </c>
      <c r="B394" t="s">
        <v>4626</v>
      </c>
      <c r="C394" t="s">
        <v>5020</v>
      </c>
      <c r="D394" t="s">
        <v>81</v>
      </c>
    </row>
    <row r="395" spans="1:4" x14ac:dyDescent="0.3">
      <c r="A395">
        <v>20470</v>
      </c>
      <c r="B395" t="s">
        <v>4626</v>
      </c>
      <c r="C395" t="s">
        <v>5021</v>
      </c>
      <c r="D395" t="s">
        <v>63</v>
      </c>
    </row>
    <row r="396" spans="1:4" x14ac:dyDescent="0.3">
      <c r="A396">
        <v>10765</v>
      </c>
      <c r="B396" t="s">
        <v>4627</v>
      </c>
      <c r="C396" t="s">
        <v>5022</v>
      </c>
      <c r="D396" t="s">
        <v>64</v>
      </c>
    </row>
    <row r="397" spans="1:4" x14ac:dyDescent="0.3">
      <c r="A397">
        <v>13795</v>
      </c>
      <c r="B397" t="s">
        <v>4627</v>
      </c>
      <c r="C397" t="s">
        <v>5023</v>
      </c>
      <c r="D397" t="s">
        <v>122</v>
      </c>
    </row>
    <row r="398" spans="1:4" x14ac:dyDescent="0.3">
      <c r="A398">
        <v>10195</v>
      </c>
      <c r="B398" t="s">
        <v>5438</v>
      </c>
      <c r="C398" t="s">
        <v>5024</v>
      </c>
      <c r="D398" t="s">
        <v>81</v>
      </c>
    </row>
    <row r="399" spans="1:4" x14ac:dyDescent="0.3">
      <c r="A399">
        <v>19345</v>
      </c>
      <c r="B399" t="s">
        <v>5438</v>
      </c>
      <c r="C399" t="s">
        <v>5025</v>
      </c>
      <c r="D399" t="s">
        <v>110</v>
      </c>
    </row>
    <row r="400" spans="1:4" x14ac:dyDescent="0.3">
      <c r="A400">
        <v>20275</v>
      </c>
      <c r="B400" t="s">
        <v>4626</v>
      </c>
      <c r="C400" t="s">
        <v>5026</v>
      </c>
      <c r="D400" t="s">
        <v>49</v>
      </c>
    </row>
    <row r="401" spans="1:4" x14ac:dyDescent="0.3">
      <c r="A401">
        <v>12775</v>
      </c>
      <c r="B401" t="s">
        <v>4626</v>
      </c>
      <c r="C401" t="s">
        <v>5027</v>
      </c>
      <c r="D401" t="s">
        <v>49</v>
      </c>
    </row>
    <row r="402" spans="1:4" x14ac:dyDescent="0.3">
      <c r="A402">
        <v>16585</v>
      </c>
      <c r="B402" t="s">
        <v>5438</v>
      </c>
      <c r="C402" t="s">
        <v>5028</v>
      </c>
      <c r="D402" t="s">
        <v>63</v>
      </c>
    </row>
    <row r="403" spans="1:4" x14ac:dyDescent="0.3">
      <c r="A403">
        <v>11575</v>
      </c>
      <c r="B403" t="s">
        <v>5438</v>
      </c>
      <c r="C403" t="s">
        <v>5029</v>
      </c>
      <c r="D403" t="s">
        <v>111</v>
      </c>
    </row>
    <row r="404" spans="1:4" x14ac:dyDescent="0.3">
      <c r="A404">
        <v>11380</v>
      </c>
      <c r="B404" t="s">
        <v>5438</v>
      </c>
      <c r="C404" t="s">
        <v>5030</v>
      </c>
      <c r="D404" t="s">
        <v>63</v>
      </c>
    </row>
    <row r="405" spans="1:4" x14ac:dyDescent="0.3">
      <c r="A405">
        <v>17815</v>
      </c>
      <c r="B405" t="s">
        <v>4626</v>
      </c>
      <c r="C405" t="s">
        <v>5031</v>
      </c>
      <c r="D405" t="s">
        <v>66</v>
      </c>
    </row>
    <row r="406" spans="1:4" x14ac:dyDescent="0.3">
      <c r="A406">
        <v>12325</v>
      </c>
      <c r="B406" t="s">
        <v>4627</v>
      </c>
      <c r="C406" t="s">
        <v>5032</v>
      </c>
      <c r="D406" t="s">
        <v>72</v>
      </c>
    </row>
    <row r="407" spans="1:4" x14ac:dyDescent="0.3">
      <c r="A407">
        <v>19390</v>
      </c>
      <c r="B407" t="s">
        <v>4626</v>
      </c>
      <c r="C407" t="s">
        <v>5033</v>
      </c>
      <c r="D407" t="s">
        <v>46</v>
      </c>
    </row>
    <row r="408" spans="1:4" x14ac:dyDescent="0.3">
      <c r="A408">
        <v>16405</v>
      </c>
      <c r="B408" t="s">
        <v>4627</v>
      </c>
      <c r="C408" t="s">
        <v>5034</v>
      </c>
      <c r="D408" t="s">
        <v>63</v>
      </c>
    </row>
    <row r="409" spans="1:4" x14ac:dyDescent="0.3">
      <c r="A409">
        <v>13045</v>
      </c>
      <c r="B409" t="s">
        <v>5438</v>
      </c>
      <c r="C409" t="s">
        <v>5035</v>
      </c>
      <c r="D409" t="s">
        <v>52</v>
      </c>
    </row>
    <row r="410" spans="1:4" x14ac:dyDescent="0.3">
      <c r="A410">
        <v>16000</v>
      </c>
      <c r="B410" t="s">
        <v>4626</v>
      </c>
      <c r="C410" t="s">
        <v>5036</v>
      </c>
      <c r="D410" s="2" t="s">
        <v>41</v>
      </c>
    </row>
    <row r="411" spans="1:4" x14ac:dyDescent="0.3">
      <c r="A411">
        <v>15445</v>
      </c>
      <c r="B411" t="s">
        <v>4626</v>
      </c>
      <c r="C411" t="s">
        <v>5037</v>
      </c>
      <c r="D411" t="s">
        <v>77</v>
      </c>
    </row>
    <row r="412" spans="1:4" x14ac:dyDescent="0.3">
      <c r="A412">
        <v>20860</v>
      </c>
      <c r="B412" t="s">
        <v>5438</v>
      </c>
      <c r="C412" t="s">
        <v>5038</v>
      </c>
      <c r="D412" t="s">
        <v>52</v>
      </c>
    </row>
    <row r="413" spans="1:4" x14ac:dyDescent="0.3">
      <c r="A413">
        <v>20095</v>
      </c>
      <c r="B413" t="s">
        <v>4626</v>
      </c>
      <c r="C413" t="s">
        <v>5039</v>
      </c>
      <c r="D413" t="s">
        <v>64</v>
      </c>
    </row>
    <row r="414" spans="1:4" x14ac:dyDescent="0.3">
      <c r="A414">
        <v>12025</v>
      </c>
      <c r="B414" t="s">
        <v>4626</v>
      </c>
      <c r="C414" t="s">
        <v>5040</v>
      </c>
      <c r="D414" t="s">
        <v>108</v>
      </c>
    </row>
    <row r="415" spans="1:4" x14ac:dyDescent="0.3">
      <c r="A415">
        <v>16120</v>
      </c>
      <c r="B415" t="s">
        <v>4627</v>
      </c>
      <c r="C415" t="s">
        <v>5041</v>
      </c>
      <c r="D415" t="s">
        <v>35</v>
      </c>
    </row>
    <row r="416" spans="1:4" x14ac:dyDescent="0.3">
      <c r="A416">
        <v>14215</v>
      </c>
      <c r="B416" t="s">
        <v>5438</v>
      </c>
      <c r="C416" t="s">
        <v>5042</v>
      </c>
      <c r="D416" t="s">
        <v>35</v>
      </c>
    </row>
    <row r="417" spans="1:4" x14ac:dyDescent="0.3">
      <c r="A417">
        <v>14785</v>
      </c>
      <c r="B417" t="s">
        <v>4627</v>
      </c>
      <c r="C417" t="s">
        <v>5043</v>
      </c>
      <c r="D417" t="s">
        <v>115</v>
      </c>
    </row>
    <row r="418" spans="1:4" x14ac:dyDescent="0.3">
      <c r="A418">
        <v>19420</v>
      </c>
      <c r="B418" t="s">
        <v>5438</v>
      </c>
      <c r="C418" t="s">
        <v>5044</v>
      </c>
      <c r="D418" s="2" t="s">
        <v>30</v>
      </c>
    </row>
    <row r="419" spans="1:4" x14ac:dyDescent="0.3">
      <c r="A419">
        <v>16675</v>
      </c>
      <c r="B419" t="s">
        <v>5438</v>
      </c>
      <c r="C419" t="s">
        <v>5045</v>
      </c>
      <c r="D419" s="2" t="s">
        <v>72</v>
      </c>
    </row>
    <row r="420" spans="1:4" x14ac:dyDescent="0.3">
      <c r="A420">
        <v>12220</v>
      </c>
      <c r="B420" t="s">
        <v>4626</v>
      </c>
      <c r="C420" t="s">
        <v>5046</v>
      </c>
      <c r="D420" s="2" t="s">
        <v>38</v>
      </c>
    </row>
    <row r="421" spans="1:4" x14ac:dyDescent="0.3">
      <c r="A421">
        <v>16450</v>
      </c>
      <c r="B421" t="s">
        <v>5438</v>
      </c>
      <c r="C421" t="s">
        <v>5047</v>
      </c>
      <c r="D421" t="s">
        <v>50</v>
      </c>
    </row>
    <row r="422" spans="1:4" x14ac:dyDescent="0.3">
      <c r="A422">
        <v>13990</v>
      </c>
      <c r="B422" t="s">
        <v>4626</v>
      </c>
      <c r="C422" t="s">
        <v>5048</v>
      </c>
      <c r="D422" t="s">
        <v>60</v>
      </c>
    </row>
    <row r="423" spans="1:4" x14ac:dyDescent="0.3">
      <c r="A423">
        <v>10210</v>
      </c>
      <c r="B423" t="s">
        <v>4626</v>
      </c>
      <c r="C423" t="s">
        <v>5049</v>
      </c>
      <c r="D423" t="s">
        <v>46</v>
      </c>
    </row>
    <row r="424" spans="1:4" x14ac:dyDescent="0.3">
      <c r="A424">
        <v>16690</v>
      </c>
      <c r="B424" t="s">
        <v>5438</v>
      </c>
      <c r="C424" t="s">
        <v>5050</v>
      </c>
      <c r="D424" t="s">
        <v>45</v>
      </c>
    </row>
    <row r="425" spans="1:4" x14ac:dyDescent="0.3">
      <c r="A425">
        <v>20770</v>
      </c>
      <c r="B425" t="s">
        <v>5438</v>
      </c>
      <c r="C425" t="s">
        <v>5051</v>
      </c>
      <c r="D425" t="s">
        <v>35</v>
      </c>
    </row>
    <row r="426" spans="1:4" x14ac:dyDescent="0.3">
      <c r="A426">
        <v>14275</v>
      </c>
      <c r="B426" t="s">
        <v>5438</v>
      </c>
      <c r="C426" t="s">
        <v>5052</v>
      </c>
      <c r="D426" t="s">
        <v>84</v>
      </c>
    </row>
    <row r="427" spans="1:4" x14ac:dyDescent="0.3">
      <c r="A427">
        <v>19150</v>
      </c>
      <c r="B427" t="s">
        <v>4626</v>
      </c>
      <c r="C427" t="s">
        <v>5053</v>
      </c>
      <c r="D427" t="s">
        <v>96</v>
      </c>
    </row>
    <row r="428" spans="1:4" x14ac:dyDescent="0.3">
      <c r="A428">
        <v>19975</v>
      </c>
      <c r="B428" t="s">
        <v>5438</v>
      </c>
      <c r="C428" t="s">
        <v>5054</v>
      </c>
      <c r="D428" t="s">
        <v>64</v>
      </c>
    </row>
    <row r="429" spans="1:4" x14ac:dyDescent="0.3">
      <c r="A429">
        <v>16105</v>
      </c>
      <c r="B429" t="s">
        <v>5438</v>
      </c>
      <c r="C429" t="s">
        <v>5055</v>
      </c>
      <c r="D429" s="2" t="s">
        <v>37</v>
      </c>
    </row>
    <row r="430" spans="1:4" x14ac:dyDescent="0.3">
      <c r="A430">
        <v>10150</v>
      </c>
      <c r="B430" t="s">
        <v>4626</v>
      </c>
      <c r="C430" t="s">
        <v>5056</v>
      </c>
      <c r="D430" t="s">
        <v>63</v>
      </c>
    </row>
    <row r="431" spans="1:4" x14ac:dyDescent="0.3">
      <c r="A431">
        <v>16855</v>
      </c>
      <c r="B431" t="s">
        <v>5438</v>
      </c>
      <c r="C431" t="s">
        <v>5057</v>
      </c>
      <c r="D431" t="s">
        <v>122</v>
      </c>
    </row>
    <row r="432" spans="1:4" x14ac:dyDescent="0.3">
      <c r="A432">
        <v>18085</v>
      </c>
      <c r="B432" t="s">
        <v>4626</v>
      </c>
      <c r="C432" t="s">
        <v>5058</v>
      </c>
      <c r="D432" t="s">
        <v>124</v>
      </c>
    </row>
    <row r="433" spans="1:4" x14ac:dyDescent="0.3">
      <c r="A433">
        <v>10570</v>
      </c>
      <c r="B433" t="s">
        <v>4626</v>
      </c>
      <c r="C433" t="s">
        <v>5059</v>
      </c>
      <c r="D433" t="s">
        <v>71</v>
      </c>
    </row>
    <row r="434" spans="1:4" x14ac:dyDescent="0.3">
      <c r="A434">
        <v>21160</v>
      </c>
      <c r="B434" t="s">
        <v>5438</v>
      </c>
      <c r="C434" t="s">
        <v>5060</v>
      </c>
      <c r="D434" t="s">
        <v>46</v>
      </c>
    </row>
    <row r="435" spans="1:4" x14ac:dyDescent="0.3">
      <c r="A435">
        <v>18850</v>
      </c>
      <c r="B435" t="s">
        <v>4626</v>
      </c>
      <c r="C435" t="s">
        <v>5061</v>
      </c>
      <c r="D435" s="2" t="s">
        <v>29</v>
      </c>
    </row>
    <row r="436" spans="1:4" x14ac:dyDescent="0.3">
      <c r="A436">
        <v>10870</v>
      </c>
      <c r="B436" t="s">
        <v>4626</v>
      </c>
      <c r="C436" t="s">
        <v>5062</v>
      </c>
      <c r="D436" t="s">
        <v>92</v>
      </c>
    </row>
    <row r="437" spans="1:4" x14ac:dyDescent="0.3">
      <c r="A437">
        <v>14905</v>
      </c>
      <c r="B437" t="s">
        <v>4626</v>
      </c>
      <c r="C437" t="s">
        <v>5063</v>
      </c>
      <c r="D437" t="s">
        <v>98</v>
      </c>
    </row>
    <row r="438" spans="1:4" x14ac:dyDescent="0.3">
      <c r="A438">
        <v>17800</v>
      </c>
      <c r="B438" t="s">
        <v>4627</v>
      </c>
      <c r="C438" t="s">
        <v>5064</v>
      </c>
      <c r="D438" t="s">
        <v>46</v>
      </c>
    </row>
    <row r="439" spans="1:4" x14ac:dyDescent="0.3">
      <c r="A439">
        <v>13915</v>
      </c>
      <c r="B439" t="s">
        <v>4626</v>
      </c>
      <c r="C439" t="s">
        <v>5065</v>
      </c>
      <c r="D439" t="s">
        <v>78</v>
      </c>
    </row>
    <row r="440" spans="1:4" x14ac:dyDescent="0.3">
      <c r="A440">
        <v>20425</v>
      </c>
      <c r="B440" t="s">
        <v>4627</v>
      </c>
      <c r="C440" t="s">
        <v>5066</v>
      </c>
      <c r="D440" t="s">
        <v>63</v>
      </c>
    </row>
    <row r="441" spans="1:4" x14ac:dyDescent="0.3">
      <c r="A441">
        <v>15565</v>
      </c>
      <c r="B441" t="s">
        <v>4626</v>
      </c>
      <c r="C441" t="s">
        <v>5067</v>
      </c>
      <c r="D441" t="s">
        <v>63</v>
      </c>
    </row>
    <row r="442" spans="1:4" x14ac:dyDescent="0.3">
      <c r="A442">
        <v>15085</v>
      </c>
      <c r="B442" t="s">
        <v>4626</v>
      </c>
      <c r="C442" t="s">
        <v>5068</v>
      </c>
      <c r="D442" t="s">
        <v>68</v>
      </c>
    </row>
    <row r="443" spans="1:4" x14ac:dyDescent="0.3">
      <c r="A443">
        <v>21715</v>
      </c>
      <c r="B443" t="s">
        <v>4627</v>
      </c>
      <c r="C443" t="s">
        <v>5069</v>
      </c>
      <c r="D443" t="s">
        <v>63</v>
      </c>
    </row>
    <row r="444" spans="1:4" x14ac:dyDescent="0.3">
      <c r="A444">
        <v>16270</v>
      </c>
      <c r="B444" t="s">
        <v>4626</v>
      </c>
      <c r="C444" t="s">
        <v>5070</v>
      </c>
      <c r="D444" t="s">
        <v>117</v>
      </c>
    </row>
    <row r="445" spans="1:4" x14ac:dyDescent="0.3">
      <c r="A445">
        <v>13645</v>
      </c>
      <c r="B445" t="s">
        <v>4626</v>
      </c>
      <c r="C445" t="s">
        <v>5071</v>
      </c>
      <c r="D445" s="2" t="s">
        <v>72</v>
      </c>
    </row>
    <row r="446" spans="1:4" x14ac:dyDescent="0.3">
      <c r="A446">
        <v>21115</v>
      </c>
      <c r="B446" t="s">
        <v>5438</v>
      </c>
      <c r="C446" t="s">
        <v>5072</v>
      </c>
      <c r="D446" t="s">
        <v>63</v>
      </c>
    </row>
    <row r="447" spans="1:4" x14ac:dyDescent="0.3">
      <c r="A447">
        <v>18775</v>
      </c>
      <c r="B447" t="s">
        <v>4627</v>
      </c>
      <c r="C447" t="s">
        <v>5073</v>
      </c>
      <c r="D447" t="s">
        <v>35</v>
      </c>
    </row>
    <row r="448" spans="1:4" x14ac:dyDescent="0.3">
      <c r="A448">
        <v>17275</v>
      </c>
      <c r="B448" t="s">
        <v>4626</v>
      </c>
      <c r="C448" t="s">
        <v>5074</v>
      </c>
      <c r="D448" t="s">
        <v>61</v>
      </c>
    </row>
    <row r="449" spans="1:4" x14ac:dyDescent="0.3">
      <c r="A449">
        <v>18565</v>
      </c>
      <c r="B449" t="s">
        <v>4627</v>
      </c>
      <c r="C449" t="s">
        <v>5075</v>
      </c>
      <c r="D449" s="2" t="s">
        <v>32</v>
      </c>
    </row>
    <row r="450" spans="1:4" x14ac:dyDescent="0.3">
      <c r="A450">
        <v>16375</v>
      </c>
      <c r="B450" t="s">
        <v>4627</v>
      </c>
      <c r="C450" t="s">
        <v>5076</v>
      </c>
      <c r="D450" t="s">
        <v>110</v>
      </c>
    </row>
    <row r="451" spans="1:4" x14ac:dyDescent="0.3">
      <c r="A451">
        <v>21790</v>
      </c>
      <c r="B451" t="s">
        <v>4626</v>
      </c>
      <c r="C451" t="s">
        <v>5077</v>
      </c>
      <c r="D451" t="s">
        <v>69</v>
      </c>
    </row>
    <row r="452" spans="1:4" x14ac:dyDescent="0.3">
      <c r="A452">
        <v>17260</v>
      </c>
      <c r="B452" t="s">
        <v>4626</v>
      </c>
      <c r="C452" t="s">
        <v>5078</v>
      </c>
      <c r="D452" t="s">
        <v>43</v>
      </c>
    </row>
    <row r="453" spans="1:4" x14ac:dyDescent="0.3">
      <c r="A453">
        <v>15820</v>
      </c>
      <c r="B453" t="s">
        <v>4626</v>
      </c>
      <c r="C453" t="s">
        <v>5079</v>
      </c>
      <c r="D453" t="s">
        <v>63</v>
      </c>
    </row>
    <row r="454" spans="1:4" x14ac:dyDescent="0.3">
      <c r="A454">
        <v>10750</v>
      </c>
      <c r="B454" t="s">
        <v>4626</v>
      </c>
      <c r="C454" t="s">
        <v>5080</v>
      </c>
      <c r="D454" t="s">
        <v>62</v>
      </c>
    </row>
    <row r="455" spans="1:4" x14ac:dyDescent="0.3">
      <c r="A455">
        <v>20050</v>
      </c>
      <c r="B455" t="s">
        <v>4627</v>
      </c>
      <c r="C455" t="s">
        <v>5081</v>
      </c>
      <c r="D455" t="s">
        <v>50</v>
      </c>
    </row>
    <row r="456" spans="1:4" x14ac:dyDescent="0.3">
      <c r="A456">
        <v>13075</v>
      </c>
      <c r="B456" t="s">
        <v>5438</v>
      </c>
      <c r="C456" t="s">
        <v>5082</v>
      </c>
      <c r="D456" t="s">
        <v>80</v>
      </c>
    </row>
    <row r="457" spans="1:4" x14ac:dyDescent="0.3">
      <c r="A457">
        <v>11350</v>
      </c>
      <c r="B457" t="s">
        <v>5438</v>
      </c>
      <c r="C457" t="s">
        <v>5083</v>
      </c>
      <c r="D457" t="s">
        <v>113</v>
      </c>
    </row>
    <row r="458" spans="1:4" x14ac:dyDescent="0.3">
      <c r="A458">
        <v>10405</v>
      </c>
      <c r="B458" t="s">
        <v>5438</v>
      </c>
      <c r="C458" t="s">
        <v>5084</v>
      </c>
      <c r="D458" t="s">
        <v>35</v>
      </c>
    </row>
    <row r="459" spans="1:4" x14ac:dyDescent="0.3">
      <c r="A459">
        <v>21835</v>
      </c>
      <c r="B459" t="s">
        <v>4626</v>
      </c>
      <c r="C459" t="s">
        <v>5085</v>
      </c>
      <c r="D459" t="s">
        <v>113</v>
      </c>
    </row>
    <row r="460" spans="1:4" x14ac:dyDescent="0.3">
      <c r="A460">
        <v>21520</v>
      </c>
      <c r="B460" t="s">
        <v>4626</v>
      </c>
      <c r="C460" t="s">
        <v>5086</v>
      </c>
      <c r="D460" t="s">
        <v>35</v>
      </c>
    </row>
    <row r="461" spans="1:4" x14ac:dyDescent="0.3">
      <c r="A461">
        <v>16660</v>
      </c>
      <c r="B461" t="s">
        <v>4626</v>
      </c>
      <c r="C461" t="s">
        <v>5087</v>
      </c>
      <c r="D461" t="s">
        <v>63</v>
      </c>
    </row>
    <row r="462" spans="1:4" x14ac:dyDescent="0.3">
      <c r="A462">
        <v>19465</v>
      </c>
      <c r="B462" t="s">
        <v>4627</v>
      </c>
      <c r="C462" t="s">
        <v>5088</v>
      </c>
      <c r="D462" t="s">
        <v>116</v>
      </c>
    </row>
    <row r="463" spans="1:4" x14ac:dyDescent="0.3">
      <c r="A463">
        <v>10120</v>
      </c>
      <c r="B463" t="s">
        <v>4627</v>
      </c>
      <c r="C463" t="s">
        <v>5089</v>
      </c>
      <c r="D463" t="s">
        <v>105</v>
      </c>
    </row>
    <row r="464" spans="1:4" x14ac:dyDescent="0.3">
      <c r="A464">
        <v>18835</v>
      </c>
      <c r="B464" t="s">
        <v>5438</v>
      </c>
      <c r="C464" t="s">
        <v>5090</v>
      </c>
      <c r="D464" t="s">
        <v>64</v>
      </c>
    </row>
    <row r="465" spans="1:4" x14ac:dyDescent="0.3">
      <c r="A465">
        <v>17170</v>
      </c>
      <c r="B465" t="s">
        <v>5438</v>
      </c>
      <c r="C465" t="s">
        <v>5091</v>
      </c>
      <c r="D465" t="s">
        <v>63</v>
      </c>
    </row>
    <row r="466" spans="1:4" x14ac:dyDescent="0.3">
      <c r="A466">
        <v>12175</v>
      </c>
      <c r="B466" t="s">
        <v>5438</v>
      </c>
      <c r="C466" t="s">
        <v>5092</v>
      </c>
      <c r="D466" s="2" t="s">
        <v>38</v>
      </c>
    </row>
    <row r="467" spans="1:4" x14ac:dyDescent="0.3">
      <c r="A467">
        <v>16075</v>
      </c>
      <c r="B467" t="s">
        <v>4626</v>
      </c>
      <c r="C467" t="s">
        <v>5093</v>
      </c>
      <c r="D467" t="s">
        <v>121</v>
      </c>
    </row>
    <row r="468" spans="1:4" x14ac:dyDescent="0.3">
      <c r="A468">
        <v>15100</v>
      </c>
      <c r="B468" t="s">
        <v>4626</v>
      </c>
      <c r="C468" t="s">
        <v>5094</v>
      </c>
      <c r="D468" t="s">
        <v>63</v>
      </c>
    </row>
    <row r="469" spans="1:4" x14ac:dyDescent="0.3">
      <c r="A469">
        <v>19375</v>
      </c>
      <c r="B469" t="s">
        <v>4626</v>
      </c>
      <c r="C469" t="s">
        <v>5095</v>
      </c>
      <c r="D469" t="s">
        <v>64</v>
      </c>
    </row>
    <row r="470" spans="1:4" x14ac:dyDescent="0.3">
      <c r="A470">
        <v>12865</v>
      </c>
      <c r="B470" t="s">
        <v>4626</v>
      </c>
      <c r="C470" t="s">
        <v>5096</v>
      </c>
      <c r="D470" t="s">
        <v>86</v>
      </c>
    </row>
    <row r="471" spans="1:4" x14ac:dyDescent="0.3">
      <c r="A471">
        <v>21415</v>
      </c>
      <c r="B471" t="s">
        <v>4626</v>
      </c>
      <c r="C471" t="s">
        <v>5097</v>
      </c>
      <c r="D471" t="s">
        <v>62</v>
      </c>
    </row>
    <row r="472" spans="1:4" x14ac:dyDescent="0.3">
      <c r="A472">
        <v>13180</v>
      </c>
      <c r="B472" t="s">
        <v>5438</v>
      </c>
      <c r="C472" t="s">
        <v>5098</v>
      </c>
      <c r="D472" t="s">
        <v>128</v>
      </c>
    </row>
    <row r="473" spans="1:4" x14ac:dyDescent="0.3">
      <c r="A473">
        <v>10975</v>
      </c>
      <c r="B473" t="s">
        <v>5438</v>
      </c>
      <c r="C473" t="s">
        <v>5099</v>
      </c>
      <c r="D473" t="s">
        <v>35</v>
      </c>
    </row>
    <row r="474" spans="1:4" x14ac:dyDescent="0.3">
      <c r="A474">
        <v>17005</v>
      </c>
      <c r="B474" t="s">
        <v>4626</v>
      </c>
      <c r="C474" t="s">
        <v>5100</v>
      </c>
      <c r="D474" s="2" t="s">
        <v>33</v>
      </c>
    </row>
    <row r="475" spans="1:4" x14ac:dyDescent="0.3">
      <c r="A475">
        <v>12745</v>
      </c>
      <c r="B475" t="s">
        <v>5438</v>
      </c>
      <c r="C475" t="s">
        <v>5101</v>
      </c>
      <c r="D475" t="s">
        <v>82</v>
      </c>
    </row>
    <row r="476" spans="1:4" x14ac:dyDescent="0.3">
      <c r="A476">
        <v>11365</v>
      </c>
      <c r="B476" t="s">
        <v>5438</v>
      </c>
      <c r="C476" t="s">
        <v>5102</v>
      </c>
      <c r="D476" t="s">
        <v>35</v>
      </c>
    </row>
    <row r="477" spans="1:4" x14ac:dyDescent="0.3">
      <c r="A477">
        <v>13285</v>
      </c>
      <c r="B477" t="s">
        <v>4626</v>
      </c>
      <c r="C477" t="s">
        <v>5103</v>
      </c>
      <c r="D477" t="s">
        <v>107</v>
      </c>
    </row>
    <row r="478" spans="1:4" x14ac:dyDescent="0.3">
      <c r="A478">
        <v>18880</v>
      </c>
      <c r="B478" t="s">
        <v>4626</v>
      </c>
      <c r="C478" t="s">
        <v>5104</v>
      </c>
      <c r="D478" t="s">
        <v>67</v>
      </c>
    </row>
    <row r="479" spans="1:4" x14ac:dyDescent="0.3">
      <c r="A479">
        <v>19615</v>
      </c>
      <c r="B479" t="s">
        <v>4626</v>
      </c>
      <c r="C479" t="s">
        <v>5105</v>
      </c>
      <c r="D479" t="s">
        <v>105</v>
      </c>
    </row>
    <row r="480" spans="1:4" x14ac:dyDescent="0.3">
      <c r="A480">
        <v>16555</v>
      </c>
      <c r="B480" t="s">
        <v>5438</v>
      </c>
      <c r="C480" t="s">
        <v>5106</v>
      </c>
      <c r="D480" t="s">
        <v>35</v>
      </c>
    </row>
    <row r="481" spans="1:4" x14ac:dyDescent="0.3">
      <c r="A481">
        <v>20950</v>
      </c>
      <c r="B481" t="s">
        <v>5438</v>
      </c>
      <c r="C481" t="s">
        <v>5107</v>
      </c>
      <c r="D481" t="s">
        <v>63</v>
      </c>
    </row>
    <row r="482" spans="1:4" x14ac:dyDescent="0.3">
      <c r="A482">
        <v>10540</v>
      </c>
      <c r="B482" t="s">
        <v>4626</v>
      </c>
      <c r="C482" t="s">
        <v>5108</v>
      </c>
      <c r="D482" s="2" t="s">
        <v>40</v>
      </c>
    </row>
    <row r="483" spans="1:4" x14ac:dyDescent="0.3">
      <c r="A483">
        <v>17995</v>
      </c>
      <c r="B483" t="s">
        <v>4627</v>
      </c>
      <c r="C483" t="s">
        <v>5109</v>
      </c>
      <c r="D483" t="s">
        <v>63</v>
      </c>
    </row>
    <row r="484" spans="1:4" x14ac:dyDescent="0.3">
      <c r="A484">
        <v>18100</v>
      </c>
      <c r="B484" t="s">
        <v>4626</v>
      </c>
      <c r="C484" t="s">
        <v>5110</v>
      </c>
      <c r="D484" t="s">
        <v>129</v>
      </c>
    </row>
    <row r="485" spans="1:4" x14ac:dyDescent="0.3">
      <c r="A485">
        <v>16570</v>
      </c>
      <c r="B485" t="s">
        <v>4626</v>
      </c>
      <c r="C485" t="s">
        <v>5111</v>
      </c>
      <c r="D485" s="2" t="s">
        <v>72</v>
      </c>
    </row>
    <row r="486" spans="1:4" x14ac:dyDescent="0.3">
      <c r="A486">
        <v>14125</v>
      </c>
      <c r="B486" t="s">
        <v>4627</v>
      </c>
      <c r="C486" t="s">
        <v>5112</v>
      </c>
      <c r="D486" t="s">
        <v>104</v>
      </c>
    </row>
    <row r="487" spans="1:4" x14ac:dyDescent="0.3">
      <c r="A487">
        <v>15955</v>
      </c>
      <c r="B487" t="s">
        <v>4626</v>
      </c>
      <c r="C487" t="s">
        <v>5113</v>
      </c>
      <c r="D487" s="2" t="s">
        <v>36</v>
      </c>
    </row>
    <row r="488" spans="1:4" x14ac:dyDescent="0.3">
      <c r="A488">
        <v>19915</v>
      </c>
      <c r="B488" t="s">
        <v>4626</v>
      </c>
      <c r="C488" t="s">
        <v>5114</v>
      </c>
      <c r="D488" t="s">
        <v>85</v>
      </c>
    </row>
    <row r="489" spans="1:4" x14ac:dyDescent="0.3">
      <c r="A489">
        <v>20440</v>
      </c>
      <c r="B489" t="s">
        <v>5438</v>
      </c>
      <c r="C489" t="s">
        <v>5115</v>
      </c>
      <c r="D489" t="s">
        <v>134</v>
      </c>
    </row>
    <row r="490" spans="1:4" x14ac:dyDescent="0.3">
      <c r="A490">
        <v>20035</v>
      </c>
      <c r="B490" t="s">
        <v>4627</v>
      </c>
      <c r="C490" t="s">
        <v>5116</v>
      </c>
      <c r="D490" t="s">
        <v>35</v>
      </c>
    </row>
    <row r="491" spans="1:4" x14ac:dyDescent="0.3">
      <c r="A491">
        <v>16615</v>
      </c>
      <c r="B491" t="s">
        <v>5438</v>
      </c>
      <c r="C491" t="s">
        <v>5117</v>
      </c>
      <c r="D491" t="s">
        <v>132</v>
      </c>
    </row>
    <row r="492" spans="1:4" x14ac:dyDescent="0.3">
      <c r="A492">
        <v>12055</v>
      </c>
      <c r="B492" t="s">
        <v>4627</v>
      </c>
      <c r="C492" t="s">
        <v>5118</v>
      </c>
      <c r="D492" t="s">
        <v>67</v>
      </c>
    </row>
    <row r="493" spans="1:4" x14ac:dyDescent="0.3">
      <c r="A493">
        <v>14890</v>
      </c>
      <c r="B493" t="s">
        <v>5438</v>
      </c>
      <c r="C493" t="s">
        <v>5119</v>
      </c>
      <c r="D493" t="s">
        <v>105</v>
      </c>
    </row>
    <row r="494" spans="1:4" x14ac:dyDescent="0.3">
      <c r="A494">
        <v>20710</v>
      </c>
      <c r="B494" t="s">
        <v>4627</v>
      </c>
      <c r="C494" t="s">
        <v>5120</v>
      </c>
      <c r="D494" t="s">
        <v>48</v>
      </c>
    </row>
    <row r="495" spans="1:4" x14ac:dyDescent="0.3">
      <c r="A495">
        <v>21040</v>
      </c>
      <c r="B495" t="s">
        <v>4627</v>
      </c>
      <c r="C495" t="s">
        <v>5121</v>
      </c>
      <c r="D495" s="2" t="s">
        <v>34</v>
      </c>
    </row>
    <row r="496" spans="1:4" x14ac:dyDescent="0.3">
      <c r="A496">
        <v>18070</v>
      </c>
      <c r="B496" t="s">
        <v>4627</v>
      </c>
      <c r="C496" t="s">
        <v>5122</v>
      </c>
      <c r="D496" t="s">
        <v>103</v>
      </c>
    </row>
    <row r="497" spans="1:4" x14ac:dyDescent="0.3">
      <c r="A497">
        <v>12355</v>
      </c>
      <c r="B497" t="s">
        <v>4626</v>
      </c>
      <c r="C497" t="s">
        <v>5123</v>
      </c>
      <c r="D497" s="2" t="s">
        <v>72</v>
      </c>
    </row>
    <row r="498" spans="1:4" x14ac:dyDescent="0.3">
      <c r="A498">
        <v>13300</v>
      </c>
      <c r="B498" t="s">
        <v>5438</v>
      </c>
      <c r="C498" t="s">
        <v>5124</v>
      </c>
      <c r="D498" t="s">
        <v>89</v>
      </c>
    </row>
    <row r="499" spans="1:4" x14ac:dyDescent="0.3">
      <c r="A499">
        <v>20980</v>
      </c>
      <c r="B499" t="s">
        <v>5438</v>
      </c>
      <c r="C499" t="s">
        <v>5125</v>
      </c>
      <c r="D499" t="s">
        <v>49</v>
      </c>
    </row>
    <row r="500" spans="1:4" x14ac:dyDescent="0.3">
      <c r="A500">
        <v>21460</v>
      </c>
      <c r="B500" t="s">
        <v>4627</v>
      </c>
      <c r="C500" t="s">
        <v>5126</v>
      </c>
      <c r="D500" t="s">
        <v>115</v>
      </c>
    </row>
    <row r="501" spans="1:4" x14ac:dyDescent="0.3">
      <c r="A501">
        <v>17560</v>
      </c>
      <c r="B501" t="s">
        <v>4627</v>
      </c>
      <c r="C501" t="s">
        <v>5127</v>
      </c>
      <c r="D501" t="s">
        <v>63</v>
      </c>
    </row>
    <row r="502" spans="1:4" x14ac:dyDescent="0.3">
      <c r="A502">
        <v>19405</v>
      </c>
      <c r="B502" t="s">
        <v>4626</v>
      </c>
      <c r="C502" t="s">
        <v>5128</v>
      </c>
      <c r="D502" t="s">
        <v>123</v>
      </c>
    </row>
    <row r="503" spans="1:4" x14ac:dyDescent="0.3">
      <c r="A503">
        <v>16645</v>
      </c>
      <c r="B503" t="s">
        <v>4626</v>
      </c>
      <c r="C503" t="s">
        <v>5129</v>
      </c>
      <c r="D503" s="2" t="s">
        <v>33</v>
      </c>
    </row>
    <row r="504" spans="1:4" x14ac:dyDescent="0.3">
      <c r="A504">
        <v>10495</v>
      </c>
      <c r="B504" t="s">
        <v>5438</v>
      </c>
      <c r="C504" t="s">
        <v>5130</v>
      </c>
      <c r="D504" t="s">
        <v>63</v>
      </c>
    </row>
    <row r="505" spans="1:4" x14ac:dyDescent="0.3">
      <c r="A505">
        <v>12595</v>
      </c>
      <c r="B505" t="s">
        <v>4626</v>
      </c>
      <c r="C505" t="s">
        <v>5131</v>
      </c>
      <c r="D505" t="s">
        <v>63</v>
      </c>
    </row>
    <row r="506" spans="1:4" x14ac:dyDescent="0.3">
      <c r="A506">
        <v>19435</v>
      </c>
      <c r="B506" t="s">
        <v>4626</v>
      </c>
      <c r="C506" t="s">
        <v>5132</v>
      </c>
      <c r="D506" t="s">
        <v>96</v>
      </c>
    </row>
    <row r="507" spans="1:4" x14ac:dyDescent="0.3">
      <c r="A507">
        <v>20395</v>
      </c>
      <c r="B507" t="s">
        <v>4626</v>
      </c>
      <c r="C507" t="s">
        <v>5133</v>
      </c>
      <c r="D507" t="s">
        <v>35</v>
      </c>
    </row>
    <row r="508" spans="1:4" x14ac:dyDescent="0.3">
      <c r="A508">
        <v>20140</v>
      </c>
      <c r="B508" t="s">
        <v>5438</v>
      </c>
      <c r="C508" t="s">
        <v>5134</v>
      </c>
      <c r="D508" t="s">
        <v>43</v>
      </c>
    </row>
    <row r="509" spans="1:4" x14ac:dyDescent="0.3">
      <c r="A509">
        <v>10915</v>
      </c>
      <c r="B509" t="s">
        <v>4626</v>
      </c>
      <c r="C509" t="s">
        <v>5135</v>
      </c>
      <c r="D509" t="s">
        <v>78</v>
      </c>
    </row>
    <row r="510" spans="1:4" x14ac:dyDescent="0.3">
      <c r="A510">
        <v>16990</v>
      </c>
      <c r="B510" t="s">
        <v>5438</v>
      </c>
      <c r="C510" t="s">
        <v>5136</v>
      </c>
      <c r="D510" t="s">
        <v>90</v>
      </c>
    </row>
    <row r="511" spans="1:4" x14ac:dyDescent="0.3">
      <c r="A511">
        <v>16345</v>
      </c>
      <c r="B511" t="s">
        <v>4626</v>
      </c>
      <c r="C511" t="s">
        <v>5137</v>
      </c>
      <c r="D511" s="2" t="s">
        <v>81</v>
      </c>
    </row>
    <row r="512" spans="1:4" x14ac:dyDescent="0.3">
      <c r="A512">
        <v>13105</v>
      </c>
      <c r="B512" t="s">
        <v>5438</v>
      </c>
      <c r="C512" t="s">
        <v>5138</v>
      </c>
      <c r="D512" t="s">
        <v>134</v>
      </c>
    </row>
    <row r="513" spans="1:4" x14ac:dyDescent="0.3">
      <c r="A513">
        <v>16915</v>
      </c>
      <c r="B513" t="s">
        <v>4626</v>
      </c>
      <c r="C513" t="s">
        <v>5139</v>
      </c>
      <c r="D513" s="2" t="s">
        <v>38</v>
      </c>
    </row>
    <row r="514" spans="1:4" x14ac:dyDescent="0.3">
      <c r="A514">
        <v>15550</v>
      </c>
      <c r="B514" t="s">
        <v>4627</v>
      </c>
      <c r="C514" t="s">
        <v>5140</v>
      </c>
      <c r="D514" t="s">
        <v>63</v>
      </c>
    </row>
    <row r="515" spans="1:4" x14ac:dyDescent="0.3">
      <c r="A515">
        <v>15580</v>
      </c>
      <c r="B515" t="s">
        <v>4626</v>
      </c>
      <c r="C515" t="s">
        <v>5141</v>
      </c>
      <c r="D515" t="s">
        <v>68</v>
      </c>
    </row>
    <row r="516" spans="1:4" x14ac:dyDescent="0.3">
      <c r="A516">
        <v>16480</v>
      </c>
      <c r="B516" t="s">
        <v>4626</v>
      </c>
      <c r="C516" t="s">
        <v>5142</v>
      </c>
      <c r="D516" t="s">
        <v>79</v>
      </c>
    </row>
    <row r="517" spans="1:4" x14ac:dyDescent="0.3">
      <c r="A517">
        <v>11800</v>
      </c>
      <c r="B517" t="s">
        <v>4627</v>
      </c>
      <c r="C517" t="s">
        <v>5143</v>
      </c>
      <c r="D517" t="s">
        <v>35</v>
      </c>
    </row>
    <row r="518" spans="1:4" x14ac:dyDescent="0.3">
      <c r="A518">
        <v>20185</v>
      </c>
      <c r="B518" t="s">
        <v>4626</v>
      </c>
      <c r="C518" t="s">
        <v>5144</v>
      </c>
      <c r="D518" t="s">
        <v>44</v>
      </c>
    </row>
    <row r="519" spans="1:4" x14ac:dyDescent="0.3">
      <c r="A519">
        <v>17650</v>
      </c>
      <c r="B519" t="s">
        <v>4627</v>
      </c>
      <c r="C519" t="s">
        <v>5145</v>
      </c>
      <c r="D519" t="s">
        <v>130</v>
      </c>
    </row>
    <row r="520" spans="1:4" x14ac:dyDescent="0.3">
      <c r="A520">
        <v>21565</v>
      </c>
      <c r="B520" t="s">
        <v>5438</v>
      </c>
      <c r="C520" t="s">
        <v>5146</v>
      </c>
      <c r="D520" t="s">
        <v>47</v>
      </c>
    </row>
    <row r="521" spans="1:4" x14ac:dyDescent="0.3">
      <c r="A521">
        <v>16900</v>
      </c>
      <c r="B521" t="s">
        <v>4626</v>
      </c>
      <c r="C521" t="s">
        <v>5147</v>
      </c>
      <c r="D521" t="s">
        <v>80</v>
      </c>
    </row>
    <row r="522" spans="1:4" x14ac:dyDescent="0.3">
      <c r="A522">
        <v>19045</v>
      </c>
      <c r="B522" t="s">
        <v>4627</v>
      </c>
      <c r="C522" t="s">
        <v>5148</v>
      </c>
      <c r="D522" t="s">
        <v>58</v>
      </c>
    </row>
    <row r="523" spans="1:4" x14ac:dyDescent="0.3">
      <c r="A523">
        <v>16765</v>
      </c>
      <c r="B523" t="s">
        <v>4626</v>
      </c>
      <c r="C523" t="s">
        <v>5149</v>
      </c>
      <c r="D523" t="s">
        <v>50</v>
      </c>
    </row>
    <row r="524" spans="1:4" x14ac:dyDescent="0.3">
      <c r="A524">
        <v>15850</v>
      </c>
      <c r="B524" t="s">
        <v>4626</v>
      </c>
      <c r="C524" t="s">
        <v>5150</v>
      </c>
      <c r="D524" t="s">
        <v>116</v>
      </c>
    </row>
    <row r="525" spans="1:4" x14ac:dyDescent="0.3">
      <c r="A525">
        <v>18685</v>
      </c>
      <c r="B525" t="s">
        <v>4627</v>
      </c>
      <c r="C525" t="s">
        <v>5151</v>
      </c>
      <c r="D525" t="s">
        <v>134</v>
      </c>
    </row>
    <row r="526" spans="1:4" x14ac:dyDescent="0.3">
      <c r="A526">
        <v>17575</v>
      </c>
      <c r="B526" t="s">
        <v>4626</v>
      </c>
      <c r="C526" t="s">
        <v>5152</v>
      </c>
      <c r="D526" t="s">
        <v>46</v>
      </c>
    </row>
    <row r="527" spans="1:4" x14ac:dyDescent="0.3">
      <c r="A527">
        <v>12790</v>
      </c>
      <c r="B527" t="s">
        <v>4627</v>
      </c>
      <c r="C527" t="s">
        <v>5153</v>
      </c>
      <c r="D527" t="s">
        <v>47</v>
      </c>
    </row>
    <row r="528" spans="1:4" x14ac:dyDescent="0.3">
      <c r="A528">
        <v>16030</v>
      </c>
      <c r="B528" t="s">
        <v>4626</v>
      </c>
      <c r="C528" t="s">
        <v>5154</v>
      </c>
      <c r="D528" s="2" t="s">
        <v>41</v>
      </c>
    </row>
    <row r="529" spans="1:4" x14ac:dyDescent="0.3">
      <c r="A529">
        <v>14545</v>
      </c>
      <c r="B529" t="s">
        <v>5438</v>
      </c>
      <c r="C529" t="s">
        <v>5155</v>
      </c>
      <c r="D529" t="s">
        <v>72</v>
      </c>
    </row>
    <row r="530" spans="1:4" x14ac:dyDescent="0.3">
      <c r="A530">
        <v>13900</v>
      </c>
      <c r="B530" t="s">
        <v>4626</v>
      </c>
      <c r="C530" t="s">
        <v>5156</v>
      </c>
      <c r="D530" t="s">
        <v>74</v>
      </c>
    </row>
    <row r="531" spans="1:4" x14ac:dyDescent="0.3">
      <c r="A531">
        <v>12070</v>
      </c>
      <c r="B531" t="s">
        <v>4627</v>
      </c>
      <c r="C531" t="s">
        <v>5157</v>
      </c>
      <c r="D531" t="s">
        <v>47</v>
      </c>
    </row>
    <row r="532" spans="1:4" x14ac:dyDescent="0.3">
      <c r="A532">
        <v>17980</v>
      </c>
      <c r="B532" t="s">
        <v>5438</v>
      </c>
      <c r="C532" t="s">
        <v>5158</v>
      </c>
      <c r="D532" t="s">
        <v>107</v>
      </c>
    </row>
    <row r="533" spans="1:4" x14ac:dyDescent="0.3">
      <c r="A533">
        <v>13975</v>
      </c>
      <c r="B533" t="s">
        <v>5438</v>
      </c>
      <c r="C533" t="s">
        <v>5159</v>
      </c>
      <c r="D533" t="s">
        <v>75</v>
      </c>
    </row>
    <row r="534" spans="1:4" x14ac:dyDescent="0.3">
      <c r="A534">
        <v>13780</v>
      </c>
      <c r="B534" t="s">
        <v>4626</v>
      </c>
      <c r="C534" t="s">
        <v>5160</v>
      </c>
      <c r="D534" t="s">
        <v>92</v>
      </c>
    </row>
    <row r="535" spans="1:4" x14ac:dyDescent="0.3">
      <c r="A535">
        <v>13570</v>
      </c>
      <c r="B535" t="s">
        <v>4626</v>
      </c>
      <c r="C535" t="s">
        <v>5161</v>
      </c>
      <c r="D535" t="s">
        <v>134</v>
      </c>
    </row>
    <row r="536" spans="1:4" x14ac:dyDescent="0.3">
      <c r="A536">
        <v>13735</v>
      </c>
      <c r="B536" t="s">
        <v>4627</v>
      </c>
      <c r="C536" t="s">
        <v>5162</v>
      </c>
      <c r="D536" t="s">
        <v>75</v>
      </c>
    </row>
    <row r="537" spans="1:4" x14ac:dyDescent="0.3">
      <c r="A537">
        <v>19090</v>
      </c>
      <c r="B537" t="s">
        <v>4626</v>
      </c>
      <c r="C537" t="s">
        <v>5163</v>
      </c>
      <c r="D537" t="s">
        <v>106</v>
      </c>
    </row>
    <row r="538" spans="1:4" x14ac:dyDescent="0.3">
      <c r="A538">
        <v>18460</v>
      </c>
      <c r="B538" t="s">
        <v>5438</v>
      </c>
      <c r="C538" t="s">
        <v>5164</v>
      </c>
      <c r="D538" t="s">
        <v>63</v>
      </c>
    </row>
    <row r="539" spans="1:4" x14ac:dyDescent="0.3">
      <c r="A539">
        <v>12910</v>
      </c>
      <c r="B539" t="s">
        <v>4627</v>
      </c>
      <c r="C539" t="s">
        <v>5165</v>
      </c>
      <c r="D539" t="s">
        <v>61</v>
      </c>
    </row>
    <row r="540" spans="1:4" x14ac:dyDescent="0.3">
      <c r="A540">
        <v>14230</v>
      </c>
      <c r="B540" t="s">
        <v>5438</v>
      </c>
      <c r="C540" t="s">
        <v>5166</v>
      </c>
      <c r="D540" t="s">
        <v>134</v>
      </c>
    </row>
    <row r="541" spans="1:4" x14ac:dyDescent="0.3">
      <c r="A541">
        <v>19540</v>
      </c>
      <c r="B541" t="s">
        <v>5438</v>
      </c>
      <c r="C541" t="s">
        <v>5167</v>
      </c>
      <c r="D541" t="s">
        <v>125</v>
      </c>
    </row>
    <row r="542" spans="1:4" x14ac:dyDescent="0.3">
      <c r="A542">
        <v>17500</v>
      </c>
      <c r="B542" t="s">
        <v>4626</v>
      </c>
      <c r="C542" t="s">
        <v>5168</v>
      </c>
      <c r="D542" t="s">
        <v>63</v>
      </c>
    </row>
    <row r="543" spans="1:4" x14ac:dyDescent="0.3">
      <c r="A543">
        <v>12100</v>
      </c>
      <c r="B543" t="s">
        <v>4627</v>
      </c>
      <c r="C543" t="s">
        <v>5169</v>
      </c>
      <c r="D543" t="s">
        <v>63</v>
      </c>
    </row>
    <row r="544" spans="1:4" x14ac:dyDescent="0.3">
      <c r="A544">
        <v>10555</v>
      </c>
      <c r="B544" t="s">
        <v>5438</v>
      </c>
      <c r="C544" t="s">
        <v>5170</v>
      </c>
      <c r="D544" t="s">
        <v>42</v>
      </c>
    </row>
    <row r="545" spans="1:4" x14ac:dyDescent="0.3">
      <c r="A545">
        <v>20590</v>
      </c>
      <c r="B545" t="s">
        <v>4626</v>
      </c>
      <c r="C545" t="s">
        <v>5171</v>
      </c>
      <c r="D545" t="s">
        <v>108</v>
      </c>
    </row>
    <row r="546" spans="1:4" x14ac:dyDescent="0.3">
      <c r="A546">
        <v>11230</v>
      </c>
      <c r="B546" t="s">
        <v>4626</v>
      </c>
      <c r="C546" t="s">
        <v>5172</v>
      </c>
      <c r="D546" t="s">
        <v>114</v>
      </c>
    </row>
    <row r="547" spans="1:4" x14ac:dyDescent="0.3">
      <c r="A547">
        <v>16390</v>
      </c>
      <c r="B547" t="s">
        <v>5438</v>
      </c>
      <c r="C547" t="s">
        <v>5173</v>
      </c>
      <c r="D547" t="s">
        <v>82</v>
      </c>
    </row>
    <row r="548" spans="1:4" x14ac:dyDescent="0.3">
      <c r="A548">
        <v>10330</v>
      </c>
      <c r="B548" t="s">
        <v>4626</v>
      </c>
      <c r="C548" t="s">
        <v>5174</v>
      </c>
      <c r="D548" t="s">
        <v>75</v>
      </c>
    </row>
    <row r="549" spans="1:4" x14ac:dyDescent="0.3">
      <c r="A549">
        <v>18445</v>
      </c>
      <c r="B549" t="s">
        <v>4627</v>
      </c>
      <c r="C549" t="s">
        <v>5175</v>
      </c>
      <c r="D549" s="2" t="s">
        <v>32</v>
      </c>
    </row>
    <row r="550" spans="1:4" x14ac:dyDescent="0.3">
      <c r="A550">
        <v>10660</v>
      </c>
      <c r="B550" t="s">
        <v>4626</v>
      </c>
      <c r="C550" t="s">
        <v>5176</v>
      </c>
      <c r="D550" t="s">
        <v>35</v>
      </c>
    </row>
    <row r="551" spans="1:4" x14ac:dyDescent="0.3">
      <c r="A551">
        <v>14920</v>
      </c>
      <c r="B551" t="s">
        <v>4626</v>
      </c>
      <c r="C551" t="s">
        <v>5177</v>
      </c>
      <c r="D551" t="s">
        <v>63</v>
      </c>
    </row>
    <row r="552" spans="1:4" x14ac:dyDescent="0.3">
      <c r="A552">
        <v>17545</v>
      </c>
      <c r="B552" t="s">
        <v>4627</v>
      </c>
      <c r="C552" t="s">
        <v>5178</v>
      </c>
      <c r="D552" t="s">
        <v>74</v>
      </c>
    </row>
    <row r="553" spans="1:4" x14ac:dyDescent="0.3">
      <c r="A553">
        <v>10795</v>
      </c>
      <c r="B553" t="s">
        <v>5438</v>
      </c>
      <c r="C553" t="s">
        <v>5179</v>
      </c>
      <c r="D553" t="s">
        <v>63</v>
      </c>
    </row>
    <row r="554" spans="1:4" x14ac:dyDescent="0.3">
      <c r="A554">
        <v>11650</v>
      </c>
      <c r="B554" t="s">
        <v>5438</v>
      </c>
      <c r="C554" t="s">
        <v>5180</v>
      </c>
      <c r="D554" t="s">
        <v>117</v>
      </c>
    </row>
    <row r="555" spans="1:4" x14ac:dyDescent="0.3">
      <c r="A555">
        <v>12580</v>
      </c>
      <c r="B555" t="s">
        <v>4627</v>
      </c>
      <c r="C555" t="s">
        <v>5181</v>
      </c>
      <c r="D555" t="s">
        <v>63</v>
      </c>
    </row>
    <row r="556" spans="1:4" x14ac:dyDescent="0.3">
      <c r="A556">
        <v>21730</v>
      </c>
      <c r="B556" t="s">
        <v>4627</v>
      </c>
      <c r="C556" t="s">
        <v>5182</v>
      </c>
      <c r="D556" s="2" t="s">
        <v>36</v>
      </c>
    </row>
    <row r="557" spans="1:4" x14ac:dyDescent="0.3">
      <c r="A557">
        <v>17335</v>
      </c>
      <c r="B557" t="s">
        <v>4627</v>
      </c>
      <c r="C557" t="s">
        <v>5183</v>
      </c>
      <c r="D557" t="s">
        <v>51</v>
      </c>
    </row>
    <row r="558" spans="1:4" x14ac:dyDescent="0.3">
      <c r="A558">
        <v>15655</v>
      </c>
      <c r="B558" t="s">
        <v>5438</v>
      </c>
      <c r="C558" t="s">
        <v>5184</v>
      </c>
      <c r="D558" t="s">
        <v>45</v>
      </c>
    </row>
    <row r="559" spans="1:4" x14ac:dyDescent="0.3">
      <c r="A559">
        <v>19510</v>
      </c>
      <c r="B559" t="s">
        <v>4627</v>
      </c>
      <c r="C559" t="s">
        <v>5185</v>
      </c>
      <c r="D559" t="s">
        <v>67</v>
      </c>
    </row>
    <row r="560" spans="1:4" x14ac:dyDescent="0.3">
      <c r="A560">
        <v>13600</v>
      </c>
      <c r="B560" t="s">
        <v>5438</v>
      </c>
      <c r="C560" t="s">
        <v>5186</v>
      </c>
      <c r="D560" t="s">
        <v>51</v>
      </c>
    </row>
    <row r="561" spans="1:4" x14ac:dyDescent="0.3">
      <c r="A561">
        <v>11485</v>
      </c>
      <c r="B561" t="s">
        <v>4627</v>
      </c>
      <c r="C561" t="s">
        <v>5187</v>
      </c>
      <c r="D561" t="s">
        <v>73</v>
      </c>
    </row>
    <row r="562" spans="1:4" x14ac:dyDescent="0.3">
      <c r="A562">
        <v>13450</v>
      </c>
      <c r="B562" t="s">
        <v>4627</v>
      </c>
      <c r="C562" t="s">
        <v>5188</v>
      </c>
      <c r="D562" t="s">
        <v>66</v>
      </c>
    </row>
    <row r="563" spans="1:4" x14ac:dyDescent="0.3">
      <c r="A563">
        <v>15970</v>
      </c>
      <c r="B563" t="s">
        <v>4626</v>
      </c>
      <c r="C563" t="s">
        <v>5189</v>
      </c>
      <c r="D563" s="2" t="s">
        <v>72</v>
      </c>
    </row>
    <row r="564" spans="1:4" x14ac:dyDescent="0.3">
      <c r="A564">
        <v>16225</v>
      </c>
      <c r="B564" t="s">
        <v>5438</v>
      </c>
      <c r="C564" t="s">
        <v>5190</v>
      </c>
      <c r="D564" t="s">
        <v>48</v>
      </c>
    </row>
    <row r="565" spans="1:4" x14ac:dyDescent="0.3">
      <c r="A565">
        <v>10885</v>
      </c>
      <c r="B565" t="s">
        <v>4626</v>
      </c>
      <c r="C565" t="s">
        <v>5191</v>
      </c>
      <c r="D565" t="s">
        <v>71</v>
      </c>
    </row>
    <row r="566" spans="1:4" x14ac:dyDescent="0.3">
      <c r="A566">
        <v>17410</v>
      </c>
      <c r="B566" t="s">
        <v>4626</v>
      </c>
      <c r="C566" t="s">
        <v>5192</v>
      </c>
      <c r="D566" t="s">
        <v>133</v>
      </c>
    </row>
    <row r="567" spans="1:4" x14ac:dyDescent="0.3">
      <c r="A567">
        <v>13510</v>
      </c>
      <c r="B567" t="s">
        <v>5438</v>
      </c>
      <c r="C567" t="s">
        <v>5193</v>
      </c>
      <c r="D567" s="2" t="s">
        <v>27</v>
      </c>
    </row>
    <row r="568" spans="1:4" x14ac:dyDescent="0.3">
      <c r="A568">
        <v>13150</v>
      </c>
      <c r="B568" t="s">
        <v>5438</v>
      </c>
      <c r="C568" t="s">
        <v>5194</v>
      </c>
      <c r="D568" t="s">
        <v>61</v>
      </c>
    </row>
    <row r="569" spans="1:4" x14ac:dyDescent="0.3">
      <c r="A569">
        <v>20830</v>
      </c>
      <c r="B569" t="s">
        <v>4626</v>
      </c>
      <c r="C569" t="s">
        <v>5195</v>
      </c>
      <c r="D569" t="s">
        <v>101</v>
      </c>
    </row>
    <row r="570" spans="1:4" x14ac:dyDescent="0.3">
      <c r="A570">
        <v>20605</v>
      </c>
      <c r="B570" t="s">
        <v>4626</v>
      </c>
      <c r="C570" t="s">
        <v>5196</v>
      </c>
      <c r="D570" s="2" t="s">
        <v>81</v>
      </c>
    </row>
    <row r="571" spans="1:4" x14ac:dyDescent="0.3">
      <c r="A571">
        <v>21325</v>
      </c>
      <c r="B571" t="s">
        <v>4626</v>
      </c>
      <c r="C571" t="s">
        <v>5197</v>
      </c>
      <c r="D571" t="s">
        <v>74</v>
      </c>
    </row>
    <row r="572" spans="1:4" x14ac:dyDescent="0.3">
      <c r="A572">
        <v>15205</v>
      </c>
      <c r="B572" t="s">
        <v>4626</v>
      </c>
      <c r="C572" t="s">
        <v>5198</v>
      </c>
      <c r="D572" t="s">
        <v>91</v>
      </c>
    </row>
    <row r="573" spans="1:4" x14ac:dyDescent="0.3">
      <c r="A573">
        <v>13765</v>
      </c>
      <c r="B573" t="s">
        <v>5438</v>
      </c>
      <c r="C573" t="s">
        <v>5199</v>
      </c>
      <c r="D573" t="s">
        <v>43</v>
      </c>
    </row>
    <row r="574" spans="1:4" x14ac:dyDescent="0.3">
      <c r="A574">
        <v>11425</v>
      </c>
      <c r="B574" t="s">
        <v>4626</v>
      </c>
      <c r="C574" t="s">
        <v>5200</v>
      </c>
      <c r="D574" t="s">
        <v>35</v>
      </c>
    </row>
    <row r="575" spans="1:4" x14ac:dyDescent="0.3">
      <c r="A575">
        <v>16360</v>
      </c>
      <c r="B575" t="s">
        <v>4626</v>
      </c>
      <c r="C575" t="s">
        <v>5201</v>
      </c>
      <c r="D575" s="2" t="s">
        <v>35</v>
      </c>
    </row>
    <row r="576" spans="1:4" x14ac:dyDescent="0.3">
      <c r="A576">
        <v>12835</v>
      </c>
      <c r="B576" t="s">
        <v>5438</v>
      </c>
      <c r="C576" t="s">
        <v>5202</v>
      </c>
      <c r="D576" t="s">
        <v>69</v>
      </c>
    </row>
    <row r="577" spans="1:4" x14ac:dyDescent="0.3">
      <c r="A577">
        <v>14065</v>
      </c>
      <c r="B577" t="s">
        <v>4626</v>
      </c>
      <c r="C577" t="s">
        <v>5203</v>
      </c>
      <c r="D577" t="s">
        <v>128</v>
      </c>
    </row>
    <row r="578" spans="1:4" x14ac:dyDescent="0.3">
      <c r="A578">
        <v>11065</v>
      </c>
      <c r="B578" t="s">
        <v>4626</v>
      </c>
      <c r="C578" t="s">
        <v>5204</v>
      </c>
      <c r="D578" t="s">
        <v>68</v>
      </c>
    </row>
    <row r="579" spans="1:4" x14ac:dyDescent="0.3">
      <c r="A579">
        <v>19315</v>
      </c>
      <c r="B579" t="s">
        <v>4626</v>
      </c>
      <c r="C579" t="s">
        <v>5205</v>
      </c>
      <c r="D579" s="2" t="s">
        <v>33</v>
      </c>
    </row>
    <row r="580" spans="1:4" x14ac:dyDescent="0.3">
      <c r="A580">
        <v>20365</v>
      </c>
      <c r="B580" t="s">
        <v>4626</v>
      </c>
      <c r="C580" t="s">
        <v>5206</v>
      </c>
      <c r="D580" t="s">
        <v>74</v>
      </c>
    </row>
    <row r="581" spans="1:4" x14ac:dyDescent="0.3">
      <c r="A581">
        <v>18400</v>
      </c>
      <c r="B581" t="s">
        <v>4626</v>
      </c>
      <c r="C581" t="s">
        <v>5207</v>
      </c>
      <c r="D581" t="s">
        <v>68</v>
      </c>
    </row>
    <row r="582" spans="1:4" x14ac:dyDescent="0.3">
      <c r="A582">
        <v>19735</v>
      </c>
      <c r="B582" t="s">
        <v>4626</v>
      </c>
      <c r="C582" t="s">
        <v>5208</v>
      </c>
      <c r="D582" t="s">
        <v>63</v>
      </c>
    </row>
    <row r="583" spans="1:4" x14ac:dyDescent="0.3">
      <c r="A583">
        <v>13720</v>
      </c>
      <c r="B583" t="s">
        <v>4626</v>
      </c>
      <c r="C583" t="s">
        <v>5209</v>
      </c>
      <c r="D583" t="s">
        <v>74</v>
      </c>
    </row>
    <row r="584" spans="1:4" x14ac:dyDescent="0.3">
      <c r="A584">
        <v>10585</v>
      </c>
      <c r="B584" t="s">
        <v>4626</v>
      </c>
      <c r="C584" t="s">
        <v>5210</v>
      </c>
      <c r="D584" t="s">
        <v>97</v>
      </c>
    </row>
    <row r="585" spans="1:4" x14ac:dyDescent="0.3">
      <c r="A585">
        <v>13480</v>
      </c>
      <c r="B585" t="s">
        <v>4627</v>
      </c>
      <c r="C585" t="s">
        <v>5211</v>
      </c>
      <c r="D585" t="s">
        <v>35</v>
      </c>
    </row>
    <row r="586" spans="1:4" x14ac:dyDescent="0.3">
      <c r="A586">
        <v>14335</v>
      </c>
      <c r="B586" t="s">
        <v>5438</v>
      </c>
      <c r="C586" t="s">
        <v>5212</v>
      </c>
      <c r="D586" t="s">
        <v>131</v>
      </c>
    </row>
    <row r="587" spans="1:4" x14ac:dyDescent="0.3">
      <c r="A587">
        <v>21025</v>
      </c>
      <c r="B587" t="s">
        <v>4627</v>
      </c>
      <c r="C587" t="s">
        <v>5213</v>
      </c>
      <c r="D587" t="s">
        <v>63</v>
      </c>
    </row>
    <row r="588" spans="1:4" x14ac:dyDescent="0.3">
      <c r="A588">
        <v>14080</v>
      </c>
      <c r="B588" t="s">
        <v>5438</v>
      </c>
      <c r="C588" t="s">
        <v>5214</v>
      </c>
      <c r="D588" s="2" t="s">
        <v>31</v>
      </c>
    </row>
    <row r="589" spans="1:4" x14ac:dyDescent="0.3">
      <c r="A589">
        <v>15175</v>
      </c>
      <c r="B589" t="s">
        <v>4627</v>
      </c>
      <c r="C589" t="s">
        <v>5215</v>
      </c>
      <c r="D589" t="s">
        <v>49</v>
      </c>
    </row>
    <row r="590" spans="1:4" x14ac:dyDescent="0.3">
      <c r="A590">
        <v>10810</v>
      </c>
      <c r="B590" t="s">
        <v>5438</v>
      </c>
      <c r="C590" t="s">
        <v>5216</v>
      </c>
      <c r="D590" t="s">
        <v>63</v>
      </c>
    </row>
    <row r="591" spans="1:4" x14ac:dyDescent="0.3">
      <c r="A591">
        <v>19570</v>
      </c>
      <c r="B591" t="s">
        <v>4626</v>
      </c>
      <c r="C591" t="s">
        <v>5217</v>
      </c>
      <c r="D591" t="s">
        <v>62</v>
      </c>
    </row>
    <row r="592" spans="1:4" x14ac:dyDescent="0.3">
      <c r="A592">
        <v>18265</v>
      </c>
      <c r="B592" t="s">
        <v>4626</v>
      </c>
      <c r="C592" t="s">
        <v>5218</v>
      </c>
      <c r="D592" s="2" t="s">
        <v>41</v>
      </c>
    </row>
    <row r="593" spans="1:4" x14ac:dyDescent="0.3">
      <c r="A593">
        <v>18415</v>
      </c>
      <c r="B593" t="s">
        <v>4626</v>
      </c>
      <c r="C593" t="s">
        <v>5219</v>
      </c>
      <c r="D593" t="s">
        <v>83</v>
      </c>
    </row>
    <row r="594" spans="1:4" x14ac:dyDescent="0.3">
      <c r="A594">
        <v>11725</v>
      </c>
      <c r="B594" t="s">
        <v>4626</v>
      </c>
      <c r="C594" t="s">
        <v>5220</v>
      </c>
      <c r="D594" s="2" t="s">
        <v>40</v>
      </c>
    </row>
    <row r="595" spans="1:4" x14ac:dyDescent="0.3">
      <c r="A595">
        <v>13945</v>
      </c>
      <c r="B595" t="s">
        <v>4626</v>
      </c>
      <c r="C595" t="s">
        <v>5221</v>
      </c>
      <c r="D595" t="s">
        <v>72</v>
      </c>
    </row>
    <row r="596" spans="1:4" x14ac:dyDescent="0.3">
      <c r="A596">
        <v>18970</v>
      </c>
      <c r="B596" t="s">
        <v>4627</v>
      </c>
      <c r="C596" t="s">
        <v>5222</v>
      </c>
      <c r="D596" s="2" t="s">
        <v>33</v>
      </c>
    </row>
    <row r="597" spans="1:4" x14ac:dyDescent="0.3">
      <c r="A597">
        <v>18760</v>
      </c>
      <c r="B597" t="s">
        <v>4626</v>
      </c>
      <c r="C597" t="s">
        <v>5223</v>
      </c>
      <c r="D597" t="s">
        <v>65</v>
      </c>
    </row>
    <row r="598" spans="1:4" x14ac:dyDescent="0.3">
      <c r="A598">
        <v>15325</v>
      </c>
      <c r="B598" t="s">
        <v>5438</v>
      </c>
      <c r="C598" t="s">
        <v>5224</v>
      </c>
      <c r="D598" t="s">
        <v>63</v>
      </c>
    </row>
    <row r="599" spans="1:4" x14ac:dyDescent="0.3">
      <c r="A599">
        <v>16135</v>
      </c>
      <c r="B599" t="s">
        <v>4627</v>
      </c>
      <c r="C599" t="s">
        <v>5225</v>
      </c>
      <c r="D599" t="s">
        <v>79</v>
      </c>
    </row>
    <row r="600" spans="1:4" x14ac:dyDescent="0.3">
      <c r="A600">
        <v>12475</v>
      </c>
      <c r="B600" t="s">
        <v>4626</v>
      </c>
      <c r="C600" t="s">
        <v>5226</v>
      </c>
      <c r="D600" t="s">
        <v>35</v>
      </c>
    </row>
    <row r="601" spans="1:4" x14ac:dyDescent="0.3">
      <c r="A601">
        <v>18670</v>
      </c>
      <c r="B601" t="s">
        <v>4626</v>
      </c>
      <c r="C601" t="s">
        <v>5227</v>
      </c>
      <c r="D601" t="s">
        <v>82</v>
      </c>
    </row>
    <row r="602" spans="1:4" x14ac:dyDescent="0.3">
      <c r="A602">
        <v>15865</v>
      </c>
      <c r="B602" t="s">
        <v>4626</v>
      </c>
      <c r="C602" t="s">
        <v>5228</v>
      </c>
      <c r="D602" t="s">
        <v>48</v>
      </c>
    </row>
    <row r="603" spans="1:4" x14ac:dyDescent="0.3">
      <c r="A603">
        <v>15685</v>
      </c>
      <c r="B603" t="s">
        <v>5438</v>
      </c>
      <c r="C603" t="s">
        <v>5229</v>
      </c>
      <c r="D603" t="s">
        <v>66</v>
      </c>
    </row>
    <row r="604" spans="1:4" x14ac:dyDescent="0.3">
      <c r="A604">
        <v>19795</v>
      </c>
      <c r="B604" t="s">
        <v>4627</v>
      </c>
      <c r="C604" t="s">
        <v>5230</v>
      </c>
      <c r="D604" t="s">
        <v>35</v>
      </c>
    </row>
    <row r="605" spans="1:4" x14ac:dyDescent="0.3">
      <c r="A605">
        <v>12550</v>
      </c>
      <c r="B605" t="s">
        <v>4626</v>
      </c>
      <c r="C605" t="s">
        <v>5231</v>
      </c>
      <c r="D605" t="s">
        <v>35</v>
      </c>
    </row>
    <row r="606" spans="1:4" x14ac:dyDescent="0.3">
      <c r="A606">
        <v>18235</v>
      </c>
      <c r="B606" t="s">
        <v>5438</v>
      </c>
      <c r="C606" t="s">
        <v>5232</v>
      </c>
      <c r="D606" t="s">
        <v>81</v>
      </c>
    </row>
    <row r="607" spans="1:4" x14ac:dyDescent="0.3">
      <c r="A607">
        <v>12880</v>
      </c>
      <c r="B607" t="s">
        <v>5438</v>
      </c>
      <c r="C607" t="s">
        <v>5233</v>
      </c>
      <c r="D607" t="s">
        <v>55</v>
      </c>
    </row>
    <row r="608" spans="1:4" x14ac:dyDescent="0.3">
      <c r="A608">
        <v>14695</v>
      </c>
      <c r="B608" t="s">
        <v>5438</v>
      </c>
      <c r="C608" t="s">
        <v>5234</v>
      </c>
      <c r="D608" t="s">
        <v>63</v>
      </c>
    </row>
    <row r="609" spans="1:4" x14ac:dyDescent="0.3">
      <c r="A609">
        <v>12625</v>
      </c>
      <c r="B609" t="s">
        <v>4627</v>
      </c>
      <c r="C609" t="s">
        <v>5235</v>
      </c>
      <c r="D609" t="s">
        <v>96</v>
      </c>
    </row>
    <row r="610" spans="1:4" x14ac:dyDescent="0.3">
      <c r="A610">
        <v>10270</v>
      </c>
      <c r="B610" t="s">
        <v>4626</v>
      </c>
      <c r="C610" t="s">
        <v>5236</v>
      </c>
      <c r="D610" s="2" t="s">
        <v>41</v>
      </c>
    </row>
    <row r="611" spans="1:4" x14ac:dyDescent="0.3">
      <c r="A611">
        <v>11770</v>
      </c>
      <c r="B611" t="s">
        <v>4626</v>
      </c>
      <c r="C611" t="s">
        <v>5237</v>
      </c>
      <c r="D611" t="s">
        <v>119</v>
      </c>
    </row>
    <row r="612" spans="1:4" x14ac:dyDescent="0.3">
      <c r="A612">
        <v>21880</v>
      </c>
      <c r="B612" t="s">
        <v>5438</v>
      </c>
      <c r="C612" t="s">
        <v>5238</v>
      </c>
      <c r="D612" t="s">
        <v>89</v>
      </c>
    </row>
    <row r="613" spans="1:4" x14ac:dyDescent="0.3">
      <c r="A613">
        <v>11995</v>
      </c>
      <c r="B613" t="s">
        <v>4626</v>
      </c>
      <c r="C613" t="s">
        <v>5239</v>
      </c>
      <c r="D613" t="s">
        <v>63</v>
      </c>
    </row>
    <row r="614" spans="1:4" x14ac:dyDescent="0.3">
      <c r="A614">
        <v>15040</v>
      </c>
      <c r="B614" t="s">
        <v>4626</v>
      </c>
      <c r="C614" t="s">
        <v>5240</v>
      </c>
      <c r="D614" s="2" t="s">
        <v>39</v>
      </c>
    </row>
    <row r="615" spans="1:4" x14ac:dyDescent="0.3">
      <c r="A615">
        <v>13330</v>
      </c>
      <c r="B615" t="s">
        <v>4626</v>
      </c>
      <c r="C615" t="s">
        <v>5241</v>
      </c>
      <c r="D615" t="s">
        <v>63</v>
      </c>
    </row>
    <row r="616" spans="1:4" x14ac:dyDescent="0.3">
      <c r="A616">
        <v>21535</v>
      </c>
      <c r="B616" t="s">
        <v>4627</v>
      </c>
      <c r="C616" t="s">
        <v>5242</v>
      </c>
      <c r="D616" t="s">
        <v>67</v>
      </c>
    </row>
    <row r="617" spans="1:4" x14ac:dyDescent="0.3">
      <c r="A617">
        <v>15520</v>
      </c>
      <c r="B617" t="s">
        <v>4626</v>
      </c>
      <c r="C617" t="s">
        <v>5243</v>
      </c>
      <c r="D617" t="s">
        <v>88</v>
      </c>
    </row>
    <row r="618" spans="1:4" x14ac:dyDescent="0.3">
      <c r="A618">
        <v>11320</v>
      </c>
      <c r="B618" t="s">
        <v>4626</v>
      </c>
      <c r="C618" t="s">
        <v>5244</v>
      </c>
      <c r="D618" t="s">
        <v>63</v>
      </c>
    </row>
    <row r="619" spans="1:4" x14ac:dyDescent="0.3">
      <c r="A619">
        <v>10960</v>
      </c>
      <c r="B619" t="s">
        <v>4626</v>
      </c>
      <c r="C619" t="s">
        <v>5245</v>
      </c>
      <c r="D619" t="s">
        <v>95</v>
      </c>
    </row>
    <row r="620" spans="1:4" x14ac:dyDescent="0.3">
      <c r="A620">
        <v>15730</v>
      </c>
      <c r="B620" t="s">
        <v>4626</v>
      </c>
      <c r="C620" t="s">
        <v>5246</v>
      </c>
      <c r="D620" t="s">
        <v>117</v>
      </c>
    </row>
    <row r="621" spans="1:4" x14ac:dyDescent="0.3">
      <c r="A621">
        <v>17020</v>
      </c>
      <c r="B621" t="s">
        <v>4626</v>
      </c>
      <c r="C621" t="s">
        <v>5247</v>
      </c>
      <c r="D621" t="s">
        <v>98</v>
      </c>
    </row>
    <row r="622" spans="1:4" x14ac:dyDescent="0.3">
      <c r="A622">
        <v>19750</v>
      </c>
      <c r="B622" t="s">
        <v>4626</v>
      </c>
      <c r="C622" t="s">
        <v>5248</v>
      </c>
      <c r="D622" t="s">
        <v>106</v>
      </c>
    </row>
    <row r="623" spans="1:4" x14ac:dyDescent="0.3">
      <c r="A623">
        <v>14320</v>
      </c>
      <c r="B623" t="s">
        <v>4626</v>
      </c>
      <c r="C623" t="s">
        <v>5249</v>
      </c>
      <c r="D623" t="s">
        <v>35</v>
      </c>
    </row>
    <row r="624" spans="1:4" x14ac:dyDescent="0.3">
      <c r="A624">
        <v>17230</v>
      </c>
      <c r="B624" t="s">
        <v>4626</v>
      </c>
      <c r="C624" t="s">
        <v>5250</v>
      </c>
      <c r="D624" t="s">
        <v>53</v>
      </c>
    </row>
    <row r="625" spans="1:4" x14ac:dyDescent="0.3">
      <c r="A625">
        <v>21310</v>
      </c>
      <c r="B625" t="s">
        <v>4626</v>
      </c>
      <c r="C625" t="s">
        <v>5251</v>
      </c>
      <c r="D625" t="s">
        <v>63</v>
      </c>
    </row>
    <row r="626" spans="1:4" x14ac:dyDescent="0.3">
      <c r="A626">
        <v>16840</v>
      </c>
      <c r="B626" t="s">
        <v>4626</v>
      </c>
      <c r="C626" t="s">
        <v>5252</v>
      </c>
      <c r="D626" t="s">
        <v>52</v>
      </c>
    </row>
    <row r="627" spans="1:4" x14ac:dyDescent="0.3">
      <c r="A627">
        <v>21355</v>
      </c>
      <c r="B627" t="s">
        <v>5438</v>
      </c>
      <c r="C627" t="s">
        <v>5253</v>
      </c>
      <c r="D627" t="s">
        <v>63</v>
      </c>
    </row>
    <row r="628" spans="1:4" x14ac:dyDescent="0.3">
      <c r="A628">
        <v>21445</v>
      </c>
      <c r="B628" t="s">
        <v>5438</v>
      </c>
      <c r="C628" t="s">
        <v>5254</v>
      </c>
      <c r="D628" t="s">
        <v>63</v>
      </c>
    </row>
    <row r="629" spans="1:4" x14ac:dyDescent="0.3">
      <c r="A629">
        <v>14185</v>
      </c>
      <c r="B629" t="s">
        <v>4626</v>
      </c>
      <c r="C629" t="s">
        <v>5255</v>
      </c>
      <c r="D629" t="s">
        <v>48</v>
      </c>
    </row>
    <row r="630" spans="1:4" x14ac:dyDescent="0.3">
      <c r="A630">
        <v>10060</v>
      </c>
      <c r="B630" t="s">
        <v>4627</v>
      </c>
      <c r="C630" t="s">
        <v>5256</v>
      </c>
      <c r="D630" t="s">
        <v>35</v>
      </c>
    </row>
    <row r="631" spans="1:4" x14ac:dyDescent="0.3">
      <c r="A631">
        <v>21685</v>
      </c>
      <c r="B631" t="s">
        <v>4627</v>
      </c>
      <c r="C631" t="s">
        <v>5257</v>
      </c>
      <c r="D631" t="s">
        <v>66</v>
      </c>
    </row>
    <row r="632" spans="1:4" x14ac:dyDescent="0.3">
      <c r="A632">
        <v>10480</v>
      </c>
      <c r="B632" t="s">
        <v>4626</v>
      </c>
      <c r="C632" t="s">
        <v>5258</v>
      </c>
      <c r="D632" s="2" t="s">
        <v>39</v>
      </c>
    </row>
    <row r="633" spans="1:4" x14ac:dyDescent="0.3">
      <c r="A633">
        <v>20005</v>
      </c>
      <c r="B633" t="s">
        <v>4626</v>
      </c>
      <c r="C633" t="s">
        <v>5259</v>
      </c>
      <c r="D633" t="s">
        <v>63</v>
      </c>
    </row>
    <row r="634" spans="1:4" x14ac:dyDescent="0.3">
      <c r="A634">
        <v>10645</v>
      </c>
      <c r="B634" t="s">
        <v>4626</v>
      </c>
      <c r="C634" t="s">
        <v>5260</v>
      </c>
      <c r="D634" s="2" t="s">
        <v>34</v>
      </c>
    </row>
    <row r="635" spans="1:4" x14ac:dyDescent="0.3">
      <c r="A635">
        <v>21820</v>
      </c>
      <c r="B635" t="s">
        <v>4626</v>
      </c>
      <c r="C635" t="s">
        <v>5261</v>
      </c>
      <c r="D635" s="2" t="s">
        <v>35</v>
      </c>
    </row>
    <row r="636" spans="1:4" x14ac:dyDescent="0.3">
      <c r="A636">
        <v>19660</v>
      </c>
      <c r="B636" t="s">
        <v>4627</v>
      </c>
      <c r="C636" t="s">
        <v>5262</v>
      </c>
      <c r="D636" t="s">
        <v>63</v>
      </c>
    </row>
    <row r="637" spans="1:4" x14ac:dyDescent="0.3">
      <c r="A637">
        <v>13360</v>
      </c>
      <c r="B637" t="s">
        <v>4627</v>
      </c>
      <c r="C637" t="s">
        <v>5263</v>
      </c>
      <c r="D637" t="s">
        <v>49</v>
      </c>
    </row>
    <row r="638" spans="1:4" x14ac:dyDescent="0.3">
      <c r="A638">
        <v>19825</v>
      </c>
      <c r="B638" t="s">
        <v>4626</v>
      </c>
      <c r="C638" t="s">
        <v>5264</v>
      </c>
      <c r="D638" t="s">
        <v>103</v>
      </c>
    </row>
    <row r="639" spans="1:4" x14ac:dyDescent="0.3">
      <c r="A639">
        <v>21625</v>
      </c>
      <c r="B639" t="s">
        <v>4626</v>
      </c>
      <c r="C639" t="s">
        <v>5265</v>
      </c>
      <c r="D639" t="s">
        <v>57</v>
      </c>
    </row>
    <row r="640" spans="1:4" x14ac:dyDescent="0.3">
      <c r="A640">
        <v>14050</v>
      </c>
      <c r="B640" t="s">
        <v>4626</v>
      </c>
      <c r="C640" t="s">
        <v>5266</v>
      </c>
      <c r="D640" t="s">
        <v>35</v>
      </c>
    </row>
    <row r="641" spans="1:4" x14ac:dyDescent="0.3">
      <c r="A641">
        <v>21865</v>
      </c>
      <c r="B641" t="s">
        <v>4626</v>
      </c>
      <c r="C641" t="s">
        <v>5267</v>
      </c>
      <c r="D641" t="s">
        <v>90</v>
      </c>
    </row>
    <row r="642" spans="1:4" x14ac:dyDescent="0.3">
      <c r="A642">
        <v>18175</v>
      </c>
      <c r="B642" t="s">
        <v>4627</v>
      </c>
      <c r="C642" t="s">
        <v>5268</v>
      </c>
      <c r="D642" t="s">
        <v>35</v>
      </c>
    </row>
    <row r="643" spans="1:4" x14ac:dyDescent="0.3">
      <c r="A643">
        <v>14530</v>
      </c>
      <c r="B643" t="s">
        <v>5438</v>
      </c>
      <c r="C643" t="s">
        <v>5269</v>
      </c>
      <c r="D643" s="2" t="s">
        <v>72</v>
      </c>
    </row>
    <row r="644" spans="1:4" x14ac:dyDescent="0.3">
      <c r="A644">
        <v>17035</v>
      </c>
      <c r="B644" t="s">
        <v>5438</v>
      </c>
      <c r="C644" t="s">
        <v>5270</v>
      </c>
      <c r="D644" t="s">
        <v>48</v>
      </c>
    </row>
    <row r="645" spans="1:4" x14ac:dyDescent="0.3">
      <c r="A645">
        <v>12145</v>
      </c>
      <c r="B645" t="s">
        <v>4626</v>
      </c>
      <c r="C645" t="s">
        <v>5271</v>
      </c>
      <c r="D645" t="s">
        <v>121</v>
      </c>
    </row>
    <row r="646" spans="1:4" x14ac:dyDescent="0.3">
      <c r="A646">
        <v>20905</v>
      </c>
      <c r="B646" t="s">
        <v>4626</v>
      </c>
      <c r="C646" t="s">
        <v>5272</v>
      </c>
      <c r="D646" t="s">
        <v>64</v>
      </c>
    </row>
    <row r="647" spans="1:4" x14ac:dyDescent="0.3">
      <c r="A647">
        <v>19630</v>
      </c>
      <c r="B647" t="s">
        <v>5438</v>
      </c>
      <c r="C647" t="s">
        <v>5273</v>
      </c>
      <c r="D647" t="s">
        <v>35</v>
      </c>
    </row>
    <row r="648" spans="1:4" x14ac:dyDescent="0.3">
      <c r="A648">
        <v>10015</v>
      </c>
      <c r="B648" t="s">
        <v>4626</v>
      </c>
      <c r="C648" t="s">
        <v>5274</v>
      </c>
      <c r="D648" t="s">
        <v>65</v>
      </c>
    </row>
    <row r="649" spans="1:4" x14ac:dyDescent="0.3">
      <c r="A649">
        <v>10255</v>
      </c>
      <c r="B649" t="s">
        <v>4627</v>
      </c>
      <c r="C649" t="s">
        <v>5275</v>
      </c>
      <c r="D649" t="s">
        <v>63</v>
      </c>
    </row>
    <row r="650" spans="1:4" x14ac:dyDescent="0.3">
      <c r="A650">
        <v>18550</v>
      </c>
      <c r="B650" t="s">
        <v>4626</v>
      </c>
      <c r="C650" t="s">
        <v>5276</v>
      </c>
      <c r="D650" t="s">
        <v>35</v>
      </c>
    </row>
    <row r="651" spans="1:4" x14ac:dyDescent="0.3">
      <c r="A651">
        <v>17860</v>
      </c>
      <c r="B651" t="s">
        <v>5438</v>
      </c>
      <c r="C651" t="s">
        <v>5277</v>
      </c>
      <c r="D651" t="s">
        <v>58</v>
      </c>
    </row>
    <row r="652" spans="1:4" x14ac:dyDescent="0.3">
      <c r="A652">
        <v>16180</v>
      </c>
      <c r="B652" t="s">
        <v>4626</v>
      </c>
      <c r="C652" t="s">
        <v>5278</v>
      </c>
      <c r="D652" t="s">
        <v>63</v>
      </c>
    </row>
    <row r="653" spans="1:4" x14ac:dyDescent="0.3">
      <c r="A653">
        <v>19885</v>
      </c>
      <c r="B653" t="s">
        <v>5438</v>
      </c>
      <c r="C653" t="s">
        <v>5279</v>
      </c>
      <c r="D653" s="2" t="s">
        <v>36</v>
      </c>
    </row>
    <row r="654" spans="1:4" x14ac:dyDescent="0.3">
      <c r="A654">
        <v>12685</v>
      </c>
      <c r="B654" t="s">
        <v>4626</v>
      </c>
      <c r="C654" t="s">
        <v>5280</v>
      </c>
      <c r="D654" t="s">
        <v>63</v>
      </c>
    </row>
    <row r="655" spans="1:4" x14ac:dyDescent="0.3">
      <c r="A655">
        <v>19270</v>
      </c>
      <c r="B655" t="s">
        <v>5438</v>
      </c>
      <c r="C655" t="s">
        <v>5281</v>
      </c>
      <c r="D655" t="s">
        <v>110</v>
      </c>
    </row>
    <row r="656" spans="1:4" x14ac:dyDescent="0.3">
      <c r="A656">
        <v>21370</v>
      </c>
      <c r="B656" t="s">
        <v>5438</v>
      </c>
      <c r="C656" t="s">
        <v>5282</v>
      </c>
      <c r="D656" t="s">
        <v>47</v>
      </c>
    </row>
    <row r="657" spans="1:4" x14ac:dyDescent="0.3">
      <c r="A657">
        <v>12160</v>
      </c>
      <c r="B657" t="s">
        <v>4626</v>
      </c>
      <c r="C657" t="s">
        <v>5283</v>
      </c>
      <c r="D657" t="s">
        <v>123</v>
      </c>
    </row>
    <row r="658" spans="1:4" x14ac:dyDescent="0.3">
      <c r="A658">
        <v>16435</v>
      </c>
      <c r="B658" t="s">
        <v>4626</v>
      </c>
      <c r="C658" t="s">
        <v>5284</v>
      </c>
      <c r="D658" t="s">
        <v>100</v>
      </c>
    </row>
    <row r="659" spans="1:4" x14ac:dyDescent="0.3">
      <c r="A659">
        <v>17725</v>
      </c>
      <c r="B659" t="s">
        <v>4626</v>
      </c>
      <c r="C659" t="s">
        <v>5285</v>
      </c>
      <c r="D659" t="s">
        <v>114</v>
      </c>
    </row>
    <row r="660" spans="1:4" x14ac:dyDescent="0.3">
      <c r="A660">
        <v>12190</v>
      </c>
      <c r="B660" t="s">
        <v>4626</v>
      </c>
      <c r="C660" t="s">
        <v>5286</v>
      </c>
      <c r="D660" t="s">
        <v>63</v>
      </c>
    </row>
    <row r="661" spans="1:4" x14ac:dyDescent="0.3">
      <c r="A661">
        <v>17215</v>
      </c>
      <c r="B661" t="s">
        <v>4626</v>
      </c>
      <c r="C661" t="s">
        <v>5287</v>
      </c>
      <c r="D661" t="s">
        <v>108</v>
      </c>
    </row>
    <row r="662" spans="1:4" x14ac:dyDescent="0.3">
      <c r="A662">
        <v>15145</v>
      </c>
      <c r="B662" t="s">
        <v>5438</v>
      </c>
      <c r="C662" t="s">
        <v>5288</v>
      </c>
      <c r="D662" t="s">
        <v>116</v>
      </c>
    </row>
    <row r="663" spans="1:4" x14ac:dyDescent="0.3">
      <c r="A663">
        <v>18130</v>
      </c>
      <c r="B663" t="s">
        <v>5438</v>
      </c>
      <c r="C663" t="s">
        <v>5289</v>
      </c>
      <c r="D663" s="2" t="s">
        <v>30</v>
      </c>
    </row>
    <row r="664" spans="1:4" x14ac:dyDescent="0.3">
      <c r="A664">
        <v>13030</v>
      </c>
      <c r="B664" t="s">
        <v>4627</v>
      </c>
      <c r="C664" t="s">
        <v>5290</v>
      </c>
      <c r="D664" s="2" t="s">
        <v>34</v>
      </c>
    </row>
    <row r="665" spans="1:4" x14ac:dyDescent="0.3">
      <c r="A665">
        <v>14965</v>
      </c>
      <c r="B665" t="s">
        <v>5438</v>
      </c>
      <c r="C665" t="s">
        <v>5291</v>
      </c>
      <c r="D665" t="s">
        <v>63</v>
      </c>
    </row>
    <row r="666" spans="1:4" x14ac:dyDescent="0.3">
      <c r="A666">
        <v>20995</v>
      </c>
      <c r="B666" t="s">
        <v>4626</v>
      </c>
      <c r="C666" t="s">
        <v>5292</v>
      </c>
      <c r="D666" t="s">
        <v>64</v>
      </c>
    </row>
    <row r="667" spans="1:4" x14ac:dyDescent="0.3">
      <c r="A667">
        <v>21655</v>
      </c>
      <c r="B667" t="s">
        <v>4626</v>
      </c>
      <c r="C667" t="s">
        <v>5293</v>
      </c>
      <c r="D667" t="s">
        <v>63</v>
      </c>
    </row>
    <row r="668" spans="1:4" x14ac:dyDescent="0.3">
      <c r="A668">
        <v>13825</v>
      </c>
      <c r="B668" t="s">
        <v>5438</v>
      </c>
      <c r="C668" t="s">
        <v>5294</v>
      </c>
      <c r="D668" t="s">
        <v>59</v>
      </c>
    </row>
    <row r="669" spans="1:4" x14ac:dyDescent="0.3">
      <c r="A669">
        <v>21580</v>
      </c>
      <c r="B669" t="s">
        <v>4626</v>
      </c>
      <c r="C669" t="s">
        <v>5295</v>
      </c>
      <c r="D669" t="s">
        <v>70</v>
      </c>
    </row>
    <row r="670" spans="1:4" x14ac:dyDescent="0.3">
      <c r="A670">
        <v>13435</v>
      </c>
      <c r="B670" t="s">
        <v>4626</v>
      </c>
      <c r="C670" t="s">
        <v>5296</v>
      </c>
      <c r="D670" t="s">
        <v>88</v>
      </c>
    </row>
    <row r="671" spans="1:4" x14ac:dyDescent="0.3">
      <c r="A671">
        <v>16885</v>
      </c>
      <c r="B671" t="s">
        <v>4626</v>
      </c>
      <c r="C671" t="s">
        <v>5297</v>
      </c>
      <c r="D671" t="s">
        <v>63</v>
      </c>
    </row>
    <row r="672" spans="1:4" x14ac:dyDescent="0.3">
      <c r="A672">
        <v>14095</v>
      </c>
      <c r="B672" t="s">
        <v>5438</v>
      </c>
      <c r="C672" t="s">
        <v>5298</v>
      </c>
      <c r="D672" s="2" t="s">
        <v>34</v>
      </c>
    </row>
    <row r="673" spans="1:4" x14ac:dyDescent="0.3">
      <c r="A673">
        <v>14395</v>
      </c>
      <c r="B673" t="s">
        <v>5438</v>
      </c>
      <c r="C673" t="s">
        <v>5299</v>
      </c>
      <c r="D673" s="2" t="s">
        <v>27</v>
      </c>
    </row>
    <row r="674" spans="1:4" x14ac:dyDescent="0.3">
      <c r="A674">
        <v>19780</v>
      </c>
      <c r="B674" t="s">
        <v>4626</v>
      </c>
      <c r="C674" t="s">
        <v>5300</v>
      </c>
      <c r="D674" t="s">
        <v>71</v>
      </c>
    </row>
    <row r="675" spans="1:4" x14ac:dyDescent="0.3">
      <c r="A675">
        <v>18535</v>
      </c>
      <c r="B675" t="s">
        <v>5438</v>
      </c>
      <c r="C675" t="s">
        <v>5301</v>
      </c>
      <c r="D675" t="s">
        <v>131</v>
      </c>
    </row>
    <row r="676" spans="1:4" x14ac:dyDescent="0.3">
      <c r="A676">
        <v>20920</v>
      </c>
      <c r="B676" t="s">
        <v>4626</v>
      </c>
      <c r="C676" t="s">
        <v>5302</v>
      </c>
      <c r="D676" t="s">
        <v>63</v>
      </c>
    </row>
    <row r="677" spans="1:4" x14ac:dyDescent="0.3">
      <c r="A677">
        <v>19855</v>
      </c>
      <c r="B677" t="s">
        <v>5438</v>
      </c>
      <c r="C677" t="s">
        <v>5303</v>
      </c>
      <c r="D677" t="s">
        <v>63</v>
      </c>
    </row>
    <row r="678" spans="1:4" x14ac:dyDescent="0.3">
      <c r="A678">
        <v>19300</v>
      </c>
      <c r="B678" t="s">
        <v>4626</v>
      </c>
      <c r="C678" t="s">
        <v>5304</v>
      </c>
      <c r="D678" s="2" t="s">
        <v>33</v>
      </c>
    </row>
    <row r="679" spans="1:4" x14ac:dyDescent="0.3">
      <c r="A679">
        <v>15460</v>
      </c>
      <c r="B679" t="s">
        <v>5438</v>
      </c>
      <c r="C679" t="s">
        <v>5305</v>
      </c>
      <c r="D679" t="s">
        <v>63</v>
      </c>
    </row>
    <row r="680" spans="1:4" x14ac:dyDescent="0.3">
      <c r="A680">
        <v>11440</v>
      </c>
      <c r="B680" t="s">
        <v>4626</v>
      </c>
      <c r="C680" t="s">
        <v>5306</v>
      </c>
      <c r="D680" t="s">
        <v>118</v>
      </c>
    </row>
    <row r="681" spans="1:4" x14ac:dyDescent="0.3">
      <c r="A681">
        <v>10375</v>
      </c>
      <c r="B681" t="s">
        <v>4626</v>
      </c>
      <c r="C681" t="s">
        <v>5307</v>
      </c>
      <c r="D681" t="s">
        <v>121</v>
      </c>
    </row>
    <row r="682" spans="1:4" x14ac:dyDescent="0.3">
      <c r="A682">
        <v>15625</v>
      </c>
      <c r="B682" t="s">
        <v>4626</v>
      </c>
      <c r="C682" t="s">
        <v>5308</v>
      </c>
      <c r="D682" t="s">
        <v>51</v>
      </c>
    </row>
    <row r="683" spans="1:4" x14ac:dyDescent="0.3">
      <c r="A683">
        <v>17635</v>
      </c>
      <c r="B683" t="s">
        <v>5438</v>
      </c>
      <c r="C683" t="s">
        <v>5309</v>
      </c>
      <c r="D683" t="s">
        <v>95</v>
      </c>
    </row>
    <row r="684" spans="1:4" x14ac:dyDescent="0.3">
      <c r="A684">
        <v>19645</v>
      </c>
      <c r="B684" t="s">
        <v>5438</v>
      </c>
      <c r="C684" t="s">
        <v>5310</v>
      </c>
      <c r="D684" t="s">
        <v>63</v>
      </c>
    </row>
    <row r="685" spans="1:4" x14ac:dyDescent="0.3">
      <c r="A685">
        <v>12655</v>
      </c>
      <c r="B685" t="s">
        <v>4627</v>
      </c>
      <c r="C685" t="s">
        <v>5311</v>
      </c>
      <c r="D685" t="s">
        <v>63</v>
      </c>
    </row>
    <row r="686" spans="1:4" x14ac:dyDescent="0.3">
      <c r="A686">
        <v>17245</v>
      </c>
      <c r="B686" t="s">
        <v>4626</v>
      </c>
      <c r="C686" t="s">
        <v>5312</v>
      </c>
      <c r="D686" t="s">
        <v>62</v>
      </c>
    </row>
    <row r="687" spans="1:4" x14ac:dyDescent="0.3">
      <c r="A687">
        <v>11080</v>
      </c>
      <c r="B687" t="s">
        <v>4626</v>
      </c>
      <c r="C687" t="s">
        <v>5313</v>
      </c>
      <c r="D687" t="s">
        <v>83</v>
      </c>
    </row>
    <row r="688" spans="1:4" x14ac:dyDescent="0.3">
      <c r="A688">
        <v>10600</v>
      </c>
      <c r="B688" t="s">
        <v>5438</v>
      </c>
      <c r="C688" t="s">
        <v>5314</v>
      </c>
      <c r="D688" t="s">
        <v>71</v>
      </c>
    </row>
    <row r="689" spans="1:4" x14ac:dyDescent="0.3">
      <c r="A689">
        <v>17350</v>
      </c>
      <c r="B689" t="s">
        <v>4626</v>
      </c>
      <c r="C689" t="s">
        <v>5315</v>
      </c>
      <c r="D689" t="s">
        <v>109</v>
      </c>
    </row>
    <row r="690" spans="1:4" x14ac:dyDescent="0.3">
      <c r="A690">
        <v>19450</v>
      </c>
      <c r="B690" t="s">
        <v>4626</v>
      </c>
      <c r="C690" t="s">
        <v>5316</v>
      </c>
      <c r="D690" t="s">
        <v>64</v>
      </c>
    </row>
    <row r="691" spans="1:4" x14ac:dyDescent="0.3">
      <c r="A691">
        <v>16720</v>
      </c>
      <c r="B691" t="s">
        <v>4626</v>
      </c>
      <c r="C691" t="s">
        <v>5317</v>
      </c>
      <c r="D691" t="s">
        <v>63</v>
      </c>
    </row>
    <row r="692" spans="1:4" x14ac:dyDescent="0.3">
      <c r="A692">
        <v>14590</v>
      </c>
      <c r="B692" t="s">
        <v>5438</v>
      </c>
      <c r="C692" t="s">
        <v>5318</v>
      </c>
      <c r="D692" t="s">
        <v>64</v>
      </c>
    </row>
    <row r="693" spans="1:4" x14ac:dyDescent="0.3">
      <c r="A693">
        <v>15025</v>
      </c>
      <c r="B693" t="s">
        <v>4626</v>
      </c>
      <c r="C693" t="s">
        <v>5319</v>
      </c>
      <c r="D693" t="s">
        <v>35</v>
      </c>
    </row>
    <row r="694" spans="1:4" x14ac:dyDescent="0.3">
      <c r="A694">
        <v>19165</v>
      </c>
      <c r="B694" t="s">
        <v>4626</v>
      </c>
      <c r="C694" t="s">
        <v>5320</v>
      </c>
      <c r="D694" s="2" t="s">
        <v>29</v>
      </c>
    </row>
    <row r="695" spans="1:4" x14ac:dyDescent="0.3">
      <c r="A695">
        <v>11875</v>
      </c>
      <c r="B695" t="s">
        <v>5438</v>
      </c>
      <c r="C695" t="s">
        <v>5321</v>
      </c>
      <c r="D695" t="s">
        <v>45</v>
      </c>
    </row>
    <row r="696" spans="1:4" x14ac:dyDescent="0.3">
      <c r="A696">
        <v>21280</v>
      </c>
      <c r="B696" t="s">
        <v>4626</v>
      </c>
      <c r="C696" t="s">
        <v>5322</v>
      </c>
      <c r="D696" t="s">
        <v>35</v>
      </c>
    </row>
    <row r="697" spans="1:4" x14ac:dyDescent="0.3">
      <c r="A697">
        <v>21070</v>
      </c>
      <c r="B697" t="s">
        <v>4626</v>
      </c>
      <c r="C697" t="s">
        <v>5323</v>
      </c>
      <c r="D697" t="s">
        <v>133</v>
      </c>
    </row>
    <row r="698" spans="1:4" x14ac:dyDescent="0.3">
      <c r="A698">
        <v>14170</v>
      </c>
      <c r="B698" t="s">
        <v>4626</v>
      </c>
      <c r="C698" t="s">
        <v>5324</v>
      </c>
      <c r="D698" t="s">
        <v>63</v>
      </c>
    </row>
    <row r="699" spans="1:4" x14ac:dyDescent="0.3">
      <c r="A699">
        <v>18805</v>
      </c>
      <c r="B699" t="s">
        <v>4627</v>
      </c>
      <c r="C699" t="s">
        <v>5325</v>
      </c>
      <c r="D699" t="s">
        <v>113</v>
      </c>
    </row>
    <row r="700" spans="1:4" x14ac:dyDescent="0.3">
      <c r="A700">
        <v>19495</v>
      </c>
      <c r="B700" t="s">
        <v>4626</v>
      </c>
      <c r="C700" t="s">
        <v>5326</v>
      </c>
      <c r="D700" t="s">
        <v>63</v>
      </c>
    </row>
    <row r="701" spans="1:4" x14ac:dyDescent="0.3">
      <c r="A701">
        <v>17095</v>
      </c>
      <c r="B701" t="s">
        <v>4626</v>
      </c>
      <c r="C701" t="s">
        <v>5327</v>
      </c>
      <c r="D701" t="s">
        <v>110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workbookViewId="0">
      <selection activeCell="D32" sqref="D32"/>
    </sheetView>
  </sheetViews>
  <sheetFormatPr defaultRowHeight="14.4" x14ac:dyDescent="0.3"/>
  <cols>
    <col min="1" max="1" width="19.109375" customWidth="1"/>
    <col min="2" max="2" width="20" customWidth="1"/>
    <col min="3" max="3" width="19.44140625" customWidth="1"/>
    <col min="4" max="4" width="18.6640625" customWidth="1"/>
    <col min="5" max="5" width="19.21875" customWidth="1"/>
    <col min="6" max="6" width="20.5546875" customWidth="1"/>
    <col min="7" max="7" width="23.33203125" customWidth="1"/>
    <col min="8" max="8" width="25.6640625" customWidth="1"/>
  </cols>
  <sheetData>
    <row r="1" spans="1:8" x14ac:dyDescent="0.3">
      <c r="A1" s="14" t="s">
        <v>18</v>
      </c>
      <c r="B1" s="14"/>
      <c r="C1" s="14"/>
      <c r="D1" s="14"/>
      <c r="E1" s="14"/>
      <c r="F1" s="14"/>
      <c r="G1" s="14"/>
      <c r="H1" s="14"/>
    </row>
    <row r="2" spans="1:8" x14ac:dyDescent="0.3">
      <c r="A2" s="8" t="s">
        <v>19</v>
      </c>
      <c r="B2" s="8" t="s">
        <v>20</v>
      </c>
      <c r="C2" s="8" t="s">
        <v>12</v>
      </c>
      <c r="D2" s="8" t="s">
        <v>21</v>
      </c>
      <c r="E2" s="8" t="s">
        <v>22</v>
      </c>
      <c r="F2" s="8" t="s">
        <v>23</v>
      </c>
      <c r="G2" s="8" t="s">
        <v>24</v>
      </c>
      <c r="H2" s="8" t="s">
        <v>25</v>
      </c>
    </row>
    <row r="3" spans="1:8" x14ac:dyDescent="0.3">
      <c r="A3" s="7" t="s">
        <v>27</v>
      </c>
      <c r="B3" s="5" t="s">
        <v>58</v>
      </c>
      <c r="C3" s="5" t="s">
        <v>45</v>
      </c>
      <c r="D3" s="5" t="s">
        <v>51</v>
      </c>
      <c r="E3" s="5" t="s">
        <v>68</v>
      </c>
      <c r="F3" s="5" t="s">
        <v>81</v>
      </c>
      <c r="G3" s="5" t="s">
        <v>104</v>
      </c>
      <c r="H3" s="5" t="s">
        <v>125</v>
      </c>
    </row>
    <row r="4" spans="1:8" x14ac:dyDescent="0.3">
      <c r="A4" s="7" t="s">
        <v>28</v>
      </c>
      <c r="B4" s="5" t="s">
        <v>59</v>
      </c>
      <c r="C4" s="5" t="s">
        <v>46</v>
      </c>
      <c r="D4" s="5" t="s">
        <v>52</v>
      </c>
      <c r="E4" s="5" t="s">
        <v>69</v>
      </c>
      <c r="F4" s="5" t="s">
        <v>82</v>
      </c>
      <c r="G4" s="5" t="s">
        <v>105</v>
      </c>
      <c r="H4" s="5" t="s">
        <v>126</v>
      </c>
    </row>
    <row r="5" spans="1:8" x14ac:dyDescent="0.3">
      <c r="A5" s="7" t="s">
        <v>29</v>
      </c>
      <c r="B5" s="5" t="s">
        <v>60</v>
      </c>
      <c r="C5" s="5" t="s">
        <v>47</v>
      </c>
      <c r="D5" s="5" t="s">
        <v>53</v>
      </c>
      <c r="E5" s="5" t="s">
        <v>70</v>
      </c>
      <c r="F5" s="5" t="s">
        <v>83</v>
      </c>
      <c r="G5" s="5" t="s">
        <v>106</v>
      </c>
      <c r="H5" s="5" t="s">
        <v>127</v>
      </c>
    </row>
    <row r="6" spans="1:8" x14ac:dyDescent="0.3">
      <c r="A6" s="7" t="s">
        <v>30</v>
      </c>
      <c r="B6" s="5" t="s">
        <v>61</v>
      </c>
      <c r="C6" s="5" t="s">
        <v>48</v>
      </c>
      <c r="D6" s="5" t="s">
        <v>54</v>
      </c>
      <c r="E6" s="5" t="s">
        <v>71</v>
      </c>
      <c r="F6" s="5" t="s">
        <v>84</v>
      </c>
      <c r="G6" s="5" t="s">
        <v>107</v>
      </c>
      <c r="H6" s="5" t="s">
        <v>128</v>
      </c>
    </row>
    <row r="7" spans="1:8" x14ac:dyDescent="0.3">
      <c r="A7" s="7" t="s">
        <v>31</v>
      </c>
      <c r="B7" s="5" t="s">
        <v>62</v>
      </c>
      <c r="C7" s="5" t="s">
        <v>49</v>
      </c>
      <c r="D7" s="5" t="s">
        <v>55</v>
      </c>
      <c r="E7" s="5" t="s">
        <v>72</v>
      </c>
      <c r="F7" s="5" t="s">
        <v>85</v>
      </c>
      <c r="G7" s="5" t="s">
        <v>108</v>
      </c>
      <c r="H7" s="5" t="s">
        <v>129</v>
      </c>
    </row>
    <row r="8" spans="1:8" x14ac:dyDescent="0.3">
      <c r="A8" s="7" t="s">
        <v>32</v>
      </c>
      <c r="B8" s="5" t="s">
        <v>63</v>
      </c>
      <c r="C8" s="5" t="s">
        <v>50</v>
      </c>
      <c r="D8" s="5" t="s">
        <v>56</v>
      </c>
      <c r="E8" s="5" t="s">
        <v>73</v>
      </c>
      <c r="F8" s="5" t="s">
        <v>86</v>
      </c>
      <c r="G8" s="5" t="s">
        <v>109</v>
      </c>
      <c r="H8" s="5" t="s">
        <v>130</v>
      </c>
    </row>
    <row r="9" spans="1:8" x14ac:dyDescent="0.3">
      <c r="A9" s="7" t="s">
        <v>33</v>
      </c>
      <c r="B9" s="5" t="s">
        <v>64</v>
      </c>
      <c r="C9" s="5" t="s">
        <v>43</v>
      </c>
      <c r="D9" s="5" t="s">
        <v>57</v>
      </c>
      <c r="E9" s="5" t="s">
        <v>74</v>
      </c>
      <c r="F9" s="5" t="s">
        <v>87</v>
      </c>
      <c r="G9" s="5" t="s">
        <v>110</v>
      </c>
      <c r="H9" s="5" t="s">
        <v>131</v>
      </c>
    </row>
    <row r="10" spans="1:8" x14ac:dyDescent="0.3">
      <c r="A10" s="7" t="s">
        <v>34</v>
      </c>
      <c r="B10" s="5" t="s">
        <v>65</v>
      </c>
      <c r="C10" s="5" t="s">
        <v>44</v>
      </c>
      <c r="D10" s="5"/>
      <c r="E10" s="5" t="s">
        <v>75</v>
      </c>
      <c r="F10" s="5" t="s">
        <v>88</v>
      </c>
      <c r="G10" s="5" t="s">
        <v>111</v>
      </c>
      <c r="H10" s="5" t="s">
        <v>132</v>
      </c>
    </row>
    <row r="11" spans="1:8" x14ac:dyDescent="0.3">
      <c r="A11" s="7" t="s">
        <v>35</v>
      </c>
      <c r="B11" s="5" t="s">
        <v>66</v>
      </c>
      <c r="C11" s="5"/>
      <c r="D11" s="5"/>
      <c r="E11" s="5" t="s">
        <v>76</v>
      </c>
      <c r="F11" s="5" t="s">
        <v>89</v>
      </c>
      <c r="G11" s="5" t="s">
        <v>112</v>
      </c>
      <c r="H11" s="5" t="s">
        <v>133</v>
      </c>
    </row>
    <row r="12" spans="1:8" x14ac:dyDescent="0.3">
      <c r="A12" s="7" t="s">
        <v>36</v>
      </c>
      <c r="B12" s="5" t="s">
        <v>67</v>
      </c>
      <c r="C12" s="5"/>
      <c r="D12" s="5"/>
      <c r="E12" s="5" t="s">
        <v>77</v>
      </c>
      <c r="F12" s="5" t="s">
        <v>90</v>
      </c>
      <c r="G12" s="5" t="s">
        <v>113</v>
      </c>
      <c r="H12" s="5"/>
    </row>
    <row r="13" spans="1:8" x14ac:dyDescent="0.3">
      <c r="A13" s="7" t="s">
        <v>37</v>
      </c>
      <c r="B13" s="5"/>
      <c r="C13" s="5"/>
      <c r="D13" s="5"/>
      <c r="E13" s="5" t="s">
        <v>78</v>
      </c>
      <c r="F13" s="5" t="s">
        <v>91</v>
      </c>
      <c r="G13" s="5" t="s">
        <v>114</v>
      </c>
      <c r="H13" s="5"/>
    </row>
    <row r="14" spans="1:8" x14ac:dyDescent="0.3">
      <c r="A14" s="7" t="s">
        <v>38</v>
      </c>
      <c r="B14" s="5"/>
      <c r="C14" s="5"/>
      <c r="D14" s="5"/>
      <c r="E14" s="5" t="s">
        <v>79</v>
      </c>
      <c r="F14" s="5" t="s">
        <v>92</v>
      </c>
      <c r="G14" s="5" t="s">
        <v>115</v>
      </c>
      <c r="H14" s="5"/>
    </row>
    <row r="15" spans="1:8" x14ac:dyDescent="0.3">
      <c r="A15" s="7" t="s">
        <v>39</v>
      </c>
      <c r="B15" s="5"/>
      <c r="C15" s="5"/>
      <c r="D15" s="5"/>
      <c r="E15" s="5" t="s">
        <v>80</v>
      </c>
      <c r="F15" s="5" t="s">
        <v>93</v>
      </c>
      <c r="G15" s="5" t="s">
        <v>116</v>
      </c>
      <c r="H15" s="5"/>
    </row>
    <row r="16" spans="1:8" x14ac:dyDescent="0.3">
      <c r="A16" s="7" t="s">
        <v>40</v>
      </c>
      <c r="B16" s="5"/>
      <c r="C16" s="5"/>
      <c r="D16" s="5"/>
      <c r="E16" s="5" t="s">
        <v>134</v>
      </c>
      <c r="F16" s="5" t="s">
        <v>94</v>
      </c>
      <c r="G16" s="5" t="s">
        <v>117</v>
      </c>
      <c r="H16" s="5"/>
    </row>
    <row r="17" spans="1:9" x14ac:dyDescent="0.3">
      <c r="A17" s="7" t="s">
        <v>41</v>
      </c>
      <c r="B17" s="5"/>
      <c r="C17" s="5"/>
      <c r="D17" s="5"/>
      <c r="E17" s="5"/>
      <c r="F17" s="5" t="s">
        <v>95</v>
      </c>
      <c r="G17" s="5" t="s">
        <v>118</v>
      </c>
      <c r="H17" s="5"/>
    </row>
    <row r="18" spans="1:9" x14ac:dyDescent="0.3">
      <c r="A18" s="5" t="s">
        <v>42</v>
      </c>
      <c r="B18" s="5"/>
      <c r="C18" s="5"/>
      <c r="D18" s="5"/>
      <c r="E18" s="5"/>
      <c r="F18" s="5" t="s">
        <v>96</v>
      </c>
      <c r="G18" s="5" t="s">
        <v>119</v>
      </c>
      <c r="H18" s="5"/>
    </row>
    <row r="19" spans="1:9" x14ac:dyDescent="0.3">
      <c r="A19" s="5"/>
      <c r="B19" s="5"/>
      <c r="C19" s="5"/>
      <c r="D19" s="5"/>
      <c r="E19" s="5"/>
      <c r="F19" s="5" t="s">
        <v>97</v>
      </c>
      <c r="G19" s="5" t="s">
        <v>120</v>
      </c>
      <c r="H19" s="5"/>
    </row>
    <row r="20" spans="1:9" x14ac:dyDescent="0.3">
      <c r="A20" s="5"/>
      <c r="B20" s="5"/>
      <c r="C20" s="5"/>
      <c r="D20" s="5"/>
      <c r="E20" s="5"/>
      <c r="F20" s="5" t="s">
        <v>98</v>
      </c>
      <c r="G20" s="5" t="s">
        <v>121</v>
      </c>
      <c r="H20" s="5"/>
    </row>
    <row r="21" spans="1:9" x14ac:dyDescent="0.3">
      <c r="A21" s="5"/>
      <c r="B21" s="5"/>
      <c r="C21" s="5"/>
      <c r="D21" s="5"/>
      <c r="E21" s="5"/>
      <c r="F21" s="5" t="s">
        <v>99</v>
      </c>
      <c r="G21" s="5" t="s">
        <v>122</v>
      </c>
      <c r="H21" s="5"/>
    </row>
    <row r="22" spans="1:9" x14ac:dyDescent="0.3">
      <c r="A22" s="5"/>
      <c r="B22" s="5"/>
      <c r="C22" s="5"/>
      <c r="D22" s="5"/>
      <c r="E22" s="5"/>
      <c r="F22" s="5" t="s">
        <v>100</v>
      </c>
      <c r="G22" s="5" t="s">
        <v>123</v>
      </c>
      <c r="H22" s="5"/>
    </row>
    <row r="23" spans="1:9" x14ac:dyDescent="0.3">
      <c r="A23" s="5"/>
      <c r="B23" s="5"/>
      <c r="C23" s="5"/>
      <c r="D23" s="5"/>
      <c r="E23" s="5"/>
      <c r="F23" s="5" t="s">
        <v>101</v>
      </c>
      <c r="G23" s="5" t="s">
        <v>124</v>
      </c>
      <c r="H23" s="5"/>
    </row>
    <row r="24" spans="1:9" x14ac:dyDescent="0.3">
      <c r="A24" s="5"/>
      <c r="B24" s="5"/>
      <c r="C24" s="5"/>
      <c r="D24" s="5"/>
      <c r="E24" s="5"/>
      <c r="F24" s="5" t="s">
        <v>102</v>
      </c>
      <c r="G24" s="5"/>
      <c r="H24" s="5"/>
    </row>
    <row r="25" spans="1:9" x14ac:dyDescent="0.3">
      <c r="A25" s="5"/>
      <c r="B25" s="5"/>
      <c r="C25" s="5"/>
      <c r="D25" s="5"/>
      <c r="E25" s="5"/>
      <c r="F25" s="5" t="s">
        <v>103</v>
      </c>
      <c r="G25" s="5"/>
      <c r="H25" s="5"/>
    </row>
    <row r="30" spans="1:9" x14ac:dyDescent="0.3">
      <c r="F30" s="3"/>
    </row>
    <row r="31" spans="1:9" x14ac:dyDescent="0.3">
      <c r="I31" s="3"/>
    </row>
    <row r="32" spans="1:9" x14ac:dyDescent="0.3">
      <c r="I32" s="3"/>
    </row>
    <row r="33" spans="9:9" x14ac:dyDescent="0.3">
      <c r="I33" s="3"/>
    </row>
    <row r="34" spans="9:9" x14ac:dyDescent="0.3">
      <c r="I34" s="3"/>
    </row>
    <row r="35" spans="9:9" x14ac:dyDescent="0.3">
      <c r="I35" s="3"/>
    </row>
    <row r="36" spans="9:9" x14ac:dyDescent="0.3">
      <c r="I36" s="3"/>
    </row>
    <row r="37" spans="9:9" x14ac:dyDescent="0.3">
      <c r="I37" s="3"/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D2" sqref="D2"/>
    </sheetView>
  </sheetViews>
  <sheetFormatPr defaultRowHeight="14.4" x14ac:dyDescent="0.3"/>
  <cols>
    <col min="1" max="1" width="16.21875" customWidth="1"/>
    <col min="2" max="2" width="18.77734375" customWidth="1"/>
    <col min="3" max="3" width="17.109375" customWidth="1"/>
    <col min="4" max="4" width="14" customWidth="1"/>
    <col min="5" max="5" width="17.109375" customWidth="1"/>
  </cols>
  <sheetData>
    <row r="1" spans="1:5" x14ac:dyDescent="0.3">
      <c r="A1" s="6" t="s">
        <v>11</v>
      </c>
      <c r="B1" s="15" t="s">
        <v>4622</v>
      </c>
      <c r="C1" s="15"/>
      <c r="D1" s="15"/>
      <c r="E1" s="15"/>
    </row>
    <row r="2" spans="1:5" x14ac:dyDescent="0.3">
      <c r="A2" s="5" t="s">
        <v>4623</v>
      </c>
      <c r="B2" s="5" t="s">
        <v>19</v>
      </c>
      <c r="C2" s="5" t="s">
        <v>20</v>
      </c>
      <c r="D2" s="5" t="s">
        <v>22</v>
      </c>
      <c r="E2" s="5"/>
    </row>
    <row r="3" spans="1:5" x14ac:dyDescent="0.3">
      <c r="A3" s="5" t="s">
        <v>4624</v>
      </c>
      <c r="B3" s="5" t="s">
        <v>12</v>
      </c>
      <c r="C3" s="5" t="s">
        <v>26</v>
      </c>
      <c r="D3" s="5"/>
      <c r="E3" s="5"/>
    </row>
    <row r="4" spans="1:5" x14ac:dyDescent="0.3">
      <c r="A4" s="5" t="s">
        <v>4625</v>
      </c>
      <c r="B4" s="5" t="s">
        <v>21</v>
      </c>
      <c r="C4" s="5" t="s">
        <v>23</v>
      </c>
      <c r="D4" s="5" t="s">
        <v>24</v>
      </c>
      <c r="E4" s="5" t="s">
        <v>25</v>
      </c>
    </row>
  </sheetData>
  <mergeCells count="1">
    <mergeCell ref="B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showGridLines="0" workbookViewId="0">
      <selection activeCell="A13" sqref="A13"/>
    </sheetView>
  </sheetViews>
  <sheetFormatPr defaultRowHeight="14.4" x14ac:dyDescent="0.3"/>
  <cols>
    <col min="1" max="1" width="123.21875" customWidth="1"/>
  </cols>
  <sheetData>
    <row r="1" spans="1:1" ht="19.8" x14ac:dyDescent="0.4">
      <c r="A1" s="10" t="s">
        <v>5451</v>
      </c>
    </row>
    <row r="2" spans="1:1" ht="28.8" x14ac:dyDescent="0.3">
      <c r="A2" s="11" t="s">
        <v>5439</v>
      </c>
    </row>
    <row r="3" spans="1:1" x14ac:dyDescent="0.3">
      <c r="A3" s="12" t="s">
        <v>5440</v>
      </c>
    </row>
    <row r="4" spans="1:1" x14ac:dyDescent="0.3">
      <c r="A4" s="12" t="s">
        <v>5441</v>
      </c>
    </row>
    <row r="5" spans="1:1" x14ac:dyDescent="0.3">
      <c r="A5" s="13" t="s">
        <v>5442</v>
      </c>
    </row>
    <row r="6" spans="1:1" x14ac:dyDescent="0.3">
      <c r="A6" s="13" t="s">
        <v>5443</v>
      </c>
    </row>
    <row r="7" spans="1:1" x14ac:dyDescent="0.3">
      <c r="A7" s="13" t="s">
        <v>5444</v>
      </c>
    </row>
    <row r="8" spans="1:1" x14ac:dyDescent="0.3">
      <c r="A8" s="13" t="s">
        <v>5445</v>
      </c>
    </row>
    <row r="9" spans="1:1" x14ac:dyDescent="0.3">
      <c r="A9" s="13" t="s">
        <v>5446</v>
      </c>
    </row>
    <row r="10" spans="1:1" x14ac:dyDescent="0.3">
      <c r="A10" s="13" t="s">
        <v>5447</v>
      </c>
    </row>
    <row r="11" spans="1:1" x14ac:dyDescent="0.3">
      <c r="A11" s="13" t="s">
        <v>5448</v>
      </c>
    </row>
    <row r="12" spans="1:1" x14ac:dyDescent="0.3">
      <c r="A12" s="13" t="s">
        <v>5449</v>
      </c>
    </row>
    <row r="13" spans="1:1" x14ac:dyDescent="0.3">
      <c r="A13" s="13" t="s">
        <v>5450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A19" sqref="A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396E4-FB3D-4311-9506-0A8FAAA2F356}">
  <dimension ref="A1:F14"/>
  <sheetViews>
    <sheetView workbookViewId="0">
      <selection activeCell="A7" sqref="A7"/>
    </sheetView>
  </sheetViews>
  <sheetFormatPr defaultRowHeight="14.4" x14ac:dyDescent="0.3"/>
  <cols>
    <col min="1" max="1" width="17" bestFit="1" customWidth="1"/>
    <col min="2" max="2" width="26" bestFit="1" customWidth="1"/>
    <col min="3" max="3" width="29.5546875" bestFit="1" customWidth="1"/>
    <col min="5" max="5" width="22.88671875" bestFit="1" customWidth="1"/>
    <col min="6" max="6" width="28.109375" bestFit="1" customWidth="1"/>
    <col min="7" max="7" width="46" bestFit="1" customWidth="1"/>
  </cols>
  <sheetData>
    <row r="1" spans="1:6" x14ac:dyDescent="0.3">
      <c r="A1" s="17" t="s">
        <v>5453</v>
      </c>
      <c r="B1" t="s">
        <v>5452</v>
      </c>
      <c r="C1" t="s">
        <v>5455</v>
      </c>
      <c r="E1" s="17" t="s">
        <v>5453</v>
      </c>
      <c r="F1" t="s">
        <v>5468</v>
      </c>
    </row>
    <row r="2" spans="1:6" x14ac:dyDescent="0.3">
      <c r="A2" s="18" t="s">
        <v>5456</v>
      </c>
      <c r="B2" s="19">
        <v>13942.79849999999</v>
      </c>
      <c r="C2" s="19">
        <v>1697.67</v>
      </c>
      <c r="E2" s="18" t="s">
        <v>135</v>
      </c>
      <c r="F2" s="16">
        <v>1963</v>
      </c>
    </row>
    <row r="3" spans="1:6" x14ac:dyDescent="0.3">
      <c r="A3" s="18" t="s">
        <v>5457</v>
      </c>
      <c r="B3" s="19">
        <v>5287.8599999999906</v>
      </c>
      <c r="C3" s="19">
        <v>1040.5500000000002</v>
      </c>
      <c r="E3" s="18" t="s">
        <v>136</v>
      </c>
      <c r="F3" s="16">
        <v>8648</v>
      </c>
    </row>
    <row r="4" spans="1:6" x14ac:dyDescent="0.3">
      <c r="A4" s="18" t="s">
        <v>5458</v>
      </c>
      <c r="B4" s="19">
        <v>8467.7865000000074</v>
      </c>
      <c r="C4" s="19">
        <v>754.70399999999984</v>
      </c>
      <c r="E4" s="18" t="s">
        <v>5434</v>
      </c>
      <c r="F4" s="16">
        <v>2688</v>
      </c>
    </row>
    <row r="5" spans="1:6" x14ac:dyDescent="0.3">
      <c r="A5" s="18" t="s">
        <v>5459</v>
      </c>
      <c r="B5" s="19">
        <v>10515.508500000002</v>
      </c>
      <c r="C5" s="19">
        <v>922.05</v>
      </c>
      <c r="E5" s="18" t="s">
        <v>5454</v>
      </c>
      <c r="F5" s="16">
        <v>13299</v>
      </c>
    </row>
    <row r="6" spans="1:6" x14ac:dyDescent="0.3">
      <c r="A6" s="18" t="s">
        <v>5460</v>
      </c>
      <c r="B6" s="19">
        <v>7255.0694999999932</v>
      </c>
      <c r="C6" s="19">
        <v>1032.57</v>
      </c>
    </row>
    <row r="7" spans="1:6" x14ac:dyDescent="0.3">
      <c r="A7" s="18" t="s">
        <v>5461</v>
      </c>
      <c r="B7" s="19">
        <v>16883.488499999963</v>
      </c>
      <c r="C7" s="19">
        <v>1216.02</v>
      </c>
    </row>
    <row r="8" spans="1:6" x14ac:dyDescent="0.3">
      <c r="A8" s="18" t="s">
        <v>5462</v>
      </c>
      <c r="B8" s="19">
        <v>8263.1565000000028</v>
      </c>
      <c r="C8" s="19">
        <v>3979.0799999999995</v>
      </c>
    </row>
    <row r="9" spans="1:6" x14ac:dyDescent="0.3">
      <c r="A9" s="18" t="s">
        <v>5463</v>
      </c>
      <c r="B9" s="19">
        <v>18485.54849999999</v>
      </c>
      <c r="C9" s="19">
        <v>1439.4480000000003</v>
      </c>
    </row>
    <row r="10" spans="1:6" x14ac:dyDescent="0.3">
      <c r="A10" s="18" t="s">
        <v>5464</v>
      </c>
      <c r="B10" s="19">
        <v>13609.88100000001</v>
      </c>
      <c r="C10" s="19">
        <v>1420.02</v>
      </c>
    </row>
    <row r="11" spans="1:6" x14ac:dyDescent="0.3">
      <c r="A11" s="18" t="s">
        <v>5465</v>
      </c>
      <c r="B11" s="19">
        <v>8396.1315000000031</v>
      </c>
      <c r="C11" s="19">
        <v>567</v>
      </c>
    </row>
    <row r="12" spans="1:6" x14ac:dyDescent="0.3">
      <c r="A12" s="18" t="s">
        <v>5466</v>
      </c>
      <c r="B12" s="19">
        <v>8199.0750000000044</v>
      </c>
      <c r="C12" s="19">
        <v>1127.49</v>
      </c>
    </row>
    <row r="13" spans="1:6" x14ac:dyDescent="0.3">
      <c r="A13" s="18" t="s">
        <v>5467</v>
      </c>
      <c r="B13" s="19">
        <v>9638.0535000000073</v>
      </c>
      <c r="C13" s="19">
        <v>1050.1500000000001</v>
      </c>
    </row>
    <row r="14" spans="1:6" x14ac:dyDescent="0.3">
      <c r="A14" s="18" t="s">
        <v>5454</v>
      </c>
      <c r="B14" s="19">
        <v>128944.3575000001</v>
      </c>
      <c r="C14" s="19">
        <v>3979.0799999999995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;85=BK_ f a 4 7 c 3 1 6 - 8 8 e a - 4 6 7 0 - 8 9 9 4 - 9 9 a 5 a a 3 e a d f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4  :;85=B0< / s t r i n g > < / k e y > < v a l u e > < i n t > 1 4 1 < / i n t > < / v a l u e > < / i t e m > < i t e m > < k e y > < s t r i n g > !53<5=B< / s t r i n g > < / k e y > < v a l u e > < i n t > 1 0 8 < / i n t > < / v a l u e > < / i t e m > < i t e m > < k e y > < s t r i n g > <O  :;85=B0< / s t r i n g > < / k e y > < v a l u e > < i n t > 1 4 5 < / i n t > < / v a l u e > < / i t e m > < i t e m > < k e y > < s t r i n g > >@>4< / s t r i n g > < / k e y > < v a l u e > < i n t > 8 9 < / i n t > < / v a l u e > < / i t e m > < / C o l u m n W i d t h s > < C o l u m n D i s p l a y I n d e x > < i t e m > < k e y > < s t r i n g > >4  :;85=B0< / s t r i n g > < / k e y > < v a l u e > < i n t > 0 < / i n t > < / v a l u e > < / i t e m > < i t e m > < k e y > < s t r i n g > !53<5=B< / s t r i n g > < / k e y > < v a l u e > < i n t > 1 < / i n t > < / v a l u e > < / i t e m > < i t e m > < k e y > < s t r i n g > <O  :;85=B0< / s t r i n g > < / k e y > < v a l u e > < i n t > 2 < / i n t > < / v a l u e > < / i t e m > < i t e m > < k e y > < s t r i n g > >@>4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0;5=40@L_ 9 6 5 7 f 9 f 9 - 6 a 6 7 - 4 a 0 9 - 9 c d 2 - 2 5 5 7 0 0 c 7 c 5 5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  70:070< / s t r i n g > < / k e y > < v a l u e > < i n t > 1 3 6 < / i n t > < / v a l u e > < / i t e m > < i t e m > < k e y > < s t r i n g > 20@B0;< / s t r i n g > < / k e y > < v a l u e > < i n t > 1 0 7 < / i n t > < / v a l u e > < / i t e m > < i t e m > < k e y > < s t r i n g > 5AOF< / s t r i n g > < / k e y > < v a l u e > < i n t > 9 5 < / i n t > < / v a l u e > < / i t e m > < / C o l u m n W i d t h s > < C o l u m n D i s p l a y I n d e x > < i t e m > < k e y > < s t r i n g > 0B0  70:070< / s t r i n g > < / k e y > < v a l u e > < i n t > 0 < / i n t > < / v a l u e > < / i t e m > < i t e m > < k e y > < s t r i n g > 20@B0;< / s t r i n g > < / k e y > < v a l u e > < i n t > 2 < / i n t > < / v a l u e > < / i t e m > < i t e m > < k e y > < s t r i n g > 5AOF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 20@B0;< / S o r t B y C o l u m n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D a t a M a s h u p   s q m i d = " 5 3 1 9 c 4 6 d - 4 5 8 9 - 4 0 2 a - 8 f 2 4 - b e d a c 3 2 7 7 a 4 d "   x m l n s = " h t t p : / / s c h e m a s . m i c r o s o f t . c o m / D a t a M a s h u p " > A A A A A M w I A A B Q S w M E F A A C A A g A j Y V t U 2 S U X O C n A A A A + A A A A B I A H A B D b 2 5 m a W c v U G F j a 2 F n Z S 5 4 b W w g o h g A K K A U A A A A A A A A A A A A A A A A A A A A A A A A A A A A h Y 9 N D o I w G A W v Q r q n L S B K y E e J c S u J i d G 4 J b V C I x T T H + F u L j y S V 5 B E U X c u 3 2 Q W 8 x 6 3 O + R D 2 3 h X o Y 3 s V I Y C T J E n F O + O U l U Z c v b k J y h n s C n 5 u a y E N 8 r K p I M 5 Z q i 2 9 p I S 0 v c 9 7 i P c 6 Y q E l A b k U K y 3 v B Z t i T 6 y / C / 7 U h l b K i 4 Q g / 0 r h o V 4 E e E 4 T u Z 4 l g R A J g y F V F 8 l H I s x B f I D Y e U a 6 7 R g 2 v m 7 J Z B p A n m / Y E 9 Q S w M E F A A C A A g A j Y V t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2 F b V N k n T 4 g w w U A A M U m A A A T A B w A R m 9 y b X V s Y X M v U 2 V j d G l v b j E u b S C i G A A o o B Q A A A A A A A A A A A A A A A A A A A A A A A A A A A D t W u 9 P 2 0 Y Y / o 7 E / 2 B 5 X 0 A y E X Y C g 1 V 8 m I C q 1 b R 1 K 7 T T B A i Z c C 1 R H R s 5 D q N F S F A k N o l K T B r S E G r X s k 7 9 O F F K S g o k / A v n / 2 j v 3 d n 4 V 8 5 2 Q t I 1 6 p B Q w H 7 v 7 n n e e 9 5 7 3 / e g h P J W w d C F K f Y p 3 + j t 6 e 0 p L a k m W h S + E P E e r t h P 8 R E + x 1 U B n 8 I P Z / B 9 i u v 4 W B T G B A 1 Z v T 0 C f O F 9 e x P s 6 v Y v u I a r + A z e T a 7 m k Z b 5 0 T A f L R j G o 7 6 b B Q 1 l x g 3 d Q r p V 6 h P H v 5 q 9 V 0 J m a f a m W V D 1 2 Q l U e m Q Z y 7 P q x P 2 y o U 0 W J l H h 7 v D D o a F b + Z + f r D y c H x 7 N j e b Q w u C Q r C i y j E b U 4 b w 8 K I 9 m R 5 S F Q U X J D 8 2 T r 4 H s A P 2 c z 6 x q p V W x X x L 0 s q Z J g m W W U b / E c M Y y m p 9 a Q s g i v M J 0 1 m Z u W 6 g 4 F u s O 6 Z u C v j g m s j n m 1 m c m V E u d 8 5 Z 9 S Y z s H f t X X I E 5 a / Y O r r A Z 3 s G L c / I S 5 q q S x a f V B X D V 9 6 Z R N C x 0 C 6 m L 4 K a + N M A l Y c Y Z 9 b W m T e V V T T V L Y 4 T 9 n I / + P g y 5 o B h c H B 8 E m L a K L 7 2 1 p 0 1 V L z 0 w z O K 4 o Z W L + v T j Z U Q R p O Q g r a 2 J + A B + P f H j P A J 8 F s w k W G j V W p e E K x v i a B h 5 Z G 8 0 s n l D 1 7 p 6 o Z e L C 8 j 0 h o M z Y J M q d L u O c R 3 M b u v W c C 5 D M D O r Q 4 I J n x A U j S Z 5 C c t W 8 V v g c m 4 / C x m s 9 / f 2 F P Q 0 r v N H D f 7 D 5 W z v d G O M + P E z Z c V F h M + 4 w y E Q x d W l g o f 3 I F s y J Y n n B p L d g 2 C A N w 0 n W 1 S t s F U d P i 5 J 9 L h w w p Y H s N 4 R 7 N + m A H F Q p x s Z s q U Q W 5 T 7 g c e m S w U f Y J A s + Y B 5 p 0 X f A N u n K P s k S R / C u 3 c M k P 0 0 G h j 7 + M L e j c 4 S s v o d N m O D r N c O 2 T 5 3 b E 7 w e 8 g f G 1 0 q 3 Q i L Z P l G h i R J u G U p 8 d A R 4 T A 7 O b L J 7 L n C e Z 7 l P M 9 x n g + F l N L O e i z G L d e M U L m 9 I R r a h W h c v a L B W Y V R N a K G D n t + D 4 S w R d e r C E y i A P i t v Q 0 R S D I U y W Z B t 1 z A c + B D B A R n I C k V q a I r + M L z 0 z 1 9 u b B i W H e s J W Q y A A l 7 R J T X w D f A Q M S / w T q s K t y i h x W p c q A G J Y U m W 1 n 0 0 X k N Y 0 l R 7 u 1 D k J S H 8 S 4 q G i v I h 6 6 d n p D W w r i D a o c x Y F d 1 J q w 7 Y 5 M A 6 2 r R D z i R K 9 V b 2 F n E g T 6 J i e E T u y l w o f 7 0 T 3 z m O B E K o V e 0 u N m E i a r d 2 p 3 y + K T o T b m u 6 H h n m g D 6 k 6 p X / q b B X q H l M n R 8 z k p g 4 1 D 4 q A n J e z 7 M e f 4 l 5 / k I 5 / m o + 1 z V H 7 e Q 7 + Q u T 3 g y 2 + Q 3 T s E c 2 O R o 3 i N F K T 1 N c X 2 A d p e X 8 H 3 C s / 4 H U k S a i Q 6 c 5 o o 0 q p v 0 8 q H B C H b t c E y x v + e b v X Y p 8 E 0 O y Y G P q 6 B e r s m e 6 w Y K s + 6 d H w 3 Z J A j p B b l t c d j W S K K J T S E t 5 m U X w 0 d N x 6 m Y S T 5 w / 1 W C j T q E p l d q W B P Z n j d K w l 7 / 1 L Y U j P 9 y L + + 6 t I H y 4 U 9 u n X z G n W u a I o g 6 3 S 5 9 p m 1 R m t v n A 3 r H R k p X E j l V e z f B n q x P r 5 q b G v U C A I Y j j / Y E v F G p r z z k 8 F W d e 7 i c U I E 9 6 8 q Q / f 9 + + n O 9 n 2 5 L m o 8 7 o H h + 4 r o m l m Y s s + C V y B b U c O R v W R u B 1 P v B x w o y 9 L b H a q K 8 r B X y 4 E F G L F 3 t I H C 3 j v G 7 p G d V Y 5 u Q Y o / J Q k 5 5 Q Q 4 t 0 F 2 N W n q n F 3 E y I N i 1 t 2 E 4 T 8 r O P U h K + q C W t W S o k o D U / J I A 0 Y 0 y 3 8 J p t f Q d F F l 9 8 / 3 8 C 6 l 0 y 8 u x 7 m / F K 2 k c H 7 J p c p 9 a z q T p n S K F 9 i S Z 0 F X 4 W 4 U i e m L o q K n Q l l u K b f k q u F P C b E U h y r U C V L 5 W h G b k 2 B h l 1 x x n T m V J / 4 + g P U G p R A T A Q S e x i P y h r J o W M u 8 8 + A m p Z i C 3 d K C f S u W G 1 P i J l X + g l z S T A v i 5 G / R i g C V f r k q a 5 N + E i x y O A d q c 4 5 C U M T 5 Q 7 B g 7 D b W T P p c v a 2 o e 3 V e 1 M o q P Q B C K C F 6 k M A T 4 w R l p u l N M A x A p g r J Z Z D I f W i p i k k h w C h S k 0 i m Q y v V A E i 9 m X U 9 m O w U y e z 2 Q x I 0 5 F 2 Q u P c h A Z 5 M O 5 4 1 / A V B L A Q I t A B Q A A g A I A I 2 F b V N k l F z g p w A A A P g A A A A S A A A A A A A A A A A A A A A A A A A A A A B D b 2 5 m a W c v U G F j a 2 F n Z S 5 4 b W x Q S w E C L Q A U A A I A C A C N h W 1 T D 8 r p q 6 Q A A A D p A A A A E w A A A A A A A A A A A A A A A A D z A A A A W 0 N v b n R l b n R f V H l w Z X N d L n h t b F B L A Q I t A B Q A A g A I A I 2 F b V N k n T 4 g w w U A A M U m A A A T A A A A A A A A A A A A A A A A A O Q B A A B G b 3 J t d W x h c y 9 T Z W N 0 a W 9 u M S 5 t U E s F B g A A A A A D A A M A w g A A A P Q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F 1 A A A A A A A A P 3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J c 1 J l b G F 0 a W 9 u c 2 h p c F J l Z n J l c 2 h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J U Q w J T k 0 J U Q w J U I 1 J U Q x J T g y J U Q w J U I w J U Q w J U J C J U Q w J U I 4 J T I w J U Q w J U I 3 J U Q w J U I w J U Q w J U J B J U Q w J U I w J U Q w J U I 3 J U Q w J U J F J U Q w J U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U G l 2 b 3 R P Y m p l Y 3 R O Y W 1 l I i B W Y W x 1 Z T 0 i c 9 C b 0 L j R g d G C M S H Q o d C y 0 L 7 Q t N C 9 0 L D R j y D R g t C w 0 L H Q u 9 C 4 0 Y b Q s D I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T Q t d G C 0 L D Q u 9 C 4 I N C 3 0 L D Q u t C w 0 L f Q v t C y L 9 C Y 0 L f Q v N C 1 0 L 3 Q t d C 9 0 L 3 R i 9 C 5 I N G C 0 L j Q v y 5 7 0 J r Q v t C 0 I N C 3 0 L D Q u t C w 0 L f Q s C w w f S Z x d W 9 0 O y w m c X V v d D t T Z W N 0 a W 9 u M S / Q l N C 1 0 Y L Q s N C 7 0 L g g 0 L f Q s N C 6 0 L D Q t 9 C + 0 L I v 0 J j Q t 9 C 8 0 L X Q v d C 1 0 L 3 Q v d G L 0 L k g 0 Y L Q u N C / L n v Q m t C + 0 L Q g 0 Y L Q v t C y 0 L D R g N C w L D F 9 J n F 1 b 3 Q 7 L C Z x d W 9 0 O 1 N l Y 3 R p b 2 4 x L 9 C U 0 L X R g t C w 0 L v Q u C D Q t 9 C w 0 L r Q s N C 3 0 L 7 Q s i / Q m N C 3 0 L z Q t d C 9 0 L X Q v d C 9 0 Y v Q u S D R g t C 4 0 L 8 u e 9 C m 0 L X Q v d C w L D J 9 J n F 1 b 3 Q 7 L C Z x d W 9 0 O 1 N l Y 3 R p b 2 4 x L 9 C U 0 L X R g t C w 0 L v Q u C D Q t 9 C w 0 L r Q s N C 3 0 L 7 Q s i / Q m N C 3 0 L z Q t d C 9 0 L X Q v d C 9 0 Y v Q u S D R g t C 4 0 L 8 u e 9 C a 0 L 7 Q u 9 C 4 0 Y f Q t d G B 0 Y L Q s t C + L D N 9 J n F 1 b 3 Q 7 L C Z x d W 9 0 O 1 N l Y 3 R p b 2 4 x L 9 C U 0 L X R g t C w 0 L v Q u C D Q t 9 C w 0 L r Q s N C 3 0 L 7 Q s i / Q m N C 3 0 L z Q t d C 9 0 L X Q v d C 9 0 Y v Q u S D R g t C 4 0 L 8 u e 9 C h 0 L r Q u N C 0 0 L r Q s C w 0 f S Z x d W 9 0 O y w m c X V v d D t T Z W N 0 a W 9 u M S / Q l N C 1 0 Y L Q s N C 7 0 L g g 0 L f Q s N C 6 0 L D Q t 9 C + 0 L I v 0 J j Q t 9 C 8 0 L X Q v d C 1 0 L 3 Q v d G L 0 L k g 0 Y L Q u N C / L n v Q n 9 G A 0 L j Q s d G L 0 L v R j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Q l N C 1 0 Y L Q s N C 7 0 L g g 0 L f Q s N C 6 0 L D Q t 9 C + 0 L I v 0 J j Q t 9 C 8 0 L X Q v d C 1 0 L 3 Q v d G L 0 L k g 0 Y L Q u N C / L n v Q m t C + 0 L Q g 0 L f Q s N C 6 0 L D Q t 9 C w L D B 9 J n F 1 b 3 Q 7 L C Z x d W 9 0 O 1 N l Y 3 R p b 2 4 x L 9 C U 0 L X R g t C w 0 L v Q u C D Q t 9 C w 0 L r Q s N C 3 0 L 7 Q s i / Q m N C 3 0 L z Q t d C 9 0 L X Q v d C 9 0 Y v Q u S D R g t C 4 0 L 8 u e 9 C a 0 L 7 Q t C D R g t C + 0 L L Q s N G A 0 L A s M X 0 m c X V v d D s s J n F 1 b 3 Q 7 U 2 V j d G l v b j E v 0 J T Q t d G C 0 L D Q u 9 C 4 I N C 3 0 L D Q u t C w 0 L f Q v t C y L 9 C Y 0 L f Q v N C 1 0 L 3 Q t d C 9 0 L 3 R i 9 C 5 I N G C 0 L j Q v y 5 7 0 K b Q t d C 9 0 L A s M n 0 m c X V v d D s s J n F 1 b 3 Q 7 U 2 V j d G l v b j E v 0 J T Q t d G C 0 L D Q u 9 C 4 I N C 3 0 L D Q u t C w 0 L f Q v t C y L 9 C Y 0 L f Q v N C 1 0 L 3 Q t d C 9 0 L 3 R i 9 C 5 I N G C 0 L j Q v y 5 7 0 J r Q v t C 7 0 L j R h 9 C 1 0 Y H R g t C y 0 L 4 s M 3 0 m c X V v d D s s J n F 1 b 3 Q 7 U 2 V j d G l v b j E v 0 J T Q t d G C 0 L D Q u 9 C 4 I N C 3 0 L D Q u t C w 0 L f Q v t C y L 9 C Y 0 L f Q v N C 1 0 L 3 Q t d C 9 0 L 3 R i 9 C 5 I N G C 0 L j Q v y 5 7 0 K H Q u t C 4 0 L T Q u t C w L D R 9 J n F 1 b 3 Q 7 L C Z x d W 9 0 O 1 N l Y 3 R p b 2 4 x L 9 C U 0 L X R g t C w 0 L v Q u C D Q t 9 C w 0 L r Q s N C 3 0 L 7 Q s i / Q m N C 3 0 L z Q t d C 9 0 L X Q v d C 9 0 Y v Q u S D R g t C 4 0 L 8 u e 9 C f 0 Y D Q u N C x 0 Y v Q u 9 G M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Q m t C + 0 L Q g 0 L f Q s N C 6 0 L D Q t 9 C w J n F 1 b 3 Q 7 L C Z x d W 9 0 O 9 C a 0 L 7 Q t C D R g t C + 0 L L Q s N G A 0 L A m c X V v d D s s J n F 1 b 3 Q 7 0 K b Q t d C 9 0 L A m c X V v d D s s J n F 1 b 3 Q 7 0 J r Q v t C 7 0 L j R h 9 C 1 0 Y H R g t C y 0 L 4 m c X V v d D s s J n F 1 b 3 Q 7 0 K H Q u t C 4 0 L T Q u t C w J n F 1 b 3 Q 7 L C Z x d W 9 0 O 9 C f 0 Y D Q u N C x 0 Y v Q u 9 G M J n F 1 b 3 Q 7 X S I g L z 4 8 R W 5 0 c n k g V H l w Z T 0 i R m l s b E N v b H V t b l R 5 c G V z I i B W Y W x 1 Z T 0 i c 0 J n W U Z B d 1 V G I i A v P j x F b n R y e S B U e X B l P S J G a W x s T G F z d F V w Z G F 0 Z W Q i I F Z h b H V l P S J k M j A y M S 0 x M S 0 x M 1 Q x N D o x M j o z N i 4 2 N D A y O D U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U y O C I g L z 4 8 R W 5 0 c n k g V H l w Z T 0 i Q W R k Z W R U b 0 R h d G F N b 2 R l b C I g V m F s d W U 9 I m w x I i A v P j x F b n R y e S B U e X B l P S J R d W V y e U l E I i B W Y W x 1 Z T 0 i c 2 F h N j B k M j k 0 L T V h Z j U t N D M w Z S 0 4 O T B i L T Y 4 M j B m M G V h M 2 Q 2 M i I g L z 4 8 L 1 N 0 Y W J s Z U V u d H J p Z X M + P C 9 J d G V t P j x J d G V t P j x J d G V t T G 9 j Y X R p b 2 4 + P E l 0 Z W 1 U e X B l P k Z v c m 1 1 b G E 8 L 0 l 0 Z W 1 U e X B l P j x J d G V t U G F 0 a D 5 T Z W N 0 a W 9 u M S 8 l R D A l O T Q l R D A l Q j U l R D E l O D I l R D A l Q j A l R D A l Q k I l R D A l Q j g l M j A l R D A l Q j c l R D A l Q j A l R D A l Q k E l R D A l Q j A l R D A l Q j c l R D A l Q k U l R D A l Q j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1 J U Q x J T g y J U Q w J U I w J U Q w J U J C J U Q w J U I 4 J T I w J U Q w J U I 3 J U Q w J U I w J U Q w J U J B J U Q w J U I w J U Q w J U I 3 J U Q w J U J F J U Q w J U I y L y V E M C U 5 N C V E M C V C N S V E M S U 4 M i V E M C V C M C V E M C V C Q i V E M C V C O C U y M C V E M C V C N y V E M C V C M C V E M C V C Q S V E M C V C M C V E M C V C N y V E M C V C R S V E M C V C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N S V E M S U 4 M i V E M C V C M C V E M C V C Q i V E M C V C O C U y M C V E M C V C N y V E M C V C M C V E M C V C Q S V E M C V C M C V E M C V C N y V E M C V C R S V E M C V C M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U l R D E l O D I l R D A l Q j A l R D A l Q k I l R D A l Q j g l M j A l R D A l Q j c l R D A l Q j A l R D A l Q k E l R D A l Q j A l R D A l Q j c l R D A l Q k U l R D A l Q j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I w J U Q w J U J B J U Q w J U I w J U Q w J U I 3 J U Q x J T h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f Q s N C 6 0 L D Q t 9 G L L 9 C Y 0 L f Q v N C 1 0 L 3 Q t d C 9 0 L 3 R i 9 C 5 I N G C 0 L j Q v y 5 7 0 J r Q v t C 0 I N C 3 0 L D Q u t C w 0 L f Q s C w w f S Z x d W 9 0 O y w m c X V v d D t T Z W N 0 a W 9 u M S / Q l 9 C w 0 L r Q s N C 3 0 Y s v 0 J j Q t 9 C 8 0 L X Q v d C 1 0 L 3 Q v d G L 0 L k g 0 Y L Q u N C / L n v Q m t C + 0 L Q g 0 L r Q u 9 C 4 0 L X Q v d G C 0 L A s M X 0 m c X V v d D s s J n F 1 b 3 Q 7 U 2 V j d G l v b j E v 0 J f Q s N C 6 0 L D Q t 9 G L L 9 C Y 0 L f Q v N C 1 0 L 3 Q t d C 9 0 L 3 R i 9 C 5 I N G C 0 L j Q v y 5 7 0 J T Q s N G C 0 L A g 0 L f Q s N C 6 0 L D Q t 9 C w L D J 9 J n F 1 b 3 Q 7 L C Z x d W 9 0 O 1 N l Y 3 R p b 2 4 x L 9 C X 0 L D Q u t C w 0 L f R i y / Q m N C 3 0 L z Q t d C 9 0 L X Q v d C 9 0 Y v Q u S D R g t C 4 0 L 8 u e 9 C U 0 L D R g t C w I N C + 0 Y L Q v 9 G A 0 L D Q s t C 6 0 L g s M 3 0 m c X V v d D s s J n F 1 b 3 Q 7 U 2 V j d G l v b j E v 0 J f Q s N C 6 0 L D Q t 9 G L L 9 C Y 0 L f Q v N C 1 0 L 3 Q t d C 9 0 L 3 R i 9 C 5 I N G C 0 L j Q v y 5 7 0 J r Q u 9 C w 0 Y H R g S D Q t N C + 0 Y H R g t C w 0 L L Q u t C 4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9 C X 0 L D Q u t C w 0 L f R i y / Q m N C 3 0 L z Q t d C 9 0 L X Q v d C 9 0 Y v Q u S D R g t C 4 0 L 8 u e 9 C a 0 L 7 Q t C D Q t 9 C w 0 L r Q s N C 3 0 L A s M H 0 m c X V v d D s s J n F 1 b 3 Q 7 U 2 V j d G l v b j E v 0 J f Q s N C 6 0 L D Q t 9 G L L 9 C Y 0 L f Q v N C 1 0 L 3 Q t d C 9 0 L 3 R i 9 C 5 I N G C 0 L j Q v y 5 7 0 J r Q v t C 0 I N C 6 0 L v Q u N C 1 0 L 3 R g t C w L D F 9 J n F 1 b 3 Q 7 L C Z x d W 9 0 O 1 N l Y 3 R p b 2 4 x L 9 C X 0 L D Q u t C w 0 L f R i y / Q m N C 3 0 L z Q t d C 9 0 L X Q v d C 9 0 Y v Q u S D R g t C 4 0 L 8 u e 9 C U 0 L D R g t C w I N C 3 0 L D Q u t C w 0 L f Q s C w y f S Z x d W 9 0 O y w m c X V v d D t T Z W N 0 a W 9 u M S / Q l 9 C w 0 L r Q s N C 3 0 Y s v 0 J j Q t 9 C 8 0 L X Q v d C 1 0 L 3 Q v d G L 0 L k g 0 Y L Q u N C / L n v Q l N C w 0 Y L Q s C D Q v t G C 0 L / R g N C w 0 L L Q u t C 4 L D N 9 J n F 1 b 3 Q 7 L C Z x d W 9 0 O 1 N l Y 3 R p b 2 4 x L 9 C X 0 L D Q u t C w 0 L f R i y / Q m N C 3 0 L z Q t d C 9 0 L X Q v d C 9 0 Y v Q u S D R g t C 4 0 L 8 u e 9 C a 0 L v Q s N G B 0 Y E g 0 L T Q v t G B 0 Y L Q s N C y 0 L r Q u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0 J r Q v t C 0 I N C 3 0 L D Q u t C w 0 L f Q s C Z x d W 9 0 O y w m c X V v d D v Q m t C + 0 L Q g 0 L r Q u 9 C 4 0 L X Q v d G C 0 L A m c X V v d D s s J n F 1 b 3 Q 7 0 J T Q s N G C 0 L A g 0 L f Q s N C 6 0 L D Q t 9 C w J n F 1 b 3 Q 7 L C Z x d W 9 0 O 9 C U 0 L D R g t C w I N C + 0 Y L Q v 9 G A 0 L D Q s t C 6 0 L g m c X V v d D s s J n F 1 b 3 Q 7 0 J r Q u 9 C w 0 Y H R g S D Q t N C + 0 Y H R g t C w 0 L L Q u t C 4 J n F 1 b 3 Q 7 X S I g L z 4 8 R W 5 0 c n k g V H l w Z T 0 i R m l s b E N v b H V t b l R 5 c G V z I i B W Y W x 1 Z T 0 i c 0 J n T U p D U V k 9 I i A v P j x F b n R y e S B U e X B l P S J G a W x s T G F z d F V w Z G F 0 Z W Q i I F Z h b H V l P S J k M j A y M S 0 x M S 0 x M 1 Q x N D o x M j o z N i 4 2 N j k x O D I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z O C I g L z 4 8 R W 5 0 c n k g V H l w Z T 0 i Q W R k Z W R U b 0 R h d G F N b 2 R l b C I g V m F s d W U 9 I m w x I i A v P j x F b n R y e S B U e X B l P S J R d W V y e U l E I i B W Y W x 1 Z T 0 i c z U 5 M G Z j Z D l m L T d h O W Q t N D Q x N S 1 i Y 2 F i L T U 1 Z G Y 4 M T N l O G Z k Y i I g L z 4 8 L 1 N 0 Y W J s Z U V u d H J p Z X M + P C 9 J d G V t P j x J d G V t P j x J d G V t T G 9 j Y X R p b 2 4 + P E l 0 Z W 1 U e X B l P k Z v c m 1 1 b G E 8 L 0 l 0 Z W 1 U e X B l P j x J d G V t U G F 0 a D 5 T Z W N 0 a W 9 u M S 8 l R D A l O T c l R D A l Q j A l R D A l Q k E l R D A l Q j A l R D A l Q j c l R D E l O E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I w J U Q w J U J B J U Q w J U I w J U Q w J U I 3 J U Q x J T h C L y V E M C U 5 N y V E M C V C M C V E M C V C Q S V E M C V C M C V E M C V C N y V E M S U 4 Q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C V C Q S V E M C V C M C V E M C V C N y V E M S U 4 Q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A l Q k E l R D A l Q j A l R D A l Q j c l R D E l O E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C J U Q w J U I 4 J U Q w J U I 1 J U Q w J U J E J U Q x J T g y J U Q x J T h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r Q u 9 C 4 0 L X Q v d G C 0 Y s v 0 J j Q t 9 C 8 0 L X Q v d C 1 0 L 3 Q v d G L 0 L k g 0 Y L Q u N C / L n v Q m t C + 0 L Q g 0 L r Q u 9 C 4 0 L X Q v d G C 0 L A s M H 0 m c X V v d D s s J n F 1 b 3 Q 7 U 2 V j d G l v b j E v 0 J r Q u 9 C 4 0 L X Q v d G C 0 Y s v 0 J j Q t 9 C 8 0 L X Q v d C 1 0 L 3 Q v d G L 0 L k g 0 Y L Q u N C / L n v Q o d C 1 0 L P Q v N C 1 0 L 3 R g i w x f S Z x d W 9 0 O y w m c X V v d D t T Z W N 0 a W 9 u M S / Q m t C 7 0 L j Q t d C 9 0 Y L R i y / Q m N C 3 0 L z Q t d C 9 0 L X Q v d C 9 0 Y v Q u S D R g t C 4 0 L 8 u e 9 C Y 0 L z R j y D Q u t C 7 0 L j Q t d C 9 0 Y L Q s C w y f S Z x d W 9 0 O y w m c X V v d D t T Z W N 0 a W 9 u M S / Q m t C 7 0 L j Q t d C 9 0 Y L R i y / Q m N C 3 0 L z Q t d C 9 0 L X Q v d C 9 0 Y v Q u S D R g t C 4 0 L 8 u e 9 C T 0 L 7 R g N C + 0 L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0 J r Q u 9 C 4 0 L X Q v d G C 0 Y s v 0 J j Q t 9 C 8 0 L X Q v d C 1 0 L 3 Q v d G L 0 L k g 0 Y L Q u N C / L n v Q m t C + 0 L Q g 0 L r Q u 9 C 4 0 L X Q v d G C 0 L A s M H 0 m c X V v d D s s J n F 1 b 3 Q 7 U 2 V j d G l v b j E v 0 J r Q u 9 C 4 0 L X Q v d G C 0 Y s v 0 J j Q t 9 C 8 0 L X Q v d C 1 0 L 3 Q v d G L 0 L k g 0 Y L Q u N C / L n v Q o d C 1 0 L P Q v N C 1 0 L 3 R g i w x f S Z x d W 9 0 O y w m c X V v d D t T Z W N 0 a W 9 u M S / Q m t C 7 0 L j Q t d C 9 0 Y L R i y / Q m N C 3 0 L z Q t d C 9 0 L X Q v d C 9 0 Y v Q u S D R g t C 4 0 L 8 u e 9 C Y 0 L z R j y D Q u t C 7 0 L j Q t d C 9 0 Y L Q s C w y f S Z x d W 9 0 O y w m c X V v d D t T Z W N 0 a W 9 u M S / Q m t C 7 0 L j Q t d C 9 0 Y L R i y / Q m N C 3 0 L z Q t d C 9 0 L X Q v d C 9 0 Y v Q u S D R g t C 4 0 L 8 u e 9 C T 0 L 7 R g N C + 0 L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9 C a 0 L 7 Q t C D Q u t C 7 0 L j Q t d C 9 0 Y L Q s C Z x d W 9 0 O y w m c X V v d D v Q o d C 1 0 L P Q v N C 1 0 L 3 R g i Z x d W 9 0 O y w m c X V v d D v Q m N C 8 0 Y 8 g 0 L r Q u 9 C 4 0 L X Q v d G C 0 L A m c X V v d D s s J n F 1 b 3 Q 7 0 J P Q v t G A 0 L 7 Q t C Z x d W 9 0 O 1 0 i I C 8 + P E V u d H J 5 I F R 5 c G U 9 I k Z p b G x D b 2 x 1 b W 5 U e X B l c y I g V m F s d W U 9 I n N B d 1 l H Q m c 9 P S I g L z 4 8 R W 5 0 c n k g V H l w Z T 0 i R m l s b E x h c 3 R V c G R h d G V k I i B W Y W x 1 Z T 0 i Z D I w M j E t M T E t M T N U M T Q 6 M T I 6 M z Y u N j g w M T U y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w M C I g L z 4 8 R W 5 0 c n k g V H l w Z T 0 i Q W R k Z W R U b 0 R h d G F N b 2 R l b C I g V m F s d W U 9 I m w x I i A v P j x F b n R y e S B U e X B l P S J R d W V y e U l E I i B W Y W x 1 Z T 0 i c z R l Y m I 1 O T N i L T U y Z m Q t N D U 5 N y 1 i Y z I x L W E z O D M 4 Z j R l Y z c y M i I g L z 4 8 L 1 N 0 Y W J s Z U V u d H J p Z X M + P C 9 J d G V t P j x J d G V t P j x J d G V t T G 9 j Y X R p b 2 4 + P E l 0 Z W 1 U e X B l P k Z v c m 1 1 b G E 8 L 0 l 0 Z W 1 U e X B l P j x J d G V t U G F 0 a D 5 T Z W N 0 a W 9 u M S 8 l R D A l O U E l R D A l Q k I l R D A l Q j g l R D A l Q j U l R D A l Q k Q l R D E l O D I l R D E l O E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C J U Q w J U I 4 J U Q w J U I 1 J U Q w J U J E J U Q x J T g y J U Q x J T h C L y V E M C U 5 Q S V E M C V C Q i V E M C V C O C V E M C V C N S V E M C V C R C V E M S U 4 M i V E M S U 4 Q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Q i V E M C V C O C V E M C V C N S V E M C V C R C V E M S U 4 M i V E M S U 4 Q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I l R D A l Q j g l R D A l Q j U l R D A l Q k Q l R D E l O D I l R D E l O E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1 J U Q w J U J E J U Q w J U I 1 J U Q w J U I 0 J U Q w J U I 2 J U Q w J U I 1 J U Q x J T g w J U Q x J T h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z Q t d C 9 0 L X Q t N C 2 0 L X R g N G L L 9 C U 0 Y D R g 9 C z 0 L j Q t S D R g d G C 0 L 7 Q u 9 C x 0 Y b R i y D R g S D Q v t G C 0 L z Q t d C 9 0 L X Q v d C 9 0 Y v Q v C D R g d C y 0 L X R g N G C 0 Y v Q s t C w 0 L 3 Q u N C 1 0 L w u e 9 C c 0 L X Q v d C 1 0 L T Q t t C 1 0 Y A s M H 0 m c X V v d D s s J n F 1 b 3 Q 7 U 2 V j d G l v b j E v 0 J z Q t d C 9 0 L X Q t N C 2 0 L X R g N G L L 9 C U 0 Y D R g 9 C z 0 L j Q t S D R g d G C 0 L 7 Q u 9 C x 0 Y b R i y D R g S D Q v t G C 0 L z Q t d C 9 0 L X Q v d C 9 0 Y v Q v C D R g d C y 0 L X R g N G C 0 Y v Q s t C w 0 L 3 Q u N C 1 0 L w u e 9 C X 0 L 3 Q s N G H 0 L X Q v d C 4 0 L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J z Q t d C 9 0 L X Q t N C 2 0 L X R g N G L L 9 C U 0 Y D R g 9 C z 0 L j Q t S D R g d G C 0 L 7 Q u 9 C x 0 Y b R i y D R g S D Q v t G C 0 L z Q t d C 9 0 L X Q v d C 9 0 Y v Q v C D R g d C y 0 L X R g N G C 0 Y v Q s t C w 0 L 3 Q u N C 1 0 L w u e 9 C c 0 L X Q v d C 1 0 L T Q t t C 1 0 Y A s M H 0 m c X V v d D s s J n F 1 b 3 Q 7 U 2 V j d G l v b j E v 0 J z Q t d C 9 0 L X Q t N C 2 0 L X R g N G L L 9 C U 0 Y D R g 9 C z 0 L j Q t S D R g d G C 0 L 7 Q u 9 C x 0 Y b R i y D R g S D Q v t G C 0 L z Q t d C 9 0 L X Q v d C 9 0 Y v Q v C D R g d C y 0 L X R g N G C 0 Y v Q s t C w 0 L 3 Q u N C 1 0 L w u e 9 C X 0 L 3 Q s N G H 0 L X Q v d C 4 0 L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9 C c 0 L X Q v d C 1 0 L T Q t t C 1 0 Y A m c X V v d D s s J n F 1 b 3 Q 7 0 K D Q t d C z 0 L j Q v t C 9 J n F 1 b 3 Q 7 X S I g L z 4 8 R W 5 0 c n k g V H l w Z T 0 i R m l s b E N v b H V t b l R 5 c G V z I i B W Y W x 1 Z T 0 i c 0 J n W T 0 i I C 8 + P E V u d H J 5 I F R 5 c G U 9 I k Z p b G x M Y X N 0 V X B k Y X R l Z C I g V m F s d W U 9 I m Q y M D I x L T E x L T E z V D E 0 O j E y O j M 2 L j Y 5 M T E y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E i I C 8 + P E V u d H J 5 I F R 5 c G U 9 I l F 1 Z X J 5 S U Q i I F Z h b H V l P S J z N W V j Y m Z m M z g t Z G I y Y i 0 0 O G J i L W E 4 M m E t O W F k N G E 0 N j h l M j g w I i A v P j w v U 3 R h Y m x l R W 5 0 c m l l c z 4 8 L 0 l 0 Z W 0 + P E l 0 Z W 0 + P E l 0 Z W 1 M b 2 N h d G l v b j 4 8 S X R l b V R 5 c G U + R m 9 y b X V s Y T w v S X R l b V R 5 c G U + P E l 0 Z W 1 Q Y X R o P l N l Y 3 R p b 2 4 x L y V E M C U 5 Q y V E M C V C N S V E M C V C R C V E M C V C N S V E M C V C N C V E M C V C N i V E M C V C N S V E M S U 4 M C V E M S U 4 Q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j U l R D A l Q k Q l R D A l Q j U l R D A l Q j Q l R D A l Q j Y l R D A l Q j U l R D E l O D A l R D E l O E I v J U Q w J T l D J U Q w J U I 1 J U Q w J U J E J U Q w J U I 1 J U Q w J U I 0 J U Q w J U I 2 J U Q w J U I 1 J U Q x J T g w J U Q x J T h C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1 J U Q w J U J E J U Q w J U I 1 J U Q w J U I 0 J U Q w J U I 2 J U Q w J U I 1 J U Q x J T g w J U Q x J T h C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Q S V E M S U 4 M C V E M S U 4 M y V E M C V C M y V E M C V C M C U y M C V E M C V B M C V E M C V C R S V E M S U 4 M S V E M S U 4 M S V E M C V C O C V E M C V C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e 0 L r R g N G D 0 L P Q s C D Q o N C + 0 Y H R g d C 4 0 L g v 0 J 3 Q t d G B 0 L L Q t d G A 0 L 3 R g 9 G C 0 Y v Q t S D R g d G C 0 L 7 Q u 9 C x 0 Y b R i y 5 7 0 J D R g t G A 0 L j Q s d G D 0 Y I s M X 0 m c X V v d D s s J n F 1 b 3 Q 7 U 2 V j d G l v b j E v 0 J 7 Q u t G A 0 Y P Q s 9 C w I N C g 0 L 7 R g d G B 0 L j Q u C / Q n d C 1 0 Y H Q s t C 1 0 Y D Q v d G D 0 Y L R i 9 C 1 I N G B 0 Y L Q v t C 7 0 L H R h t G L L n v Q l 9 C 9 0 L D R h 9 C 1 0 L 3 Q u N C 1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9 C e 0 L r R g N G D 0 L P Q s C D Q o N C + 0 Y H R g d C 4 0 L g v 0 J 3 Q t d G B 0 L L Q t d G A 0 L 3 R g 9 G C 0 Y v Q t S D R g d G C 0 L 7 Q u 9 C x 0 Y b R i y 5 7 0 J D R g t G A 0 L j Q s d G D 0 Y I s M X 0 m c X V v d D s s J n F 1 b 3 Q 7 U 2 V j d G l v b j E v 0 J 7 Q u t G A 0 Y P Q s 9 C w I N C g 0 L 7 R g d G B 0 L j Q u C / Q n d C 1 0 Y H Q s t C 1 0 Y D Q v d G D 0 Y L R i 9 C 1 I N G B 0 Y L Q v t C 7 0 L H R h t G L L n v Q l 9 C 9 0 L D R h 9 C 1 0 L 3 Q u N C 1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Q o N C 1 0 L P R g t C + 0 L 0 m c X V v d D s s J n F 1 b 3 Q 7 0 J P Q v t G A 0 L 7 Q t C Z x d W 9 0 O 1 0 i I C 8 + P E V u d H J 5 I F R 5 c G U 9 I k Z p b G x D b 2 x 1 b W 5 U e X B l c y I g V m F s d W U 9 I n N C Z 1 k 9 I i A v P j x F b n R y e S B U e X B l P S J G a W x s T G F z d F V w Z G F 0 Z W Q i I F Z h b H V l P S J k M j A y M S 0 x M S 0 x M 1 Q x N D o x M j o z N i 4 3 M D I w O T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4 I i A v P j x F b n R y e S B U e X B l P S J B Z G R l Z F R v R G F 0 Y U 1 v Z G V s I i B W Y W x 1 Z T 0 i b D E i I C 8 + P E V u d H J 5 I F R 5 c G U 9 I l F 1 Z X J 5 S U Q i I F Z h b H V l P S J z Z W Z h Z D Z h N j g t N j Y 4 M y 0 0 O G R m L T h l Z W U t Z D Q 0 Y z c 1 Z m Y 3 M z F i I i A v P j w v U 3 R h Y m x l R W 5 0 c m l l c z 4 8 L 0 l 0 Z W 0 + P E l 0 Z W 0 + P E l 0 Z W 1 M b 2 N h d G l v b j 4 8 S X R l b V R 5 c G U + R m 9 y b X V s Y T w v S X R l b V R 5 c G U + P E l 0 Z W 1 Q Y X R o P l N l Y 3 R p b 2 4 x L y V E M C U 5 R S V E M C V C Q S V E M S U 4 M C V E M S U 4 M y V E M C V C M y V E M C V C M C U y M C V E M C V B M C V E M C V C R S V E M S U 4 M S V E M S U 4 M S V E M C V C O C V E M C V C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k E l R D E l O D A l R D E l O D M l R D A l Q j M l R D A l Q j A l M j A l R D A l Q T A l R D A l Q k U l R D E l O D E l R D E l O D E l R D A l Q j g l R D A l Q j g v J U Q w J T l F J U Q w J U J B J U Q x J T g w J U Q x J T g z J U Q w J U I z J U Q w J U I w J T I w J U Q w J U E w J U Q w J U J F J U Q x J T g x J U Q x J T g x J U Q w J U I 4 J U Q w J U I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J B J U Q x J T g w J U Q x J T g z J U Q w J U I z J U Q w J U I w J T I w J U Q w J U E w J U Q w J U J F J U Q x J T g x J U Q x J T g x J U Q w J U I 4 J U Q w J U I 4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Q S V E M S U 4 M C V E M S U 4 M y V E M C V C M y V E M C V C M C U y M C V E M C V B M C V E M C V C R S V E M S U 4 M S V E M S U 4 M S V E M C V C O C V E M C V C O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k U l R D A l Q j I l R D A l Q j A l R D E l O D A l R D E l O E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Q a X Z v d E 9 i a m V j d E 5 h b W U i I F Z h b H V l P S J z 0 J v Q u N G B 0 Y I x I d C h 0 L L Q v t C 0 0 L 3 Q s N G P I N G C 0 L D Q s d C 7 0 L j R h t C w M y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+ 0 L L Q s N G A 0 Y s v 0 J j Q t 9 C 8 0 L X Q v d C 1 0 L 3 Q v d G L 0 L k g 0 Y L Q u N C / M S 5 7 0 J r Q v t C 0 I N G C 0 L 7 Q s t C w 0 Y D Q s C w w f S Z x d W 9 0 O y w m c X V v d D t T Z W N 0 a W 9 u M S / Q o t C + 0 L L Q s N G A 0 Y s v 0 J j Q t 9 C 8 0 L X Q v d C 1 0 L 3 Q v d G L 0 L k g 0 Y L Q u N C / M S 5 7 0 J r Q s N G C 0 L X Q s 9 C + 0 Y D Q u N G P I N G C 0 L 7 Q s t C w 0 Y D Q s C w x f S Z x d W 9 0 O y w m c X V v d D t T Z W N 0 a W 9 u M S / Q o t C + 0 L L Q s N G A 0 Y s v 0 J j Q t 9 C 8 0 L X Q v d C 1 0 L 3 Q v d G L 0 L k g 0 Y L Q u N C / M S 5 7 0 J / Q v t C 0 0 L r Q s N G C 0 L X Q s 9 C + 0 Y D Q u N G P I N G C 0 L 7 Q s t C w 0 Y D Q s C w y f S Z x d W 9 0 O y w m c X V v d D t T Z W N 0 a W 9 u M S / Q o t C + 0 L L Q s N G A 0 Y s v 0 J j Q t 9 C 8 0 L X Q v d C 1 0 L 3 Q v d G L 0 L k g 0 Y L Q u N C / M S 5 7 0 J 3 Q s N C 4 0 L z Q t d C 9 0 L 7 Q s t C w 0 L 3 Q u N C 1 I N G C 0 L 7 Q s t C w 0 Y D Q s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Q o t C + 0 L L Q s N G A 0 Y s v 0 J j Q t 9 C 8 0 L X Q v d C 1 0 L 3 Q v d G L 0 L k g 0 Y L Q u N C / M S 5 7 0 J r Q v t C 0 I N G C 0 L 7 Q s t C w 0 Y D Q s C w w f S Z x d W 9 0 O y w m c X V v d D t T Z W N 0 a W 9 u M S / Q o t C + 0 L L Q s N G A 0 Y s v 0 J j Q t 9 C 8 0 L X Q v d C 1 0 L 3 Q v d G L 0 L k g 0 Y L Q u N C / M S 5 7 0 J r Q s N G C 0 L X Q s 9 C + 0 Y D Q u N G P I N G C 0 L 7 Q s t C w 0 Y D Q s C w x f S Z x d W 9 0 O y w m c X V v d D t T Z W N 0 a W 9 u M S / Q o t C + 0 L L Q s N G A 0 Y s v 0 J j Q t 9 C 8 0 L X Q v d C 1 0 L 3 Q v d G L 0 L k g 0 Y L Q u N C / M S 5 7 0 J / Q v t C 0 0 L r Q s N G C 0 L X Q s 9 C + 0 Y D Q u N G P I N G C 0 L 7 Q s t C w 0 Y D Q s C w y f S Z x d W 9 0 O y w m c X V v d D t T Z W N 0 a W 9 u M S / Q o t C + 0 L L Q s N G A 0 Y s v 0 J j Q t 9 C 8 0 L X Q v d C 1 0 L 3 Q v d G L 0 L k g 0 Y L Q u N C / M S 5 7 0 J 3 Q s N C 4 0 L z Q t d C 9 0 L 7 Q s t C w 0 L 3 Q u N C 1 I N G C 0 L 7 Q s t C w 0 Y D Q s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0 J r Q v t C 0 I N G C 0 L 7 Q s t C w 0 Y D Q s C Z x d W 9 0 O y w m c X V v d D v Q m t C w 0 Y L Q t d C z 0 L 7 R g N C 4 0 Y 8 g 0 Y L Q v t C y 0 L D R g N C w J n F 1 b 3 Q 7 L C Z x d W 9 0 O 9 C f 0 L 7 Q t N C 6 0 L D R g t C 1 0 L P Q v t G A 0 L j R j y D R g t C + 0 L L Q s N G A 0 L A m c X V v d D s s J n F 1 b 3 Q 7 0 J 3 Q s N C 4 0 L z Q t d C 9 0 L 7 Q s t C w 0 L 3 Q u N C 1 I N G C 0 L 7 Q s t C w 0 Y D Q s C Z x d W 9 0 O 1 0 i I C 8 + P E V u d H J 5 I F R 5 c G U 9 I k Z p b G x D b 2 x 1 b W 5 U e X B l c y I g V m F s d W U 9 I n N C Z 1 l H Q m c 9 P S I g L z 4 8 R W 5 0 c n k g V H l w Z T 0 i R m l s b E x h c 3 R V c G R h d G V k I i B W Y W x 1 Z T 0 i Z D I w M j E t M T E t M T N U M T Q 6 M T I 6 M z Y u N z E z M D k 2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M T Q i I C 8 + P E V u d H J 5 I F R 5 c G U 9 I k F k Z G V k V G 9 E Y X R h T W 9 k Z W w i I F Z h b H V l P S J s M S I g L z 4 8 R W 5 0 c n k g V H l w Z T 0 i U X V l c n l J R C I g V m F s d W U 9 I n M 1 Z W F m M j U 0 M S 0 4 N W M 5 L T Q z Y 2 Q t Y T g w N C 1 h N m R j M m I 5 Z W M w M z M i I C 8 + P C 9 T d G F i b G V F b n R y a W V z P j w v S X R l b T 4 8 S X R l b T 4 8 S X R l b U x v Y 2 F 0 a W 9 u P j x J d G V t V H l w Z T 5 G b 3 J t d W x h P C 9 J d G V t V H l w Z T 4 8 S X R l b V B h d G g + U 2 V j d G l v b j E v J U Q w J U E y J U Q w J U J F J U Q w J U I y J U Q w J U I w J U Q x J T g w J U Q x J T h C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R S V E M C V C M i V E M C V C M C V E M S U 4 M C V E M S U 4 Q i 8 l R D A l Q T I l R D A l Q k U l R D A l Q j I l R D A l Q j A l R D E l O D A l R D E l O E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k U l R D A l Q j I l R D A l Q j A l R D E l O D A l R D E l O E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1 J U Q w J U J E J U Q w J U I 1 J U Q w J U I 0 J U Q w J U I 2 J U Q w J U I 1 J U Q x J T g w J U Q x J T h C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N S V E M C V C R C V E M C V C N S V E M C V C N C V E M C V C N i V E M C V C N S V E M S U 4 M C V E M S U 4 Q i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1 J U Q w J U J E J U Q w J U I 1 J U Q w J U I 0 J U Q w J U I 2 J U Q w J U I 1 J U Q x J T g w J U Q x J T h C L y V E M C U 5 N C V E M S U 4 M C V E M S U 4 M y V E M C V C M y V E M C V C O C V E M C V C N S U y M C V E M S U 4 M S V E M S U 4 M i V E M C V C R S V E M C V C Q i V E M C V C M S V E M S U 4 N i V E M S U 4 Q i U y M C V E M S U 4 M S U y M C V E M C V C R S V E M S U 4 M i V E M C V C Q y V E M C V C N S V E M C V C R C V E M C V C N S V E M C V C R C V E M C V C R C V E M S U 4 Q i V E M C V C Q y U y M C V E M S U 4 M S V E M C V C M i V E M C V C N S V E M S U 4 M C V E M S U 4 M i V E M S U 4 Q i V E M C V C M i V E M C V C M C V E M C V C R C V E M C V C O C V E M C V C N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N S V E M C V C R C V E M C V C N S V E M C V C N C V E M C V C N i V E M C V C N S V E M S U 4 M C V E M S U 4 Q i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j U l R D A l Q k Q l R D A l Q j U l R D A l Q j Q l R D A l Q j Y l R D A l Q j U l R D E l O D A l R D E l O E I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J B J U Q x J T g w J U Q x J T g z J U Q w J U I z J U Q w J U I w J T I w J U Q w J U E w J U Q w J U J F J U Q x J T g x J U Q x J T g x J U Q w J U I 4 J U Q w J U I 4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k E l R D E l O D A l R D E l O D M l R D A l Q j M l R D A l Q j A l M j A l R D A l Q T A l R D A l Q k U l R D E l O D E l R D E l O D E l R D A l Q j g l R D A l Q j g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Q S V E M S U 4 M C V E M S U 4 M y V E M C V C M y V E M C V C M C U y M C V E M C V B M C V E M C V C R S V E M S U 4 M S V E M S U 4 M S V E M C V C O C V E M C V C O C 8 l R D A l O U Q l R D A l Q j U l R D E l O D E l R D A l Q j I l R D A l Q j U l R D E l O D A l R D A l Q k Q l R D E l O D M l R D E l O D I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k E l R D E l O D A l R D E l O D M l R D A l Q j M l R D A l Q j A l M j A l R D A l Q T A l R D A l Q k U l R D E l O D E l R D E l O D E l R D A l Q j g l R D A l Q j g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J B J U Q x J T g w J U Q x J T g z J U Q w J U I z J U Q w J U I w J T I w J U Q w J U E w J U Q w J U J F J U Q x J T g x J U Q x J T g x J U Q w J U I 4 J U Q w J U I 4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R S V E M C V C M i V E M C V C M C V E M S U 4 M C V E M S U 4 Q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k U l R D A l Q j I l R D A l Q j A l R D E l O D A l R D E l O E I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C V C Q i V E M C V C N S V E M C V C R C V E M C V C N C V E M C V C M C V E M S U 4 M C V E M S U 4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Q u 9 C 1 0 L 3 Q t N C w 0 Y D R j C / Q m N C 3 0 L z Q t d C 9 0 L X Q v d C 9 0 Y v Q u S D R g t C 4 0 L 8 u e 9 C U 0 L D R g t C w I N C 3 0 L D Q u t C w 0 L f Q s C w y f S Z x d W 9 0 O y w m c X V v d D t T Z W N 0 a W 9 u M S / Q m t C w 0 L v Q t d C 9 0 L T Q s N G A 0 Y w v 0 J j Q t 9 C y 0 L v Q t d G H 0 L X Q v d C 9 0 L 7 Q t S D Q v d C w 0 L f Q s t C w 0 L 3 Q u N C 1 I N C 8 0 L X R g d G P 0 Y b Q s C 5 7 0 J r Q v t C / 0 L j R j y D Q l N C w 0 Y L Q s C D Q t 9 C w 0 L r Q s N C 3 0 L A s M X 0 m c X V v d D s s J n F 1 b 3 Q 7 U 2 V j d G l v b j E v 0 J r Q s N C 7 0 L X Q v d C 0 0 L D R g N G M L 9 C X 0 L D Q v N C 1 0 L 3 Q t d C 9 0 L 3 Q v t C 1 I N C 3 0 L 3 Q s N G H 0 L X Q v d C 4 0 L U z L n v Q m t C y 0 L D R g N G C 0 L D Q u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m t C w 0 L v Q t d C 9 0 L T Q s N G A 0 Y w v 0 J j Q t 9 C 8 0 L X Q v d C 1 0 L 3 Q v d G L 0 L k g 0 Y L Q u N C / L n v Q l N C w 0 Y L Q s C D Q t 9 C w 0 L r Q s N C 3 0 L A s M n 0 m c X V v d D s s J n F 1 b 3 Q 7 U 2 V j d G l v b j E v 0 J r Q s N C 7 0 L X Q v d C 0 0 L D R g N G M L 9 C Y 0 L f Q s t C 7 0 L X R h 9 C 1 0 L 3 Q v d C + 0 L U g 0 L 3 Q s N C 3 0 L L Q s N C 9 0 L j Q t S D Q v N C 1 0 Y H R j 9 G G 0 L A u e 9 C a 0 L 7 Q v 9 C 4 0 Y 8 g 0 J T Q s N G C 0 L A g 0 L f Q s N C 6 0 L D Q t 9 C w L D F 9 J n F 1 b 3 Q 7 L C Z x d W 9 0 O 1 N l Y 3 R p b 2 4 x L 9 C a 0 L D Q u 9 C 1 0 L 3 Q t N C w 0 Y D R j C / Q l 9 C w 0 L z Q t d C 9 0 L X Q v d C 9 0 L 7 Q t S D Q t 9 C 9 0 L D R h 9 C 1 0 L 3 Q u N C 1 M y 5 7 0 J r Q s t C w 0 Y D R g t C w 0 L s s M n 0 m c X V v d D t d L C Z x d W 9 0 O 1 J l b G F 0 a W 9 u c 2 h p c E l u Z m 8 m c X V v d D s 6 W 1 1 9 I i A v P j x F b n R y e S B U e X B l P S J G a W x s Q 2 9 1 b n Q i I F Z h b H V l P S J s M T U z O C I g L z 4 8 R W 5 0 c n k g V H l w Z T 0 i R m l s b F N 0 Y X R 1 c y I g V m F s d W U 9 I n N D b 2 1 w b G V 0 Z S I g L z 4 8 R W 5 0 c n k g V H l w Z T 0 i R m l s b E N v b H V t b k 5 h b W V z I i B W Y W x 1 Z T 0 i c 1 s m c X V v d D v Q l N C w 0 Y L Q s C D Q t 9 C w 0 L r Q s N C 3 0 L A m c X V v d D s s J n F 1 b 3 Q 7 0 J z Q t d G B 0 Y / R h i Z x d W 9 0 O y w m c X V v d D v Q m t C y 0 L D R g N G C 0 L D Q u y Z x d W 9 0 O 1 0 i I C 8 + P E V u d H J 5 I F R 5 c G U 9 I k Z p b G x D b 2 x 1 b W 5 U e X B l c y I g V m F s d W U 9 I n N D U V l H I i A v P j x F b n R y e S B U e X B l P S J G a W x s T G F z d F V w Z G F 0 Z W Q i I F Z h b H V l P S J k M j A y M S 0 x M S 0 x M 1 Q x N D o 0 N D o y N i 4 z N z I 4 M j U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U 5 Q S V E M C V C M C V E M C V C Q i V E M C V C N S V E M C V C R C V E M C V C N C V E M C V C M C V E M S U 4 M C V E M S U 4 Q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A l Q k I l R D A l Q j U l R D A l Q k Q l R D A l Q j Q l R D A l Q j A l R D E l O D A l R D E l O E M v J U Q w J T k 3 J U Q w J U I w J U Q w J U J B J U Q w J U I w J U Q w J U I 3 J U Q x J T h C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w J U J C J U Q w J U I 1 J U Q w J U J E J U Q w J U I 0 J U Q w J U I w J U Q x J T g w J U Q x J T h D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C V C Q i V E M C V C N S V E M C V C R C V E M C V C N C V E M C V C M C V E M S U 4 M C V E M S U 4 Q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A l Q k I l R D A l Q j U l R D A l Q k Q l R D A l Q j Q l R D A l Q j A l R D E l O D A l R D E l O E M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w J U J C J U Q w J U I 1 J U Q w J U J E J U Q w J U I 0 J U Q w J U I w J U Q x J T g w J U Q x J T h D L y V E M C U 5 N C V E M S U 4 M y V E M C V C M S V E M C V C Q i V E M C V C O C V E M S U 4 M C V E M C V C R S V E M C V C M i V E M C V C M C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C V C Q i V E M C V C N S V E M C V C R C V E M C V C N C V E M C V C M C V E M S U 4 M C V E M S U 4 Q y 8 l R D A l O T g l R D A l Q j c l R D A l Q j I l R D A l Q k I l R D A l Q j U l R D E l O D c l R D A l Q j U l R D A l Q k Q l R D A l Q k Q l R D A l Q k U l R D A l Q j U l M j A l R D A l Q k Q l R D A l Q j A l R D A l Q j c l R D A l Q j I l R D A l Q j A l R D A l Q k Q l R D A l Q j g l R D A l Q j U l M j A l R D A l Q k M l R D A l Q j U l R D E l O D E l R D E l O E Y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A l Q k I l R D A l Q j U l R D A l Q k Q l R D A l Q j Q l R D A l Q j A l R D E l O D A l R D E l O E M v J U Q w J T k 0 J U Q x J T g z J U Q w J U I x J U Q w J U J C J U Q w J U I 4 J U Q x J T g w J U Q w J U J F J U Q w J U I y J U Q w J U I w J U Q w J U J E J U Q w J U J E J U Q x J T h C J U Q w J U I 5 J T I w J U Q x J T g x J U Q x J T g y J U Q w J U J F J U Q w J U J C J U Q w J U I x J U Q w J U I 1 J U Q x J T g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C V C Q i V E M C V C N S V E M C V C R C V E M C V C N C V E M C V C M C V E M S U 4 M C V E M S U 4 Q y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w J U J C J U Q w J U I 1 J U Q w J U J E J U Q w J U I 0 J U Q w J U I w J U Q x J T g w J U Q x J T h D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A l Q k I l R D A l Q j U l R D A l Q k Q l R D A l Q j Q l R D A l Q j A l R D E l O D A l R D E l O E M v J U Q w J T k 0 J U Q x J T g z J U Q w J U I x J U Q w J U J C J U Q w J U I 4 J U Q x J T g w J U Q w J U J F J U Q w J U I y J U Q w J U I w J U Q w J U J E J U Q w J U J E J U Q x J T h C J U Q w J U I 5 J T I w J U Q x J T g x J U Q x J T g y J U Q w J U J F J U Q w J U J C J U Q w J U I x J U Q w J U I 1 J U Q x J T g 2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C V C Q i V E M C V C N S V E M C V C R C V E M C V C N C V E M C V C M C V E M S U 4 M C V E M S U 4 Q y 8 l R D A l O T g l R D A l Q j c l R D A l Q j I l R D A l Q k I l R D A l Q j U l R D E l O D c l R D A l Q j U l R D A l Q k Q l R D A l Q k Q l R D E l O E I l R D A l Q j k l M j A l R D A l Q k E l R D A l Q j I l R D A l Q j A l R D E l O D A l R D E l O D I l R D A l Q j A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A l Q k I l R D A l Q j U l R D A l Q k Q l R D A l Q j Q l R D A l Q j A l R D E l O D A l R D E l O E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w J U J C J U Q w J U I 1 J U Q w J U J E J U Q w J U I 0 J U Q w J U I w J U Q x J T g w J U Q x J T h D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A l Q k I l R D A l Q j U l R D A l Q k Q l R D A l Q j Q l R D A l Q j A l R D E l O D A l R D E l O E M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w J U J C J U Q w J U I 1 J U Q w J U J E J U Q w J U I 0 J U Q w J U I w J U Q x J T g w J U Q x J T h D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A l Q k I l R D A l Q j U l R D A l Q k Q l R D A l Q j Q l R D A l Q j A l R D E l O D A l R D E l O E M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C V C Q i V E M C V C N S V E M C V C R C V E M C V C N C V E M C V C M C V E M S U 4 M C V E M S U 4 Q y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Q y r 5 9 5 B f h M q 8 r Z x F Z 7 T I E A A A A A A g A A A A A A E G Y A A A A B A A A g A A A A E x 3 / n p p J l l m V C c E b O D M i z 1 O p S r B b a P w 1 v C 8 e r x p i E k s A A A A A D o A A A A A C A A A g A A A A r V E R 4 T + g M 5 2 c c A J w u z H r 5 l 3 x S O 5 1 A y U b R I 0 E O k 8 x 8 6 R Q A A A A 3 + X B g f Z 2 9 b j z T n r h A p i e s N 1 + d O 0 e f j Z W + W o L J x / / 0 H V l K G N V 7 X X z 4 / R g 9 8 K 8 k K g J I t D j 7 h m H e v T c C 9 x q I C b q L p C I D Y e r n U t / Y p M g x 7 E l Z J l A A A A A W Z v R M i O 9 E R H H i n o 8 3 M J w 5 a r f l B 9 i M S H o V n M u l Q S k 4 B y z T Z B s P 0 s S u 3 l e H T Q K 6 u W l + W z 3 5 L w D Y 3 a E D I n z M o C + U Q = = < / D a t a M a s h u p > 
</file>

<file path=customXml/item12.xml>��< ? x m l   v e r s i o n = " 1 . 0 "   e n c o d i n g = " U T F - 1 6 " ? > < G e m i n i   x m l n s = " h t t p : / / g e m i n i / p i v o t c u s t o m i z a t i o n / T a b l e X M L _ 0:07K_ 8 4 5 1 6 1 6 1 - 0 c 3 7 - 4 5 0 f - a 3 6 a - f b e e 3 b 2 5 8 f 5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4  70:070< / s t r i n g > < / k e y > < v a l u e > < i n t > 1 2 9 < / i n t > < / v a l u e > < / i t e m > < i t e m > < k e y > < s t r i n g > >4  :;85=B0< / s t r i n g > < / k e y > < v a l u e > < i n t > 1 4 1 < / i n t > < / v a l u e > < / i t e m > < i t e m > < k e y > < s t r i n g > 0B0  70:070< / s t r i n g > < / k e y > < v a l u e > < i n t > 1 3 6 < / i n t > < / v a l u e > < / i t e m > < i t e m > < k e y > < s t r i n g > 0B0  >B?@02:8< / s t r i n g > < / k e y > < v a l u e > < i n t > 1 5 8 < / i n t > < / v a l u e > < / i t e m > < i t e m > < k e y > < s t r i n g > ;0AA  4>AB02:8< / s t r i n g > < / k e y > < v a l u e > < i n t > 1 6 5 < / i n t > < / v a l u e > < / i t e m > < / C o l u m n W i d t h s > < C o l u m n D i s p l a y I n d e x > < i t e m > < k e y > < s t r i n g > >4  70:070< / s t r i n g > < / k e y > < v a l u e > < i n t > 0 < / i n t > < / v a l u e > < / i t e m > < i t e m > < k e y > < s t r i n g > >4  :;85=B0< / s t r i n g > < / k e y > < v a l u e > < i n t > 1 < / i n t > < / v a l u e > < / i t e m > < i t e m > < k e y > < s t r i n g > 0B0  70:070< / s t r i n g > < / k e y > < v a l u e > < i n t > 2 < / i n t > < / v a l u e > < / i t e m > < i t e m > < k e y > < s t r i n g > 0B0  >B?@02:8< / s t r i n g > < / k e y > < v a l u e > < i n t > 3 < / i n t > < / v a l u e > < / i t e m > < i t e m > < k e y > < s t r i n g > ;0AA  4>AB02:8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0;5=40@L_ 3 9 8 6 3 a 7 f - 2 3 7 8 - 4 b a 5 - 9 5 9 4 - 2 c 1 1 b 9 5 b c a 4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  70:070< / s t r i n g > < / k e y > < v a l u e > < i n t > 1 3 6 < / i n t > < / v a l u e > < / i t e m > < i t e m > < k e y > < s t r i n g > 5AOF< / s t r i n g > < / k e y > < v a l u e > < i n t > 9 5 < / i n t > < / v a l u e > < / i t e m > < i t e m > < k e y > < s t r i n g > 20@B0;< / s t r i n g > < / k e y > < v a l u e > < i n t > 1 0 7 < / i n t > < / v a l u e > < / i t e m > < / C o l u m n W i d t h s > < C o l u m n D i s p l a y I n d e x > < i t e m > < k e y > < s t r i n g > 0B0  70:070< / s t r i n g > < / k e y > < v a l u e > < i n t > 0 < / i n t > < / v a l u e > < / i t e m > < i t e m > < k e y > < s t r i n g > 5AOF< / s t r i n g > < / k e y > < v a l u e > < i n t > 1 < / i n t > < / v a l u e > < / i t e m > < i t e m > < k e y > < s t r i n g > 20@B0;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0;5=40@L_ 3 9 8 6 3 a 7 f - 2 3 7 8 - 4 b a 5 - 9 5 9 4 - 2 c 1 1 b 9 5 b c a 4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5B0;8  70:07>2_ c 6 6 3 4 4 9 c - f 0 6 9 - 4 b 2 4 - a 7 0 5 - 6 9 d 1 7 1 5 6 c 0 2 2 " > 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4  70:070< / s t r i n g > < / k e y > < v a l u e > < i n t > 1 8 6 < / i n t > < / v a l u e > < / i t e m > < i t e m > < k e y > < s t r i n g > >4  B>20@0< / s t r i n g > < / k e y > < v a l u e > < i n t > 1 3 1 < / i n t > < / v a l u e > < / i t e m > < i t e m > < k e y > < s t r i n g > &5=0< / s t r i n g > < / k e y > < v a l u e > < i n t > 8 3 < / i n t > < / v a l u e > < / i t e m > < i t e m > < k e y > < s t r i n g > >;8G5AB2>< / s t r i n g > < / k e y > < v a l u e > < i n t > 1 3 5 < / i n t > < / v a l u e > < / i t e m > < i t e m > < k e y > < s t r i n g > !:84:0< / s t r i n g > < / k e y > < v a l u e > < i n t > 1 0 1 < / i n t > < / v a l u e > < / i t e m > < i t e m > < k e y > < s t r i n g > @81K;L< / s t r i n g > < / k e y > < v a l u e > < i n t > 1 1 7 < / i n t > < / v a l u e > < / i t e m > < / C o l u m n W i d t h s > < C o l u m n D i s p l a y I n d e x > < i t e m > < k e y > < s t r i n g > >4  70:070< / s t r i n g > < / k e y > < v a l u e > < i n t > 0 < / i n t > < / v a l u e > < / i t e m > < i t e m > < k e y > < s t r i n g > >4  B>20@0< / s t r i n g > < / k e y > < v a l u e > < i n t > 1 < / i n t > < / v a l u e > < / i t e m > < i t e m > < k e y > < s t r i n g > &5=0< / s t r i n g > < / k e y > < v a l u e > < i n t > 2 < / i n t > < / v a l u e > < / i t e m > < i t e m > < k e y > < s t r i n g > >;8G5AB2>< / s t r i n g > < / k e y > < v a l u e > < i n t > 3 < / i n t > < / v a l u e > < / i t e m > < i t e m > < k e y > < s t r i n g > !:84:0< / s t r i n g > < / k e y > < v a l u e > < i n t > 4 < / i n t > < / v a l u e > < / i t e m > < i t e m > < k e y > < s t r i n g > @81K;L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5B0;8  70:07>2_ c 6 6 3 4 4 9 c - f 0 6 9 - 4 b 2 4 - a 7 0 5 - 6 9 d 1 7 1 5 6 c 0 2 2 , 0:07K_ 8 4 5 1 6 1 6 1 - 0 c 3 7 - 4 5 0 f - a 3 6 a - f b e e 3 b 2 5 8 f 5 e , ;85=BK_ f a 4 7 c 3 1 6 - 8 8 e a - 4 6 7 0 - 8 9 9 4 - 9 9 a 5 a a 3 e a d f 8 , 5=5465@K_ 5 c 2 b a 0 4 a - d 6 f b - 4 9 e b - b c f 3 - 0 9 5 f 1 b 2 4 1 5 f f , :@C30   >AA88_ 1 1 8 c c d 0 5 - e c c 2 - 4 d 5 0 - 8 0 4 8 - c 6 b c e 0 3 e 8 d 8 2 , ">20@K_ 8 6 8 5 c 6 5 7 - a 0 9 4 - 4 e d 6 - 9 8 0 e - e 3 0 2 1 0 2 7 3 f 3 0 , 0;5=40@L_ 3 9 8 6 3 a 7 f - 2 3 7 8 - 4 b a 5 - 9 5 9 4 - 2 c 1 1 b 9 5 b c a 4 2 ] ] > 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 5B0;8  70:07>2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 5B0;8  70:07>2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 @81K;L< / K e y > < / D i a g r a m O b j e c t K e y > < D i a g r a m O b j e c t K e y > < K e y > M e a s u r e s \ !C<<0  ?>  AB>;1FC  @81K;L\ T a g I n f o \ $>@<C;0< / K e y > < / D i a g r a m O b j e c t K e y > < D i a g r a m O b j e c t K e y > < K e y > M e a s u r e s \ !C<<0  ?>  AB>;1FC  @81K;L\ T a g I n f o \ =0G5=85< / K e y > < / D i a g r a m O b j e c t K e y > < D i a g r a m O b j e c t K e y > < K e y > M e a s u r e s \ 0:A8<C<  2  AB>;1F5  @81K;L< / K e y > < / D i a g r a m O b j e c t K e y > < D i a g r a m O b j e c t K e y > < K e y > M e a s u r e s \ 0:A8<C<  2  AB>;1F5  @81K;L\ T a g I n f o \ $>@<C;0< / K e y > < / D i a g r a m O b j e c t K e y > < D i a g r a m O b j e c t K e y > < K e y > M e a s u r e s \ 0:A8<C<  2  AB>;1F5  @81K;L\ T a g I n f o \ =0G5=85< / K e y > < / D i a g r a m O b j e c t K e y > < D i a g r a m O b j e c t K e y > < K e y > M e a s u r e s \ !C<<0  ?>  AB>;1FC  >;8G5AB2>< / K e y > < / D i a g r a m O b j e c t K e y > < D i a g r a m O b j e c t K e y > < K e y > M e a s u r e s \ !C<<0  ?>  AB>;1FC  >;8G5AB2>\ T a g I n f o \ $>@<C;0< / K e y > < / D i a g r a m O b j e c t K e y > < D i a g r a m O b j e c t K e y > < K e y > M e a s u r e s \ !C<<0  ?>  AB>;1FC  >;8G5AB2>\ T a g I n f o \ =0G5=85< / K e y > < / D i a g r a m O b j e c t K e y > < D i a g r a m O b j e c t K e y > < K e y > C o l u m n s \ >4  70:070< / K e y > < / D i a g r a m O b j e c t K e y > < D i a g r a m O b j e c t K e y > < K e y > C o l u m n s \ >4  B>20@0< / K e y > < / D i a g r a m O b j e c t K e y > < D i a g r a m O b j e c t K e y > < K e y > C o l u m n s \ &5=0< / K e y > < / D i a g r a m O b j e c t K e y > < D i a g r a m O b j e c t K e y > < K e y > C o l u m n s \ >;8G5AB2>< / K e y > < / D i a g r a m O b j e c t K e y > < D i a g r a m O b j e c t K e y > < K e y > C o l u m n s \ !:84:0< / K e y > < / D i a g r a m O b j e c t K e y > < D i a g r a m O b j e c t K e y > < K e y > C o l u m n s \ @81K;L< / K e y > < / D i a g r a m O b j e c t K e y > < D i a g r a m O b j e c t K e y > < K e y > M e a s u r e s \ K@CG:0< / K e y > < / D i a g r a m O b j e c t K e y > < D i a g r a m O b j e c t K e y > < K e y > M e a s u r e s \ K@CG:0\ T a g I n f o \ $>@<C;0< / K e y > < / D i a g r a m O b j e c t K e y > < D i a g r a m O b j e c t K e y > < K e y > M e a s u r e s \ K@CG:0\ T a g I n f o \ !5<0=B8G5A:0O  >H81:0< / K e y > < / D i a g r a m O b j e c t K e y > < D i a g r a m O b j e c t K e y > < K e y > M e a s u r e s \ K@CG:0\ T a g I n f o \ =0G5=85< / K e y > < / D i a g r a m O b j e c t K e y > < D i a g r a m O b j e c t K e y > < K e y > L i n k s \ & l t ; C o l u m n s \ !C<<0  ?>  AB>;1FC  @81K;L& g t ; - & l t ; M e a s u r e s \ @81K;L& g t ; < / K e y > < / D i a g r a m O b j e c t K e y > < D i a g r a m O b j e c t K e y > < K e y > L i n k s \ & l t ; C o l u m n s \ !C<<0  ?>  AB>;1FC  @81K;L& g t ; - & l t ; M e a s u r e s \ @81K;L& g t ; \ C O L U M N < / K e y > < / D i a g r a m O b j e c t K e y > < D i a g r a m O b j e c t K e y > < K e y > L i n k s \ & l t ; C o l u m n s \ !C<<0  ?>  AB>;1FC  @81K;L& g t ; - & l t ; M e a s u r e s \ @81K;L& g t ; \ M E A S U R E < / K e y > < / D i a g r a m O b j e c t K e y > < D i a g r a m O b j e c t K e y > < K e y > L i n k s \ & l t ; C o l u m n s \ 0:A8<C<  2  AB>;1F5  @81K;L& g t ; - & l t ; M e a s u r e s \ @81K;L& g t ; < / K e y > < / D i a g r a m O b j e c t K e y > < D i a g r a m O b j e c t K e y > < K e y > L i n k s \ & l t ; C o l u m n s \ 0:A8<C<  2  AB>;1F5  @81K;L& g t ; - & l t ; M e a s u r e s \ @81K;L& g t ; \ C O L U M N < / K e y > < / D i a g r a m O b j e c t K e y > < D i a g r a m O b j e c t K e y > < K e y > L i n k s \ & l t ; C o l u m n s \ 0:A8<C<  2  AB>;1F5  @81K;L& g t ; - & l t ; M e a s u r e s \ @81K;L& g t ; \ M E A S U R E < / K e y > < / D i a g r a m O b j e c t K e y > < D i a g r a m O b j e c t K e y > < K e y > L i n k s \ & l t ; C o l u m n s \ !C<<0  ?>  AB>;1FC  >;8G5AB2>& g t ; - & l t ; M e a s u r e s \ >;8G5AB2>& g t ; < / K e y > < / D i a g r a m O b j e c t K e y > < D i a g r a m O b j e c t K e y > < K e y > L i n k s \ & l t ; C o l u m n s \ !C<<0  ?>  AB>;1FC  >;8G5AB2>& g t ; - & l t ; M e a s u r e s \ >;8G5AB2>& g t ; \ C O L U M N < / K e y > < / D i a g r a m O b j e c t K e y > < D i a g r a m O b j e c t K e y > < K e y > L i n k s \ & l t ; C o l u m n s \ !C<<0  ?>  AB>;1FC  >;8G5AB2>& g t ; - & l t ; M e a s u r e s \ >;8G5AB2>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 @81K;L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 @81K;L\ T a g I n f o \ $>@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 @81K;L\ T a g I n f o \ =0G5=85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 M e a s u r e s \ 0:A8<C<  2  AB>;1F5  @81K;L< / K e y > < / a : K e y > < a : V a l u e   i : t y p e = " M e a s u r e G r i d N o d e V i e w S t a t e " > < C o l u m n >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 M e a s u r e s \ 0:A8<C<  2  AB>;1F5  @81K;L\ T a g I n f o \ $>@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 M e a s u r e s \ 0:A8<C<  2  AB>;1F5  @81K;L\ T a g I n f o \ =0G5=85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 >;8G5AB2>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 >;8G5AB2>\ T a g I n f o \ $>@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 >;8G5AB2>\ T a g I n f o \ =0G5=85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 C o l u m n s \ >4  70:070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4  B>20@0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 C o l u m n s \ &5=0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;8G5AB2>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 C o l u m n s \ !:84:0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 C o l u m n s \ @81K;L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 M e a s u r e s \ K@CG:0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 M e a s u r e s \ K@CG:0\ T a g I n f o \ $>@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 M e a s u r e s \ K@CG:0\ T a g I n f o \ !5<0=B8G5A:0O  >H81:0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 M e a s u r e s \ K@CG:0\ T a g I n f o \ =0G5=85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 @81K;L& g t ; - & l t ; M e a s u r e s \ @81K;L& g t ; 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 @81K;L& g t ; - & l t ; M e a s u r e s \ @81K;L& g t ; \ C O L U M N 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 @81K;L& g t ; - & l t ; M e a s u r e s \ @81K;L& g t ; \ M E A S U R E 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 L i n k s \ & l t ; C o l u m n s \ 0:A8<C<  2  AB>;1F5  @81K;L& g t ; - & l t ; M e a s u r e s \ @81K;L& g t ; 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 L i n k s \ & l t ; C o l u m n s \ 0:A8<C<  2  AB>;1F5  @81K;L& g t ; - & l t ; M e a s u r e s \ @81K;L& g t ; \ C O L U M N 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 L i n k s \ & l t ; C o l u m n s \ 0:A8<C<  2  AB>;1F5  @81K;L& g t ; - & l t ; M e a s u r e s \ @81K;L& g t ; \ M E A S U R E 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;8G5AB2>& g t ; - & l t ; M e a s u r e s \ >;8G5AB2>& g t ; 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;8G5AB2>& g t ; - & l t ; M e a s u r e s \ >;8G5AB2>& g t ; \ C O L U M N 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;8G5AB2>& g t ; - & l t ; M e a s u r e s \ >;8G5AB2>& g t ; \ M E A S U R E 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 5=5465@K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 5=5465@K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 C o l u m n s \ 5=5465@< / K e y > < / D i a g r a m O b j e c t K e y > < D i a g r a m O b j e c t K e y > < K e y > C o l u m n s \  538>=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 C o l u m n s \ 5=5465@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 538>=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 ">20@K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 ">20@K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 M e a s u r e s \ '8A;>  M;5<5=B>2  2  AB>;1F5  0B53>@8O  B>20@0< / K e y > < / D i a g r a m O b j e c t K e y > < D i a g r a m O b j e c t K e y > < K e y > M e a s u r e s \ '8A;>  M;5<5=B>2  2  AB>;1F5  0B53>@8O  B>20@0\ T a g I n f o \ $>@<C;0< / K e y > < / D i a g r a m O b j e c t K e y > < D i a g r a m O b j e c t K e y > < K e y > M e a s u r e s \ '8A;>  M;5<5=B>2  2  AB>;1F5  0B53>@8O  B>20@0\ T a g I n f o \ =0G5=85< / K e y > < / D i a g r a m O b j e c t K e y > < D i a g r a m O b j e c t K e y > < K e y > M e a s u r e s \ '8A;>  M;5<5=B>2  2  AB>;1F5  >4:0B53>@8O  B>20@0< / K e y > < / D i a g r a m O b j e c t K e y > < D i a g r a m O b j e c t K e y > < K e y > M e a s u r e s \ '8A;>  M;5<5=B>2  2  AB>;1F5  >4:0B53>@8O  B>20@0\ T a g I n f o \ $>@<C;0< / K e y > < / D i a g r a m O b j e c t K e y > < D i a g r a m O b j e c t K e y > < K e y > M e a s u r e s \ '8A;>  M;5<5=B>2  2  AB>;1F5  >4:0B53>@8O  B>20@0\ T a g I n f o \ =0G5=85< / K e y > < / D i a g r a m O b j e c t K e y > < D i a g r a m O b j e c t K e y > < K e y > M e a s u r e s \ '8A;>  M;5<5=B>2  2  AB>;1F5  08<5=>20=85  B>20@0< / K e y > < / D i a g r a m O b j e c t K e y > < D i a g r a m O b j e c t K e y > < K e y > M e a s u r e s \ '8A;>  M;5<5=B>2  2  AB>;1F5  08<5=>20=85  B>20@0\ T a g I n f o \ $>@<C;0< / K e y > < / D i a g r a m O b j e c t K e y > < D i a g r a m O b j e c t K e y > < K e y > M e a s u r e s \ '8A;>  M;5<5=B>2  2  AB>;1F5  08<5=>20=85  B>20@0\ T a g I n f o \ =0G5=85< / K e y > < / D i a g r a m O b j e c t K e y > < D i a g r a m O b j e c t K e y > < K e y > C o l u m n s \ >4  B>20@0< / K e y > < / D i a g r a m O b j e c t K e y > < D i a g r a m O b j e c t K e y > < K e y > C o l u m n s \ 0B53>@8O  B>20@0< / K e y > < / D i a g r a m O b j e c t K e y > < D i a g r a m O b j e c t K e y > < K e y > C o l u m n s \ >4:0B53>@8O  B>20@0< / K e y > < / D i a g r a m O b j e c t K e y > < D i a g r a m O b j e c t K e y > < K e y > C o l u m n s \ 08<5=>20=85  B>20@0< / K e y > < / D i a g r a m O b j e c t K e y > < D i a g r a m O b j e c t K e y > < K e y > L i n k s \ & l t ; C o l u m n s \ '8A;>  M;5<5=B>2  2  AB>;1F5  0B53>@8O  B>20@0& g t ; - & l t ; M e a s u r e s \ 0B53>@8O  B>20@0& g t ; < / K e y > < / D i a g r a m O b j e c t K e y > < D i a g r a m O b j e c t K e y > < K e y > L i n k s \ & l t ; C o l u m n s \ '8A;>  M;5<5=B>2  2  AB>;1F5  0B53>@8O  B>20@0& g t ; - & l t ; M e a s u r e s \ 0B53>@8O  B>20@0& g t ; \ C O L U M N < / K e y > < / D i a g r a m O b j e c t K e y > < D i a g r a m O b j e c t K e y > < K e y > L i n k s \ & l t ; C o l u m n s \ '8A;>  M;5<5=B>2  2  AB>;1F5  0B53>@8O  B>20@0& g t ; - & l t ; M e a s u r e s \ 0B53>@8O  B>20@0& g t ; \ M E A S U R E < / K e y > < / D i a g r a m O b j e c t K e y > < D i a g r a m O b j e c t K e y > < K e y > L i n k s \ & l t ; C o l u m n s \ '8A;>  M;5<5=B>2  2  AB>;1F5  >4:0B53>@8O  B>20@0& g t ; - & l t ; M e a s u r e s \ >4:0B53>@8O  B>20@0& g t ; < / K e y > < / D i a g r a m O b j e c t K e y > < D i a g r a m O b j e c t K e y > < K e y > L i n k s \ & l t ; C o l u m n s \ '8A;>  M;5<5=B>2  2  AB>;1F5  >4:0B53>@8O  B>20@0& g t ; - & l t ; M e a s u r e s \ >4:0B53>@8O  B>20@0& g t ; \ C O L U M N < / K e y > < / D i a g r a m O b j e c t K e y > < D i a g r a m O b j e c t K e y > < K e y > L i n k s \ & l t ; C o l u m n s \ '8A;>  M;5<5=B>2  2  AB>;1F5  >4:0B53>@8O  B>20@0& g t ; - & l t ; M e a s u r e s \ >4:0B53>@8O  B>20@0& g t ; \ M E A S U R E < / K e y > < / D i a g r a m O b j e c t K e y > < D i a g r a m O b j e c t K e y > < K e y > L i n k s \ & l t ; C o l u m n s \ '8A;>  M;5<5=B>2  2  AB>;1F5  08<5=>20=85  B>20@0& g t ; - & l t ; M e a s u r e s \ 08<5=>20=85  B>20@0& g t ; < / K e y > < / D i a g r a m O b j e c t K e y > < D i a g r a m O b j e c t K e y > < K e y > L i n k s \ & l t ; C o l u m n s \ '8A;>  M;5<5=B>2  2  AB>;1F5  08<5=>20=85  B>20@0& g t ; - & l t ; M e a s u r e s \ 08<5=>20=85  B>20@0& g t ; \ C O L U M N < / K e y > < / D i a g r a m O b j e c t K e y > < D i a g r a m O b j e c t K e y > < K e y > L i n k s \ & l t ; C o l u m n s \ '8A;>  M;5<5=B>2  2  AB>;1F5  08<5=>20=85  B>20@0& g t ; - & l t ; M e a s u r e s \ 08<5=>20=85  B>20@0& g t ; \ M E A S U R E 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 0B53>@8O  B>20@0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 M e a s u r e s \ '8A;>  M;5<5=B>2  2  AB>;1F5  0B53>@8O  B>20@0\ T a g I n f o \ $>@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 0B53>@8O  B>20@0\ T a g I n f o \ =0G5=85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 >4:0B53>@8O  B>20@0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 M e a s u r e s \ '8A;>  M;5<5=B>2  2  AB>;1F5  >4:0B53>@8O  B>20@0\ T a g I n f o \ $>@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 >4:0B53>@8O  B>20@0\ T a g I n f o \ =0G5=85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 08<5=>20=85  B>20@0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 M e a s u r e s \ '8A;>  M;5<5=B>2  2  AB>;1F5  08<5=>20=85  B>20@0\ T a g I n f o \ $>@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 08<5=>20=85  B>20@0\ T a g I n f o \ =0G5=85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 C o l u m n s \ >4  B>20@0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 C o l u m n s \ 0B53>@8O  B>20@0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 C o l u m n s \ >4:0B53>@8O  B>20@0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 C o l u m n s \ 08<5=>20=85  B>20@0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 0B53>@8O  B>20@0& g t ; - & l t ; M e a s u r e s \ 0B53>@8O  B>20@0& g t ; 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 0B53>@8O  B>20@0& g t ; - & l t ; M e a s u r e s \ 0B53>@8O  B>20@0& g t ; \ C O L U M N 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 0B53>@8O  B>20@0& g t ; - & l t ; M e a s u r e s \ 0B53>@8O  B>20@0& g t ; \ M E A S U R E 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 >4:0B53>@8O  B>20@0& g t ; - & l t ; M e a s u r e s \ >4:0B53>@8O  B>20@0& g t ; 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 >4:0B53>@8O  B>20@0& g t ; - & l t ; M e a s u r e s \ >4:0B53>@8O  B>20@0& g t ; \ C O L U M N 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 >4:0B53>@8O  B>20@0& g t ; - & l t ; M e a s u r e s \ >4:0B53>@8O  B>20@0& g t ; \ M E A S U R E 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 08<5=>20=85  B>20@0& g t ; - & l t ; M e a s u r e s \ 08<5=>20=85  B>20@0& g t ; 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 08<5=>20=85  B>20@0& g t ; - & l t ; M e a s u r e s \ 08<5=>20=85  B>20@0& g t ; \ C O L U M N 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 08<5=>20=85  B>20@0& g t ; - & l t ; M e a s u r e s \ 08<5=>20=85  B>20@0& g t ; \ M E A S U R E 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 :@C30   >AA88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 :@C30   >AA88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 53B>=< / K e y > < / D i a g r a m O b j e c t K e y > < D i a g r a m O b j e c t K e y > < K e y > C o l u m n s \ >@>4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 53B>=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 0:07K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 0:07K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 M e a s u r e s \ '8A;>  M;5<5=B>2  2  AB>;1F5  >4  70:070< / K e y > < / D i a g r a m O b j e c t K e y > < D i a g r a m O b j e c t K e y > < K e y > M e a s u r e s \ '8A;>  M;5<5=B>2  2  AB>;1F5  >4  70:070\ T a g I n f o \ $>@<C;0< / K e y > < / D i a g r a m O b j e c t K e y > < D i a g r a m O b j e c t K e y > < K e y > M e a s u r e s \ '8A;>  M;5<5=B>2  2  AB>;1F5  >4  70:070\ T a g I n f o \ =0G5=85< / K e y > < / D i a g r a m O b j e c t K e y > < D i a g r a m O b j e c t K e y > < K e y > C o l u m n s \ >4  70:070< / K e y > < / D i a g r a m O b j e c t K e y > < D i a g r a m O b j e c t K e y > < K e y > C o l u m n s \ >4  :;85=B0< / K e y > < / D i a g r a m O b j e c t K e y > < D i a g r a m O b j e c t K e y > < K e y > C o l u m n s \ 0B0  70:070< / K e y > < / D i a g r a m O b j e c t K e y > < D i a g r a m O b j e c t K e y > < K e y > C o l u m n s \ 0B0  >B?@02:8< / K e y > < / D i a g r a m O b j e c t K e y > < D i a g r a m O b j e c t K e y > < K e y > C o l u m n s \ ;0AA  4>AB02:8< / K e y > < / D i a g r a m O b j e c t K e y > < D i a g r a m O b j e c t K e y > < K e y > L i n k s \ & l t ; C o l u m n s \ '8A;>  M;5<5=B>2  2  AB>;1F5  >4  70:070& g t ; - & l t ; M e a s u r e s \ >4  70:070& g t ; < / K e y > < / D i a g r a m O b j e c t K e y > < D i a g r a m O b j e c t K e y > < K e y > L i n k s \ & l t ; C o l u m n s \ '8A;>  M;5<5=B>2  2  AB>;1F5  >4  70:070& g t ; - & l t ; M e a s u r e s \ >4  70:070& g t ; \ C O L U M N < / K e y > < / D i a g r a m O b j e c t K e y > < D i a g r a m O b j e c t K e y > < K e y > L i n k s \ & l t ; C o l u m n s \ '8A;>  M;5<5=B>2  2  AB>;1F5  >4  70:070& g t ; - & l t ; M e a s u r e s \ >4  70:070& g t ; \ M E A S U R E 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 >4  70:070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 M e a s u r e s \ '8A;>  M;5<5=B>2  2  AB>;1F5  >4  70:070\ T a g I n f o \ $>@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 >4  70:070\ T a g I n f o \ =0G5=85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 C o l u m n s \ >4  70:070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4  :;85=B0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  70:070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  >B?@02:8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 C o l u m n s \ ;0AA  4>AB02:8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 >4  70:070& g t ; - & l t ; M e a s u r e s \ >4  70:070& g t ; 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 >4  70:070& g t ; - & l t ; M e a s u r e s \ >4  70:070& g t ; \ C O L U M N 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 >4  70:070& g t ; - & l t ; M e a s u r e s \ >4  70:070& g t ; \ M E A S U R E 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 ;85=BK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 ;85=BK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 C o l u m n s \ >4  :;85=B0< / K e y > < / D i a g r a m O b j e c t K e y > < D i a g r a m O b j e c t K e y > < K e y > C o l u m n s \ !53<5=B< / K e y > < / D i a g r a m O b j e c t K e y > < D i a g r a m O b j e c t K e y > < K e y > C o l u m n s \ <O  :;85=B0< / K e y > < / D i a g r a m O b j e c t K e y > < D i a g r a m O b j e c t K e y > < K e y > C o l u m n s \ >@>4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 C o l u m n s \ >4  :;85=B0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 C o l u m n s \ !53<5=B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 C o l u m n s \ <O  :;85=B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 0;5=40@L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 0;5=40@L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 C o l u m n s \ 0B0  70:070< / K e y > < / D i a g r a m O b j e c t K e y > < D i a g r a m O b j e c t K e y > < K e y > C o l u m n s \ 5AOF< / K e y > < / D i a g r a m O b j e c t K e y > < D i a g r a m O b j e c t K e y > < K e y > C o l u m n s \ 20@B0;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 C o l u m n s \ 0B0  70:070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 C o l u m n s \ 20@B0;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 T a g s \ T a b l e s \ & l t ; T a b l e s \ 5B0;8  70:07>2& g t ; < / K e y > < / D i a g r a m O b j e c t K e y > < D i a g r a m O b j e c t K e y > < K e y > D y n a m i c   T a g s \ T a b l e s \ & l t ; T a b l e s \ ;85=BK& g t ; < / K e y > < / D i a g r a m O b j e c t K e y > < D i a g r a m O b j e c t K e y > < K e y > D y n a m i c   T a g s \ T a b l e s \ & l t ; T a b l e s \ 5=5465@K& g t ; < / K e y > < / D i a g r a m O b j e c t K e y > < D i a g r a m O b j e c t K e y > < K e y > D y n a m i c   T a g s \ T a b l e s \ & l t ; T a b l e s \ :@C30   >AA88& g t ; < / K e y > < / D i a g r a m O b j e c t K e y > < D i a g r a m O b j e c t K e y > < K e y > D y n a m i c   T a g s \ T a b l e s \ & l t ; T a b l e s \ ">20@K& g t ; < / K e y > < / D i a g r a m O b j e c t K e y > < D i a g r a m O b j e c t K e y > < K e y > D y n a m i c   T a g s \ T a b l e s \ & l t ; T a b l e s \ 0;5=40@L& g t ; < / K e y > < / D i a g r a m O b j e c t K e y > < D i a g r a m O b j e c t K e y > < K e y > D y n a m i c   T a g s \ T a b l e s \ & l t ; T a b l e s \ 0:07K& g t ; < / K e y > < / D i a g r a m O b j e c t K e y > < D i a g r a m O b j e c t K e y > < K e y > T a b l e s \ 5B0;8  70:07>2< / K e y > < / D i a g r a m O b j e c t K e y > < D i a g r a m O b j e c t K e y > < K e y > T a b l e s \ 5B0;8  70:07>2\ C o l u m n s \ >4  70:070< / K e y > < / D i a g r a m O b j e c t K e y > < D i a g r a m O b j e c t K e y > < K e y > T a b l e s \ 5B0;8  70:07>2\ C o l u m n s \ >4  B>20@0< / K e y > < / D i a g r a m O b j e c t K e y > < D i a g r a m O b j e c t K e y > < K e y > T a b l e s \ 5B0;8  70:07>2\ C o l u m n s \ &5=0< / K e y > < / D i a g r a m O b j e c t K e y > < D i a g r a m O b j e c t K e y > < K e y > T a b l e s \ 5B0;8  70:07>2\ C o l u m n s \ >;8G5AB2>< / K e y > < / D i a g r a m O b j e c t K e y > < D i a g r a m O b j e c t K e y > < K e y > T a b l e s \ 5B0;8  70:07>2\ C o l u m n s \ !:84:0< / K e y > < / D i a g r a m O b j e c t K e y > < D i a g r a m O b j e c t K e y > < K e y > T a b l e s \ 5B0;8  70:07>2\ C o l u m n s \ @81K;L< / K e y > < / D i a g r a m O b j e c t K e y > < D i a g r a m O b j e c t K e y > < K e y > T a b l e s \ 5B0;8  70:07>2\ M e a s u r e s \ !C<<0  ?>  AB>;1FC  @81K;L< / K e y > < / D i a g r a m O b j e c t K e y > < D i a g r a m O b j e c t K e y > < K e y > T a b l e s \ 5B0;8  70:07>2\ !C<<0  ?>  AB>;1FC  @81K;L\ A d d i t i o n a l   I n f o \ 5O2=0O  <5@0< / K e y > < / D i a g r a m O b j e c t K e y > < D i a g r a m O b j e c t K e y > < K e y > T a b l e s \ 5B0;8  70:07>2\ M e a s u r e s \ 0:A8<C<  2  AB>;1F5  @81K;L< / K e y > < / D i a g r a m O b j e c t K e y > < D i a g r a m O b j e c t K e y > < K e y > T a b l e s \ 5B0;8  70:07>2\ 0:A8<C<  2  AB>;1F5  @81K;L\ A d d i t i o n a l   I n f o \ 5O2=0O  <5@0< / K e y > < / D i a g r a m O b j e c t K e y > < D i a g r a m O b j e c t K e y > < K e y > T a b l e s \ 5B0;8  70:07>2\ M e a s u r e s \ !C<<0  ?>  AB>;1FC  >;8G5AB2>< / K e y > < / D i a g r a m O b j e c t K e y > < D i a g r a m O b j e c t K e y > < K e y > T a b l e s \ 5B0;8  70:07>2\ !C<<0  ?>  AB>;1FC  >;8G5AB2>\ A d d i t i o n a l   I n f o \ 5O2=0O  <5@0< / K e y > < / D i a g r a m O b j e c t K e y > < D i a g r a m O b j e c t K e y > < K e y > T a b l e s \ 5B0;8  70:07>2\ M e a s u r e s \ K@CG:0< / K e y > < / D i a g r a m O b j e c t K e y > < D i a g r a m O b j e c t K e y > < K e y > T a b l e s \ ;85=BK< / K e y > < / D i a g r a m O b j e c t K e y > < D i a g r a m O b j e c t K e y > < K e y > T a b l e s \ ;85=BK\ C o l u m n s \ >4  :;85=B0< / K e y > < / D i a g r a m O b j e c t K e y > < D i a g r a m O b j e c t K e y > < K e y > T a b l e s \ ;85=BK\ C o l u m n s \ !53<5=B< / K e y > < / D i a g r a m O b j e c t K e y > < D i a g r a m O b j e c t K e y > < K e y > T a b l e s \ ;85=BK\ C o l u m n s \ <O  :;85=B0< / K e y > < / D i a g r a m O b j e c t K e y > < D i a g r a m O b j e c t K e y > < K e y > T a b l e s \ ;85=BK\ C o l u m n s \ >@>4< / K e y > < / D i a g r a m O b j e c t K e y > < D i a g r a m O b j e c t K e y > < K e y > T a b l e s \ 5=5465@K< / K e y > < / D i a g r a m O b j e c t K e y > < D i a g r a m O b j e c t K e y > < K e y > T a b l e s \ 5=5465@K\ C o l u m n s \ 5=5465@< / K e y > < / D i a g r a m O b j e c t K e y > < D i a g r a m O b j e c t K e y > < K e y > T a b l e s \ 5=5465@K\ C o l u m n s \  538>=< / K e y > < / D i a g r a m O b j e c t K e y > < D i a g r a m O b j e c t K e y > < K e y > T a b l e s \ :@C30   >AA88< / K e y > < / D i a g r a m O b j e c t K e y > < D i a g r a m O b j e c t K e y > < K e y > T a b l e s \ :@C30   >AA88\ C o l u m n s \  53B>=< / K e y > < / D i a g r a m O b j e c t K e y > < D i a g r a m O b j e c t K e y > < K e y > T a b l e s \ :@C30   >AA88\ C o l u m n s \ >@>4< / K e y > < / D i a g r a m O b j e c t K e y > < D i a g r a m O b j e c t K e y > < K e y > T a b l e s \ ">20@K< / K e y > < / D i a g r a m O b j e c t K e y > < D i a g r a m O b j e c t K e y > < K e y > T a b l e s \ ">20@K\ C o l u m n s \ >4  B>20@0< / K e y > < / D i a g r a m O b j e c t K e y > < D i a g r a m O b j e c t K e y > < K e y > T a b l e s \ ">20@K\ C o l u m n s \ 0B53>@8O  B>20@0< / K e y > < / D i a g r a m O b j e c t K e y > < D i a g r a m O b j e c t K e y > < K e y > T a b l e s \ ">20@K\ C o l u m n s \ >4:0B53>@8O  B>20@0< / K e y > < / D i a g r a m O b j e c t K e y > < D i a g r a m O b j e c t K e y > < K e y > T a b l e s \ ">20@K\ C o l u m n s \ 08<5=>20=85  B>20@0< / K e y > < / D i a g r a m O b j e c t K e y > < D i a g r a m O b j e c t K e y > < K e y > T a b l e s \ ">20@K\ M e a s u r e s \ '8A;>  M;5<5=B>2  2  AB>;1F5  0B53>@8O  B>20@0< / K e y > < / D i a g r a m O b j e c t K e y > < D i a g r a m O b j e c t K e y > < K e y > T a b l e s \ ">20@K\ '8A;>  M;5<5=B>2  2  AB>;1F5  0B53>@8O  B>20@0\ A d d i t i o n a l   I n f o \ 5O2=0O  <5@0< / K e y > < / D i a g r a m O b j e c t K e y > < D i a g r a m O b j e c t K e y > < K e y > T a b l e s \ ">20@K\ M e a s u r e s \ '8A;>  M;5<5=B>2  2  AB>;1F5  >4:0B53>@8O  B>20@0< / K e y > < / D i a g r a m O b j e c t K e y > < D i a g r a m O b j e c t K e y > < K e y > T a b l e s \ ">20@K\ '8A;>  M;5<5=B>2  2  AB>;1F5  >4:0B53>@8O  B>20@0\ A d d i t i o n a l   I n f o \ 5O2=0O  <5@0< / K e y > < / D i a g r a m O b j e c t K e y > < D i a g r a m O b j e c t K e y > < K e y > T a b l e s \ ">20@K\ M e a s u r e s \ '8A;>  M;5<5=B>2  2  AB>;1F5  08<5=>20=85  B>20@0< / K e y > < / D i a g r a m O b j e c t K e y > < D i a g r a m O b j e c t K e y > < K e y > T a b l e s \ ">20@K\ '8A;>  M;5<5=B>2  2  AB>;1F5  08<5=>20=85  B>20@0\ A d d i t i o n a l   I n f o \ 5O2=0O  <5@0< / K e y > < / D i a g r a m O b j e c t K e y > < D i a g r a m O b j e c t K e y > < K e y > T a b l e s \ 0;5=40@L< / K e y > < / D i a g r a m O b j e c t K e y > < D i a g r a m O b j e c t K e y > < K e y > T a b l e s \ 0;5=40@L\ C o l u m n s \ 0B0  70:070< / K e y > < / D i a g r a m O b j e c t K e y > < D i a g r a m O b j e c t K e y > < K e y > T a b l e s \ 0;5=40@L\ C o l u m n s \ 5AOF< / K e y > < / D i a g r a m O b j e c t K e y > < D i a g r a m O b j e c t K e y > < K e y > T a b l e s \ 0;5=40@L\ C o l u m n s \ 20@B0;< / K e y > < / D i a g r a m O b j e c t K e y > < D i a g r a m O b j e c t K e y > < K e y > T a b l e s \ 0:07K< / K e y > < / D i a g r a m O b j e c t K e y > < D i a g r a m O b j e c t K e y > < K e y > T a b l e s \ 0:07K\ C o l u m n s \ >4  70:070< / K e y > < / D i a g r a m O b j e c t K e y > < D i a g r a m O b j e c t K e y > < K e y > T a b l e s \ 0:07K\ C o l u m n s \ >4  :;85=B0< / K e y > < / D i a g r a m O b j e c t K e y > < D i a g r a m O b j e c t K e y > < K e y > T a b l e s \ 0:07K\ C o l u m n s \ 0B0  70:070< / K e y > < / D i a g r a m O b j e c t K e y > < D i a g r a m O b j e c t K e y > < K e y > T a b l e s \ 0:07K\ C o l u m n s \ 0B0  >B?@02:8< / K e y > < / D i a g r a m O b j e c t K e y > < D i a g r a m O b j e c t K e y > < K e y > T a b l e s \ 0:07K\ C o l u m n s \ ;0AA  4>AB02:8< / K e y > < / D i a g r a m O b j e c t K e y > < D i a g r a m O b j e c t K e y > < K e y > T a b l e s \ 0:07K\ C o l u m n s \ 0B0  70:070  ( =45:A  <5AOF0) < / K e y > < / D i a g r a m O b j e c t K e y > < D i a g r a m O b j e c t K e y > < K e y > T a b l e s \ 0:07K\ C o l u m n s \ 0B0  70:070  ( 5AOF) < / K e y > < / D i a g r a m O b j e c t K e y > < D i a g r a m O b j e c t K e y > < K e y > T a b l e s \ 0:07K\ M e a s u r e s \ '8A;>  M;5<5=B>2  2  AB>;1F5  >4  70:070< / K e y > < / D i a g r a m O b j e c t K e y > < D i a g r a m O b j e c t K e y > < K e y > T a b l e s \ 0:07K\ '8A;>  M;5<5=B>2  2  AB>;1F5  >4  70:070\ A d d i t i o n a l   I n f o \ 5O2=0O  <5@0< / K e y > < / D i a g r a m O b j e c t K e y > < D i a g r a m O b j e c t K e y > < K e y > R e l a t i o n s h i p s \ & l t ; T a b l e s \ 5B0;8  70:07>2\ C o l u m n s \ >4  70:070& g t ; - & l t ; T a b l e s \ 0:07K\ C o l u m n s \ >4  70:070& g t ; < / K e y > < / D i a g r a m O b j e c t K e y > < D i a g r a m O b j e c t K e y > < K e y > R e l a t i o n s h i p s \ & l t ; T a b l e s \ 5B0;8  70:07>2\ C o l u m n s \ >4  70:070& g t ; - & l t ; T a b l e s \ 0:07K\ C o l u m n s \ >4  70:070& g t ; \ F K < / K e y > < / D i a g r a m O b j e c t K e y > < D i a g r a m O b j e c t K e y > < K e y > R e l a t i o n s h i p s \ & l t ; T a b l e s \ 5B0;8  70:07>2\ C o l u m n s \ >4  70:070& g t ; - & l t ; T a b l e s \ 0:07K\ C o l u m n s \ >4  70:070& g t ; \ P K < / K e y > < / D i a g r a m O b j e c t K e y > < D i a g r a m O b j e c t K e y > < K e y > R e l a t i o n s h i p s \ & l t ; T a b l e s \ 5B0;8  70:07>2\ C o l u m n s \ >4  70:070& g t ; - & l t ; T a b l e s \ 0:07K\ C o l u m n s \ >4  70:070& g t ; \ C r o s s F i l t e r < / K e y > < / D i a g r a m O b j e c t K e y > < D i a g r a m O b j e c t K e y > < K e y > R e l a t i o n s h i p s \ & l t ; T a b l e s \ 5B0;8  70:07>2\ C o l u m n s \ >4  B>20@0& g t ; - & l t ; T a b l e s \ ">20@K\ C o l u m n s \ >4  B>20@0& g t ; < / K e y > < / D i a g r a m O b j e c t K e y > < D i a g r a m O b j e c t K e y > < K e y > R e l a t i o n s h i p s \ & l t ; T a b l e s \ 5B0;8  70:07>2\ C o l u m n s \ >4  B>20@0& g t ; - & l t ; T a b l e s \ ">20@K\ C o l u m n s \ >4  B>20@0& g t ; \ F K < / K e y > < / D i a g r a m O b j e c t K e y > < D i a g r a m O b j e c t K e y > < K e y > R e l a t i o n s h i p s \ & l t ; T a b l e s \ 5B0;8  70:07>2\ C o l u m n s \ >4  B>20@0& g t ; - & l t ; T a b l e s \ ">20@K\ C o l u m n s \ >4  B>20@0& g t ; \ P K < / K e y > < / D i a g r a m O b j e c t K e y > < D i a g r a m O b j e c t K e y > < K e y > R e l a t i o n s h i p s \ & l t ; T a b l e s \ 5B0;8  70:07>2\ C o l u m n s \ >4  B>20@0& g t ; - & l t ; T a b l e s \ ">20@K\ C o l u m n s \ >4  B>20@0& g t ; \ C r o s s F i l t e r < / K e y > < / D i a g r a m O b j e c t K e y > < D i a g r a m O b j e c t K e y > < K e y > R e l a t i o n s h i p s \ & l t ; T a b l e s \ 0:07K\ C o l u m n s \ >4  :;85=B0& g t ; - & l t ; T a b l e s \ ;85=BK\ C o l u m n s \ >4  :;85=B0& g t ; < / K e y > < / D i a g r a m O b j e c t K e y > < D i a g r a m O b j e c t K e y > < K e y > R e l a t i o n s h i p s \ & l t ; T a b l e s \ 0:07K\ C o l u m n s \ >4  :;85=B0& g t ; - & l t ; T a b l e s \ ;85=BK\ C o l u m n s \ >4  :;85=B0& g t ; \ F K < / K e y > < / D i a g r a m O b j e c t K e y > < D i a g r a m O b j e c t K e y > < K e y > R e l a t i o n s h i p s \ & l t ; T a b l e s \ 0:07K\ C o l u m n s \ >4  :;85=B0& g t ; - & l t ; T a b l e s \ ;85=BK\ C o l u m n s \ >4  :;85=B0& g t ; \ P K < / K e y > < / D i a g r a m O b j e c t K e y > < D i a g r a m O b j e c t K e y > < K e y > R e l a t i o n s h i p s \ & l t ; T a b l e s \ 0:07K\ C o l u m n s \ >4  :;85=B0& g t ; - & l t ; T a b l e s \ ;85=BK\ C o l u m n s \ >4  :;85=B0& g t ; \ C r o s s F i l t e r < / K e y > < / D i a g r a m O b j e c t K e y > < D i a g r a m O b j e c t K e y > < K e y > R e l a t i o n s h i p s \ & l t ; T a b l e s \ ;85=BK\ C o l u m n s \ >@>4& g t ; - & l t ; T a b l e s \ :@C30   >AA88\ C o l u m n s \ >@>4& g t ; < / K e y > < / D i a g r a m O b j e c t K e y > < D i a g r a m O b j e c t K e y > < K e y > R e l a t i o n s h i p s \ & l t ; T a b l e s \ ;85=BK\ C o l u m n s \ >@>4& g t ; - & l t ; T a b l e s \ :@C30   >AA88\ C o l u m n s \ >@>4& g t ; \ F K < / K e y > < / D i a g r a m O b j e c t K e y > < D i a g r a m O b j e c t K e y > < K e y > R e l a t i o n s h i p s \ & l t ; T a b l e s \ ;85=BK\ C o l u m n s \ >@>4& g t ; - & l t ; T a b l e s \ :@C30   >AA88\ C o l u m n s \ >@>4& g t ; \ P K < / K e y > < / D i a g r a m O b j e c t K e y > < D i a g r a m O b j e c t K e y > < K e y > R e l a t i o n s h i p s \ & l t ; T a b l e s \ ;85=BK\ C o l u m n s \ >@>4& g t ; - & l t ; T a b l e s \ :@C30   >AA88\ C o l u m n s \ >@>4& g t ; \ C r o s s F i l t e r < / K e y > < / D i a g r a m O b j e c t K e y > < D i a g r a m O b j e c t K e y > < K e y > R e l a t i o n s h i p s \ & l t ; T a b l e s \ :@C30   >AA88\ C o l u m n s \  53B>=& g t ; - & l t ; T a b l e s \ 5=5465@K\ C o l u m n s \  538>=& g t ; < / K e y > < / D i a g r a m O b j e c t K e y > < D i a g r a m O b j e c t K e y > < K e y > R e l a t i o n s h i p s \ & l t ; T a b l e s \ :@C30   >AA88\ C o l u m n s \  53B>=& g t ; - & l t ; T a b l e s \ 5=5465@K\ C o l u m n s \  538>=& g t ; \ F K < / K e y > < / D i a g r a m O b j e c t K e y > < D i a g r a m O b j e c t K e y > < K e y > R e l a t i o n s h i p s \ & l t ; T a b l e s \ :@C30   >AA88\ C o l u m n s \  53B>=& g t ; - & l t ; T a b l e s \ 5=5465@K\ C o l u m n s \  538>=& g t ; \ P K < / K e y > < / D i a g r a m O b j e c t K e y > < D i a g r a m O b j e c t K e y > < K e y > R e l a t i o n s h i p s \ & l t ; T a b l e s \ :@C30   >AA88\ C o l u m n s \  53B>=& g t ; - & l t ; T a b l e s \ 5=5465@K\ C o l u m n s \  538>=& g t ; \ C r o s s F i l t e r < / K e y > < / D i a g r a m O b j e c t K e y > < D i a g r a m O b j e c t K e y > < K e y > R e l a t i o n s h i p s \ & l t ; T a b l e s \ 0;5=40@L\ C o l u m n s \ 0B0  70:070& g t ; - & l t ; T a b l e s \ 0:07K\ C o l u m n s \ >4  70:070& g t ; < / K e y > < / D i a g r a m O b j e c t K e y > < D i a g r a m O b j e c t K e y > < K e y > R e l a t i o n s h i p s \ & l t ; T a b l e s \ 0;5=40@L\ C o l u m n s \ 0B0  70:070& g t ; - & l t ; T a b l e s \ 0:07K\ C o l u m n s \ >4  70:070& g t ; \ F K < / K e y > < / D i a g r a m O b j e c t K e y > < D i a g r a m O b j e c t K e y > < K e y > R e l a t i o n s h i p s \ & l t ; T a b l e s \ 0;5=40@L\ C o l u m n s \ 0B0  70:070& g t ; - & l t ; T a b l e s \ 0:07K\ C o l u m n s \ >4  70:070& g t ; \ P K < / K e y > < / D i a g r a m O b j e c t K e y > < D i a g r a m O b j e c t K e y > < K e y > R e l a t i o n s h i p s \ & l t ; T a b l e s \ 0;5=40@L\ C o l u m n s \ 0B0  70:070& g t ; - & l t ; T a b l e s \ 0:07K\ C o l u m n s \ >4  70:070& g t ; \ C r o s s F i l t e r < / K e y > < / D i a g r a m O b j e c t K e y > < / A l l K e y s > < S e l e c t e d K e y s > < D i a g r a m O b j e c t K e y > < K e y > R e l a t i o n s h i p s \ & l t ; T a b l e s \ 0;5=40@L\ C o l u m n s \ 0B0  70:070& g t ; - & l t ; T a b l e s \ 0:07K\ C o l u m n s \ >4  70:070& g t ; \ C r o s s F i l t e r 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 T a g s \ T a b l e s \ & l t ; T a b l e s \ 5B0;8  70:07>2& g t ; 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 T a g s \ T a b l e s \ & l t ; T a b l e s \ ;85=BK& g t ; 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 T a g s \ T a b l e s \ & l t ; T a b l e s \ 5=5465@K& g t ; 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 T a g s \ T a b l e s \ & l t ; T a b l e s \ :@C30   >AA88& g t ; 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 T a g s \ T a b l e s \ & l t ; T a b l e s \ ">20@K& g t ; 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 T a g s \ T a b l e s \ & l t ; T a b l e s \ 0;5=40@L& g t ; 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 T a g s \ T a b l e s \ & l t ; T a b l e s \ 0:07K& g t ; 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 T a b l e s \ 5B0;8  70:07>2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 4 2 0 . 8 8 0 9 4 7 1 6 1 6 7 1 0 9 < / L e f t > < S c r o l l V e r t i c a l O f f s e t > 4 2 . 3 2 3 3 3 3 3 3 3 3 3 3 3 5 2 < / S c r o l l V e r t i c a l O f f s e t > < T a b I n d e x > 6 < / T a b I n d e x > < T o p > 3 0 0 . 8 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 T a b l e s \ 5B0;8  70:07>2\ C o l u m n s \ >4  70:070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 T a b l e s \ 5B0;8  70:07>2\ C o l u m n s \ >4  B>20@0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 T a b l e s \ 5B0;8  70:07>2\ C o l u m n s \ &5=0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 T a b l e s \ 5B0;8  70:07>2\ C o l u m n s \ >;8G5AB2>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 T a b l e s \ 5B0;8  70:07>2\ C o l u m n s \ !:84:0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 T a b l e s \ 5B0;8  70:07>2\ C o l u m n s \ @81K;L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 T a b l e s \ 5B0;8  70:07>2\ M e a s u r e s \ !C<<0  ?>  AB>;1FC  @81K;L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 T a b l e s \ 5B0;8  70:07>2\ !C<<0  ?>  AB>;1FC  @81K;L\ A d d i t i o n a l 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 T a b l e s \ 5B0;8  70:07>2\ M e a s u r e s \ 0:A8<C<  2  AB>;1F5  @81K;L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 T a b l e s \ 5B0;8  70:07>2\ 0:A8<C<  2  AB>;1F5  @81K;L\ A d d i t i o n a l 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 T a b l e s \ 5B0;8  70:07>2\ M e a s u r e s \ !C<<0  ?>  AB>;1FC  >;8G5AB2>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 T a b l e s \ 5B0;8  70:07>2\ !C<<0  ?>  AB>;1FC  >;8G5AB2>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 T a b l e s \ 5B0;8  70:07>2\ M e a s u r e s \ K@CG:0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 T a b l e s \ ;85=BK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 5 5 2 . 2 8 8 5 6 8 2 9 7 0 0 2 6 < / L e f t > < T a b I n d e x > 2 < / T a b I n d e x > < T o p > 5 . 1 9 9 9 9 9 9 9 9 9 9 9 9 8 8 6 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 T a b l e s \ ;85=BK\ C o l u m n s \ >4  :;85=B0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 T a b l e s \ ;85=BK\ C o l u m n s \ !53<5=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 T a b l e s \ ;85=BK\ C o l u m n s \ <O  :;85=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 T a b l e s \ ;85=BK\ C o l u m n s \ >@>4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 T a b l e s \ 5=5465@K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 1 0 6 7 . 7 9 2 3 7 8 8 6 4 6 6 8 1 < / L e f t > < T a b I n d e x > 4 < / T a b I n d e x > < T o p > 2 1 . 2 0 0 0 0 0 0 0 0 0 0 0 0 4 5 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 T a b l e s \ 5=5465@K\ C o l u m n s \ 5=5465@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 T a b l e s \ 5=5465@K\ C o l u m n s \  538>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 T a b l e s \ :@C30   >AA88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 7 8 7 . 2 9 6 1 8 9 4 3 2 3 3 4 1 3 < / L e f t > < T a b I n d e x > 3 < / T a b I n d e x > < T o p > 1 1 . 5 9 9 9 9 9 9 9 9 9 9 9 9 9 4 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 T a b l e s \ :@C30   >AA88\ C o l u m n s \  53B>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 T a b l e s \ :@C30   >AA88\ C o l u m n s \ >@>4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 T a b l e s \ ">20@K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 - 5 . 6 8 4 3 4 1 8 8 6 0 8 0 8 0 1 5 E - 1 4 < / L e f t > < T a b I n d e x > 5 < / T a b I n d e x > < T o p > 2 9 7 . 5 9 9 9 9 9 9 9 9 9 9 9 9 7 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 T a b l e s \ ">20@K\ C o l u m n s \ >4  B>20@0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 T a b l e s \ ">20@K\ C o l u m n s \ 0B53>@8O  B>20@0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 T a b l e s \ ">20@K\ C o l u m n s \ >4:0B53>@8O  B>20@0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 T a b l e s \ ">20@K\ C o l u m n s \ 08<5=>20=85  B>20@0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 T a b l e s \ ">20@K\ M e a s u r e s \ '8A;>  M;5<5=B>2  2  AB>;1F5  0B53>@8O  B>20@0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 T a b l e s \ ">20@K\ '8A;>  M;5<5=B>2  2  AB>;1F5  0B53>@8O  B>20@0\ A d d i t i o n a l 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 T a b l e s \ ">20@K\ M e a s u r e s \ '8A;>  M;5<5=B>2  2  AB>;1F5  >4:0B53>@8O  B>20@0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 T a b l e s \ ">20@K\ '8A;>  M;5<5=B>2  2  AB>;1F5  >4:0B53>@8O  B>20@0\ A d d i t i o n a l 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 T a b l e s \ ">20@K\ M e a s u r e s \ '8A;>  M;5<5=B>2  2  AB>;1F5  08<5=>20=85  B>20@0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 T a b l e s \ ">20@K\ '8A;>  M;5<5=B>2  2  AB>;1F5  08<5=>20=85  B>20@0\ A d d i t i o n a l 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 T a b l e s \ 0;5=40@L< / K e y > < / a : K e y > < a : V a l u e   i : t y p e = " D i a g r a m D i s p l a y N o d e V i e w S t a t e " > < H e i g h t > 1 5 0 < / H e i g h t > < I s E x p a n d e d > t r u e < / I s E x p a n d e d > < L a y e d O u t > t r u e < / L a y e d O u t > < T o p > 2 . 5 9 9 9 9 9 9 9 9 9 9 9 9 9 4 3 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 T a b l e s \ 0;5=40@L\ C o l u m n s \ 0B0  70:070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 T a b l e s \ 0;5=40@L\ C o l u m n s \ 5AOF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 T a b l e s \ 0;5=40@L\ C o l u m n s \ 20@B0;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 T a b l e s \ 0:07K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 2 3 3 . 9 8 4 7 5 7 7 2 9 3 3 6 7 1 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 T a b l e s \ 0:07K\ C o l u m n s \ >4  70:070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 T a b l e s \ 0:07K\ C o l u m n s \ >4  :;85=B0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 T a b l e s \ 0:07K\ C o l u m n s \ 0B0  70:070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 T a b l e s \ 0:07K\ C o l u m n s \ 0B0  >B?@02:8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 T a b l e s \ 0:07K\ C o l u m n s \ ;0AA  4>AB02:8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 T a b l e s \ 0:07K\ C o l u m n s \ 0B0  70:070  ( =45:A  <5AOF0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 T a b l e s \ 0:07K\ C o l u m n s \ 0B0  70:070  ( 5AOF) 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 T a b l e s \ 0:07K\ M e a s u r e s \ '8A;>  M;5<5=B>2  2  AB>;1F5  >4  70:070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 T a b l e s \ 0:07K\ '8A;>  M;5<5=B>2  2  AB>;1F5  >4  70:070\ A d d i t i o n a l 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 R e l a t i o n s h i p s \ & l t ; T a b l e s \ 5B0;8  70:07>2\ C o l u m n s \ >4  70:070& g t ; - & l t ; T a b l e s \ 0:07K\ C o l u m n s \ >4  70:070& g t ; < / K e y > < / a : K e y > < a : V a l u e   i : t y p e = " D i a g r a m D i s p l a y L i n k V i e w S t a t e " > < A u t o m a t i o n P r o p e r t y H e l p e r T e x t > >=5G=0O  B>G:0  1 :   ( 4 0 4 , 8 8 0 9 4 7 1 6 1 6 7 1 , 3 6 5 , 8 ) .   >=5G=0O  B>G:0  2 :   ( 3 3 3 , 9 8 4 7 5 8 1 6 1 6 7 1 , 1 6 6 ) 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 4 0 4 . 8 8 0 9 4 7 1 6 1 6 7 1 0 9 < / b : _ x > < b : _ y > 3 6 5 . 8 < / b : _ y > < / b : P o i n t > < b : P o i n t > < b : _ x > 3 3 5 . 9 8 4 7 5 8 1 6 1 6 7 1 < / b : _ x > < b : _ y > 3 6 5 . 8 < / b : _ y > < / b : P o i n t > < b : P o i n t > < b : _ x > 3 3 3 . 9 8 4 7 5 8 1 6 1 6 7 1 < / b : _ x > < b : _ y > 3 6 3 . 8 < / b : _ y > < / b : P o i n t > < b : P o i n t > < b : _ x > 3 3 3 . 9 8 4 7 5 8 1 6 1 6 7 1 < / b : _ x > < b : _ y > 1 6 5 . 9 9 9 9 9 9 9 9 9 9 9 9 9 7 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 R e l a t i o n s h i p s \ & l t ; T a b l e s \ 5B0;8  70:07>2\ C o l u m n s \ >4  70:070& g t ; - & l t ; T a b l e s \ 0:07K\ C o l u m n s \ >4  70:070& g t ; \ F K 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 4 0 4 . 8 8 0 9 4 7 1 6 1 6 7 1 0 9 < / b : _ x > < b : _ y > 3 5 7 . 8 < / b : _ y > < / L a b e l L o c a t i o n > < L o c a t i o n   x m l n s : b = " h t t p : / / s c h e m a s . d a t a c o n t r a c t . o r g / 2 0 0 4 / 0 7 / S y s t e m . W i n d o w s " > < b : _ x > 4 2 0 . 8 8 0 9 4 7 1 6 1 6 7 1 0 9 < / b : _ x > < b : _ y > 3 6 5 . 8 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 R e l a t i o n s h i p s \ & l t ; T a b l e s \ 5B0;8  70:07>2\ C o l u m n s \ >4  70:070& g t ; - & l t ; T a b l e s \ 0:07K\ C o l u m n s \ >4  70:070& g t ; \ P K 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 3 2 5 . 9 8 4 7 5 8 1 6 1 6 7 1 < / b : _ x > < b : _ y > 1 4 9 . 9 9 9 9 9 9 9 9 9 9 9 9 9 7 < / b : _ y > < / L a b e l L o c a t i o n > < L o c a t i o n   x m l n s : b = " h t t p : / / s c h e m a s . d a t a c o n t r a c t . o r g / 2 0 0 4 / 0 7 / S y s t e m . W i n d o w s " > < b : _ x > 3 3 3 . 9 8 4 7 5 8 1 6 1 6 7 1 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 R e l a t i o n s h i p s \ & l t ; T a b l e s \ 5B0;8  70:07>2\ C o l u m n s \ >4  70:070& g t ; - & l t ; T a b l e s \ 0:07K\ C o l u m n s \ >4  70:070& g t ; \ C r o s s F i l t e r 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 4 0 4 . 8 8 0 9 4 7 1 6 1 6 7 1 0 9 < / b : _ x > < b : _ y > 3 6 5 . 8 < / b : _ y > < / b : P o i n t > < b : P o i n t > < b : _ x > 3 3 5 . 9 8 4 7 5 8 1 6 1 6 7 1 < / b : _ x > < b : _ y > 3 6 5 . 8 < / b : _ y > < / b : P o i n t > < b : P o i n t > < b : _ x > 3 3 3 . 9 8 4 7 5 8 1 6 1 6 7 1 < / b : _ x > < b : _ y > 3 6 3 . 8 < / b : _ y > < / b : P o i n t > < b : P o i n t > < b : _ x > 3 3 3 . 9 8 4 7 5 8 1 6 1 6 7 1 < / b : _ x > < b : _ y > 1 6 5 . 9 9 9 9 9 9 9 9 9 9 9 9 9 7 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 R e l a t i o n s h i p s \ & l t ; T a b l e s \ 5B0;8  70:07>2\ C o l u m n s \ >4  B>20@0& g t ; - & l t ; T a b l e s \ ">20@K\ C o l u m n s \ >4  B>20@0& g t ; < / K e y > < / a : K e y > < a : V a l u e   i : t y p e = " D i a g r a m D i s p l a y L i n k V i e w S t a t e " > < A u t o m a t i o n P r o p e r t y H e l p e r T e x t > >=5G=0O  B>G:0  1 :   ( 4 0 4 , 8 8 0 9 4 7 1 6 1 6 7 1 , 3 8 5 , 8 ) .   >=5G=0O  B>G:0  2 :   ( 2 1 6 , 3 7 2 , 6 ) 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 4 0 4 . 8 8 0 9 4 7 1 6 1 6 7 1 2 < / b : _ x > < b : _ y > 3 8 5 . 8 < / b : _ y > < / b : P o i n t > < b : P o i n t > < b : _ x > 3 1 2 . 4 4 0 4 7 3 6 6 1 6 7 1 < / b : _ x > < b : _ y > 3 8 5 . 8 < / b : _ y > < / b : P o i n t > < b : P o i n t > < b : _ x > 3 1 0 . 4 4 0 4 7 3 6 6 1 6 7 1 < / b : _ x > < b : _ y > 3 8 3 . 8 < / b : _ y > < / b : P o i n t > < b : P o i n t > < b : _ x > 3 1 0 . 4 4 0 4 7 3 6 6 1 6 7 1 < / b : _ x > < b : _ y > 3 7 4 . 5 9 9 9 9 9 9 9 9 9 9 9 9 7 < / b : _ y > < / b : P o i n t > < b : P o i n t > < b : _ x > 3 0 8 . 4 4 0 4 7 3 6 6 1 6 7 1 < / b : _ x > < b : _ y > 3 7 2 . 5 9 9 9 9 9 9 9 9 9 9 9 9 7 < / b : _ y > < / b : P o i n t > < b : P o i n t > < b : _ x > 2 1 5 . 9 9 9 9 9 9 9 9 9 9 9 9 8 3 < / b : _ x > < b : _ y > 3 7 2 . 5 9 9 9 9 9 9 9 9 9 9 9 9 7 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 R e l a t i o n s h i p s \ & l t ; T a b l e s \ 5B0;8  70:07>2\ C o l u m n s \ >4  B>20@0& g t ; - & l t ; T a b l e s \ ">20@K\ C o l u m n s \ >4  B>20@0& g t ; \ F K 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 4 0 4 . 8 8 0 9 4 7 1 6 1 6 7 1 2 < / b : _ x > < b : _ y > 3 7 7 . 8 < / b : _ y > < / L a b e l L o c a t i o n > < L o c a t i o n   x m l n s : b = " h t t p : / / s c h e m a s . d a t a c o n t r a c t . o r g / 2 0 0 4 / 0 7 / S y s t e m . W i n d o w s " > < b : _ x > 4 2 0 . 8 8 0 9 4 7 1 6 1 6 7 1 2 < / b : _ x > < b : _ y > 3 8 5 . 8 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 R e l a t i o n s h i p s \ & l t ; T a b l e s \ 5B0;8  70:07>2\ C o l u m n s \ >4  B>20@0& g t ; - & l t ; T a b l e s \ ">20@K\ C o l u m n s \ >4  B>20@0& g t ; \ P K 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 1 9 9 . 9 9 9 9 9 9 9 9 9 9 9 9 8 3 < / b : _ x > < b : _ y > 3 6 4 . 5 9 9 9 9 9 9 9 9 9 9 9 9 7 < / b : _ y > < / L a b e l L o c a t i o n > < L o c a t i o n   x m l n s : b = " h t t p : / / s c h e m a s . d a t a c o n t r a c t . o r g / 2 0 0 4 / 0 7 / S y s t e m . W i n d o w s " > < b : _ x > 1 9 9 . 9 9 9 9 9 9 9 9 9 9 9 9 8 9 < / b : _ x > < b : _ y > 3 7 2 . 5 9 9 9 9 9 9 9 9 9 9 9 9 7 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 R e l a t i o n s h i p s \ & l t ; T a b l e s \ 5B0;8  70:07>2\ C o l u m n s \ >4  B>20@0& g t ; - & l t ; T a b l e s \ ">20@K\ C o l u m n s \ >4  B>20@0& g t ; \ C r o s s F i l t e r 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 4 0 4 . 8 8 0 9 4 7 1 6 1 6 7 1 2 < / b : _ x > < b : _ y > 3 8 5 . 8 < / b : _ y > < / b : P o i n t > < b : P o i n t > < b : _ x > 3 1 2 . 4 4 0 4 7 3 6 6 1 6 7 1 < / b : _ x > < b : _ y > 3 8 5 . 8 < / b : _ y > < / b : P o i n t > < b : P o i n t > < b : _ x > 3 1 0 . 4 4 0 4 7 3 6 6 1 6 7 1 < / b : _ x > < b : _ y > 3 8 3 . 8 < / b : _ y > < / b : P o i n t > < b : P o i n t > < b : _ x > 3 1 0 . 4 4 0 4 7 3 6 6 1 6 7 1 < / b : _ x > < b : _ y > 3 7 4 . 5 9 9 9 9 9 9 9 9 9 9 9 9 7 < / b : _ y > < / b : P o i n t > < b : P o i n t > < b : _ x > 3 0 8 . 4 4 0 4 7 3 6 6 1 6 7 1 < / b : _ x > < b : _ y > 3 7 2 . 5 9 9 9 9 9 9 9 9 9 9 9 9 7 < / b : _ y > < / b : P o i n t > < b : P o i n t > < b : _ x > 2 1 5 . 9 9 9 9 9 9 9 9 9 9 9 9 8 3 < / b : _ x > < b : _ y > 3 7 2 . 5 9 9 9 9 9 9 9 9 9 9 9 9 7 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 R e l a t i o n s h i p s \ & l t ; T a b l e s \ 0:07K\ C o l u m n s \ >4  :;85=B0& g t ; - & l t ; T a b l e s \ ;85=BK\ C o l u m n s \ >4  :;85=B0& g t ; < / K e y > < / a : K e y > < a : V a l u e   i : t y p e = " D i a g r a m D i s p l a y L i n k V i e w S t a t e " > < A u t o m a t i o n P r o p e r t y H e l p e r T e x t > >=5G=0O  B>G:0  1 :   ( 4 4 9 , 9 8 4 7 5 7 7 2 9 3 3 7 , 7 5 ) .   >=5G=0O  B>G:0  2 :   ( 5 3 6 , 2 8 8 5 6 8 2 9 7 0 0 3 , 8 0 , 2 ) 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 4 4 9 . 9 8 4 7 5 7 7 2 9 3 3 6 7 1 < / b : _ x > < b : _ y > 7 5 < / b : _ y > < / b : P o i n t > < b : P o i n t > < b : _ x > 4 9 1 . 1 3 6 6 6 3 1 6 1 6 7 0 8 7 < / b : _ x > < b : _ y > 7 4 . 9 9 9 9 9 9 9 9 9 9 9 9 9 8 6 < / b : _ y > < / b : P o i n t > < b : P o i n t > < b : _ x > 4 9 3 . 1 3 6 6 6 3 1 6 1 6 7 0 8 7 < / b : _ x > < b : _ y > 7 6 . 9 9 9 9 9 9 9 9 9 9 9 9 9 8 6 < / b : _ y > < / b : P o i n t > < b : P o i n t > < b : _ x > 4 9 3 . 1 3 6 6 6 3 1 6 1 6 7 0 8 7 < / b : _ x > < b : _ y > 7 8 . 1 9 9 9 9 9 9 9 9 9 9 9 9 8 9 < / b : _ y > < / b : P o i n t > < b : P o i n t > < b : _ x > 4 9 5 . 1 3 6 6 6 3 1 6 1 6 7 0 8 7 < / b : _ x > < b : _ y > 8 0 . 1 9 9 9 9 9 9 9 9 9 9 9 9 8 9 < / b : _ y > < / b : P o i n t > < b : P o i n t > < b : _ x > 5 3 6 . 2 8 8 5 6 8 2 9 7 0 0 2 6 < / b : _ x > < b : _ y > 8 0 . 1 9 9 9 9 9 9 9 9 9 9 9 9 8 9 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 R e l a t i o n s h i p s \ & l t ; T a b l e s \ 0:07K\ C o l u m n s \ >4  :;85=B0& g t ; - & l t ; T a b l e s \ ;85=BK\ C o l u m n s \ >4  :;85=B0& g t ; \ F K 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 4 3 3 . 9 8 4 7 5 7 7 2 9 3 3 6 7 1 < / b : _ x > < b : _ y > 6 7 < / b : _ y > < / L a b e l L o c a t i o n > < L o c a t i o n   x m l n s : b = " h t t p : / / s c h e m a s . d a t a c o n t r a c t . o r g / 2 0 0 4 / 0 7 / S y s t e m . W i n d o w s " > < b : _ x > 4 3 3 . 9 8 4 7 5 7 7 2 9 3 3 6 7 1 < / b : _ x > < b : _ y > 7 4 . 9 9 9 9 9 9 9 9 9 9 9 9 9 8 6 < / b : _ y > < / L o c a t i o n > < S h a p e R o t a t e A n g l e > 5 . 6 8 4 3 4 1 8 8 6 0 8 0 8 0 1 5 E - 1 4 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 R e l a t i o n s h i p s \ & l t ; T a b l e s \ 0:07K\ C o l u m n s \ >4  :;85=B0& g t ; - & l t ; T a b l e s \ ;85=BK\ C o l u m n s \ >4  :;85=B0& g t ; \ P K 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 5 3 6 . 2 8 8 5 6 8 2 9 7 0 0 2 6 < / b : _ x > < b : _ y > 7 2 . 1 9 9 9 9 9 9 9 9 9 9 9 9 8 9 < / b : _ y > < / L a b e l L o c a t i o n > < L o c a t i o n   x m l n s : b = " h t t p : / / s c h e m a s . d a t a c o n t r a c t . o r g / 2 0 0 4 / 0 7 / S y s t e m . W i n d o w s " > < b : _ x > 5 5 2 . 2 8 8 5 6 8 2 9 7 0 0 2 6 < / b : _ x > < b : _ y > 8 0 . 1 9 9 9 9 9 9 9 9 9 9 9 9 8 9 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 R e l a t i o n s h i p s \ & l t ; T a b l e s \ 0:07K\ C o l u m n s \ >4  :;85=B0& g t ; - & l t ; T a b l e s \ ;85=BK\ C o l u m n s \ >4  :;85=B0& g t ; \ C r o s s F i l t e r 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 4 4 9 . 9 8 4 7 5 7 7 2 9 3 3 6 7 1 < / b : _ x > < b : _ y > 7 5 < / b : _ y > < / b : P o i n t > < b : P o i n t > < b : _ x > 4 9 1 . 1 3 6 6 6 3 1 6 1 6 7 0 8 7 < / b : _ x > < b : _ y > 7 4 . 9 9 9 9 9 9 9 9 9 9 9 9 9 8 6 < / b : _ y > < / b : P o i n t > < b : P o i n t > < b : _ x > 4 9 3 . 1 3 6 6 6 3 1 6 1 6 7 0 8 7 < / b : _ x > < b : _ y > 7 6 . 9 9 9 9 9 9 9 9 9 9 9 9 9 8 6 < / b : _ y > < / b : P o i n t > < b : P o i n t > < b : _ x > 4 9 3 . 1 3 6 6 6 3 1 6 1 6 7 0 8 7 < / b : _ x > < b : _ y > 7 8 . 1 9 9 9 9 9 9 9 9 9 9 9 9 8 9 < / b : _ y > < / b : P o i n t > < b : P o i n t > < b : _ x > 4 9 5 . 1 3 6 6 6 3 1 6 1 6 7 0 8 7 < / b : _ x > < b : _ y > 8 0 . 1 9 9 9 9 9 9 9 9 9 9 9 9 8 9 < / b : _ y > < / b : P o i n t > < b : P o i n t > < b : _ x > 5 3 6 . 2 8 8 5 6 8 2 9 7 0 0 2 6 < / b : _ x > < b : _ y > 8 0 . 1 9 9 9 9 9 9 9 9 9 9 9 9 8 9 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 R e l a t i o n s h i p s \ & l t ; T a b l e s \ ;85=BK\ C o l u m n s \ >@>4& g t ; - & l t ; T a b l e s \ :@C30   >AA88\ C o l u m n s \ >@>4& g t ; < / K e y > < / a : K e y > < a : V a l u e   i : t y p e = " D i a g r a m D i s p l a y L i n k V i e w S t a t e " > < A u t o m a t i o n P r o p e r t y H e l p e r T e x t > >=5G=0O  B>G:0  1 :   ( 7 6 9 , 7 9 2 3 7 8 6 6 1 6 7 1 , 8 2 , 2 ) .   >=5G=0O  B>G:0  2 :   ( 7 6 9 , 7 9 2 3 7 8 6 6 1 6 7 1 , 8 4 , 6 ) 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 7 6 9 . 7 9 2 3 7 8 6 6 1 6 7 0 9 1 < / b : _ x > < b : _ y > 8 2 . 1 9 9 9 9 9 9 9 9 9 9 9 9 8 9 < / b : _ y > < / b : P o i n t > < b : P o i n t > < b : _ x > 7 6 9 . 7 9 2 3 7 8 6 6 1 6 7 0 9 1 < / b : _ x > < b : _ y > 8 4 . 6 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 R e l a t i o n s h i p s \ & l t ; T a b l e s \ ;85=BK\ C o l u m n s \ >@>4& g t ; - & l t ; T a b l e s \ :@C30   >AA88\ C o l u m n s \ >@>4& g t ; \ F K 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 7 5 3 . 7 9 2 3 7 8 6 6 1 6 7 0 9 1 < / b : _ x > < b : _ y > 7 4 . 1 9 9 9 9 9 9 9 9 9 9 9 9 8 9 < / b : _ y > < / L a b e l L o c a t i o n > < L o c a t i o n   x m l n s : b = " h t t p : / / s c h e m a s . d a t a c o n t r a c t . o r g / 2 0 0 4 / 0 7 / S y s t e m . W i n d o w s " > < b : _ x > 7 5 2 . 2 8 8 5 6 8 2 9 7 0 0 2 6 < / b : _ x > < b : _ y > 8 0 . 1 9 9 9 9 9 9 9 9 9 9 9 9 8 9 < / b : _ y > < / L o c a t i o n > < S h a p e R o t a t e A n g l e > 6 . 5 1 8 3 9 4 6 8 7 0 2 2 9 7 6 1 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 R e l a t i o n s h i p s \ & l t ; T a b l e s \ ;85=BK\ C o l u m n s \ >@>4& g t ; - & l t ; T a b l e s \ :@C30   >AA88\ C o l u m n s \ >@>4& g t ; \ P K 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 7 6 9 . 7 9 2 3 7 8 6 6 1 6 7 0 9 1 < / b : _ x > < b : _ y > 7 6 . 6 < / b : _ y > < / L a b e l L o c a t i o n > < L o c a t i o n   x m l n s : b = " h t t p : / / s c h e m a s . d a t a c o n t r a c t . o r g / 2 0 0 4 / 0 7 / S y s t e m . W i n d o w s " > < b : _ x > 7 8 7 . 2 9 6 1 8 9 4 3 2 3 3 4 1 3 < / b : _ x > < b : _ y > 8 6 . 6 < / b : _ y > < / L o c a t i o n > < S h a p e R o t a t e A n g l e > 1 8 6 . 5 1 8 3 9 4 5 3 7 1 3 2 2 5 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 R e l a t i o n s h i p s \ & l t ; T a b l e s \ ;85=BK\ C o l u m n s \ >@>4& g t ; - & l t ; T a b l e s \ :@C30   >AA88\ C o l u m n s \ >@>4& g t ; \ C r o s s F i l t e r 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 7 6 9 . 7 9 2 3 7 8 6 6 1 6 7 0 9 1 < / b : _ x > < b : _ y > 8 2 . 1 9 9 9 9 9 9 9 9 9 9 9 9 8 9 < / b : _ y > < / b : P o i n t > < b : P o i n t > < b : _ x > 7 6 9 . 7 9 2 3 7 8 6 6 1 6 7 0 9 1 < / b : _ x > < b : _ y > 8 4 . 6 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 R e l a t i o n s h i p s \ & l t ; T a b l e s \ :@C30   >AA88\ C o l u m n s \  53B>=& g t ; - & l t ; T a b l e s \ 5=5465@K\ C o l u m n s \  538>=& g t ; < / K e y > < / a : K e y > < a : V a l u e   i : t y p e = " D i a g r a m D i s p l a y L i n k V i e w S t a t e " > < A u t o m a t i o n P r o p e r t y H e l p e r T e x t > >=5G=0O  B>G:0  1 :   ( 1 0 0 3 , 2 9 6 1 8 9 4 3 2 3 3 , 8 6 , 6 ) .   >=5G=0O  B>G:0  2 :   ( 1 0 5 1 , 7 9 2 3 7 8 8 6 4 6 7 , 9 6 , 2 ) 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 1 0 0 3 . 2 9 6 1 8 9 4 3 2 3 3 4 1 < / b : _ x > < b : _ y > 8 6 . 6 < / b : _ y > < / b : P o i n t > < b : P o i n t > < b : _ x > 1 0 2 5 . 5 4 4 2 8 4 1 6 1 6 7 0 9 < / b : _ x > < b : _ y > 8 6 . 6 < / b : _ y > < / b : P o i n t > < b : P o i n t > < b : _ x > 1 0 2 7 . 5 4 4 2 8 4 1 6 1 6 7 0 9 < / b : _ x > < b : _ y > 8 8 . 6 < / b : _ y > < / b : P o i n t > < b : P o i n t > < b : _ x > 1 0 2 7 . 5 4 4 2 8 4 1 6 1 6 7 0 9 < / b : _ x > < b : _ y > 9 4 . 1 9 9 9 9 9 9 9 9 9 9 9 9 8 9 < / b : _ y > < / b : P o i n t > < b : P o i n t > < b : _ x > 1 0 2 9 . 5 4 4 2 8 4 1 6 1 6 7 0 9 < / b : _ x > < b : _ y > 9 6 . 1 9 9 9 9 9 9 9 9 9 9 9 9 8 9 < / b : _ y > < / b : P o i n t > < b : P o i n t > < b : _ x > 1 0 5 1 . 7 9 2 3 7 8 8 6 4 6 6 8 1 < / b : _ x > < b : _ y > 9 6 . 1 9 9 9 9 9 9 9 9 9 9 9 9 8 9 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 R e l a t i o n s h i p s \ & l t ; T a b l e s \ :@C30   >AA88\ C o l u m n s \  53B>=& g t ; - & l t ; T a b l e s \ 5=5465@K\ C o l u m n s \  538>=& g t ; \ F K 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 9 8 7 . 2 9 6 1 8 9 4 3 2 3 3 4 1 3 < / b : _ x > < b : _ y > 7 8 . 6 < / b : _ y > < / L a b e l L o c a t i o n > < L o c a t i o n   x m l n s : b = " h t t p : / / s c h e m a s . d a t a c o n t r a c t . o r g / 2 0 0 4 / 0 7 / S y s t e m . W i n d o w s " > < b : _ x > 9 8 7 . 2 9 6 1 8 9 4 3 2 3 3 4 1 3 < / b : _ x > < b : _ y > 8 6 . 6 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 R e l a t i o n s h i p s \ & l t ; T a b l e s \ :@C30   >AA88\ C o l u m n s \  53B>=& g t ; - & l t ; T a b l e s \ 5=5465@K\ C o l u m n s \  538>=& g t ; \ P K 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 1 0 5 1 . 7 9 2 3 7 8 8 6 4 6 6 8 1 < / b : _ x > < b : _ y > 8 8 . 1 9 9 9 9 9 9 9 9 9 9 9 9 8 9 < / b : _ y > < / L a b e l L o c a t i o n > < L o c a t i o n   x m l n s : b = " h t t p : / / s c h e m a s . d a t a c o n t r a c t . o r g / 2 0 0 4 / 0 7 / S y s t e m . W i n d o w s " > < b : _ x > 1 0 6 7 . 7 9 2 3 7 8 8 6 4 6 6 8 1 < / b : _ x > < b : _ y > 9 6 . 1 9 9 9 9 9 9 9 9 9 9 9 9 8 9 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 R e l a t i o n s h i p s \ & l t ; T a b l e s \ :@C30   >AA88\ C o l u m n s \  53B>=& g t ; - & l t ; T a b l e s \ 5=5465@K\ C o l u m n s \  538>=& g t ; \ C r o s s F i l t e r 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 1 0 0 3 . 2 9 6 1 8 9 4 3 2 3 3 4 1 < / b : _ x > < b : _ y > 8 6 . 6 < / b : _ y > < / b : P o i n t > < b : P o i n t > < b : _ x > 1 0 2 5 . 5 4 4 2 8 4 1 6 1 6 7 0 9 < / b : _ x > < b : _ y > 8 6 . 6 < / b : _ y > < / b : P o i n t > < b : P o i n t > < b : _ x > 1 0 2 7 . 5 4 4 2 8 4 1 6 1 6 7 0 9 < / b : _ x > < b : _ y > 8 8 . 6 < / b : _ y > < / b : P o i n t > < b : P o i n t > < b : _ x > 1 0 2 7 . 5 4 4 2 8 4 1 6 1 6 7 0 9 < / b : _ x > < b : _ y > 9 4 . 1 9 9 9 9 9 9 9 9 9 9 9 9 8 9 < / b : _ y > < / b : P o i n t > < b : P o i n t > < b : _ x > 1 0 2 9 . 5 4 4 2 8 4 1 6 1 6 7 0 9 < / b : _ x > < b : _ y > 9 6 . 1 9 9 9 9 9 9 9 9 9 9 9 9 8 9 < / b : _ y > < / b : P o i n t > < b : P o i n t > < b : _ x > 1 0 5 1 . 7 9 2 3 7 8 8 6 4 6 6 8 1 < / b : _ x > < b : _ y > 9 6 . 1 9 9 9 9 9 9 9 9 9 9 9 9 8 9 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 R e l a t i o n s h i p s \ & l t ; T a b l e s \ 0;5=40@L\ C o l u m n s \ 0B0  70:070& g t ; - & l t ; T a b l e s \ 0:07K\ C o l u m n s \ >4  70:070& g t ; < / K e y > < / a : K e y > < a : V a l u e   i : t y p e = " D i a g r a m D i s p l a y L i n k V i e w S t a t e " > < A u t o m a t i o n P r o p e r t y H e l p e r T e x t > >=5G=0O  B>G:0  1 :   ( 2 1 6 , 9 9 2 3 7 9 1 6 1 6 7 1 , 8 4 , 3 ) .   >=5G=0O  B>G:0  2 :   ( 2 1 6 , 9 9 2 3 7 9 1 6 1 6 7 1 , 6 8 , 3 ) 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 2 1 6 . 9 9 2 3 7 9 1 6 1 6 7 1 < / b : _ x > < b : _ y > 8 4 . 2 9 9 9 9 9 9 9 9 9 9 9 9 8 3 < / b : _ y > < / b : P o i n t > < b : P o i n t > < b : _ x > 2 1 6 . 9 9 2 3 7 9 1 6 1 6 7 1 < / b : _ x > < b : _ y > 6 8 . 2 9 9 9 9 9 9 9 9 9 9 9 9 8 3 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 R e l a t i o n s h i p s \ & l t ; T a b l e s \ 0;5=40@L\ C o l u m n s \ 0B0  70:070& g t ; - & l t ; T a b l e s \ 0:07K\ C o l u m n s \ >4  70:070& g t ; \ F K 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 2 0 0 . 9 9 2 3 7 9 1 6 1 6 7 1 < / b : _ x > < b : _ y > 7 6 . 2 9 9 9 9 9 9 9 9 9 9 9 9 8 3 < / b : _ y > < / L a b e l L o c a t i o n > < L o c a t i o n   x m l n s : b = " h t t p : / / s c h e m a s . d a t a c o n t r a c t . o r g / 2 0 0 4 / 0 7 / S y s t e m . W i n d o w s " > < b : _ x > 2 0 0 < / b : _ x > < b : _ y > 8 6 . 2 9 9 9 9 9 9 9 9 9 9 9 9 8 3 < / b : _ y > < / L o c a t i o n > < S h a p e R o t a t e A n g l e > 3 5 3 . 2 8 7 1 8 1 3 8 3 1 9 7 1 5 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 R e l a t i o n s h i p s \ & l t ; T a b l e s \ 0;5=40@L\ C o l u m n s \ 0B0  70:070& g t ; - & l t ; T a b l e s \ 0:07K\ C o l u m n s \ >4  70:070& g t ; \ P K 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 2 1 6 . 9 9 2 3 7 9 1 6 1 6 7 1 < / b : _ x > < b : _ y > 6 0 . 2 9 9 9 9 9 9 9 9 9 9 9 9 8 3 < / b : _ y > < / L a b e l L o c a t i o n > < L o c a t i o n   x m l n s : b = " h t t p : / / s c h e m a s . d a t a c o n t r a c t . o r g / 2 0 0 4 / 0 7 / S y s t e m . W i n d o w s " > < b : _ x > 2 3 3 . 9 8 4 7 5 7 7 2 9 3 3 6 7 6 < / b : _ x > < b : _ y > 6 6 . 2 9 9 9 9 9 9 9 9 9 9 9 9 8 3 < / b : _ y > < / L o c a t i o n > < S h a p e R o t a t e A n g l e > 1 7 3 . 2 8 7 1 8 1 1 5 0 6 7 7 6 1 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 R e l a t i o n s h i p s \ & l t ; T a b l e s \ 0;5=40@L\ C o l u m n s \ 0B0  70:070& g t ; - & l t ; T a b l e s \ 0:07K\ C o l u m n s \ >4  70:070& g t ; \ C r o s s F i l t e r 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 2 1 6 . 9 9 2 3 7 9 1 6 1 6 7 1 < / b : _ x > < b : _ y > 8 4 . 2 9 9 9 9 9 9 9 9 9 9 9 9 8 3 < / b : _ y > < / b : P o i n t > < b : P o i n t > < b : _ x > 2 1 6 . 9 9 2 3 7 9 1 6 1 6 7 1 < / b : _ x > < b : _ y > 6 8 . 2 9 9 9 9 9 9 9 9 9 9 9 9 8 3 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 5B0;8  70:07>2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 5B0;8  70:07>2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 70:070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 B>20@0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 C o l u m n s \ &5=0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;8G5AB2>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 C o l u m n s \ !:84:0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 C o l u m n s \ @81K;L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 ">20@K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 ">20@K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 B>20@0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 C o l u m n s \ 0B53>@8O  B>20@0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 C o l u m n s \ >4:0B53>@8O  B>20@0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 C o l u m n s \ 08<5=>20=85  B>20@0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 0:07K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 0:07K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 70:070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 :;85=B0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 70:070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 >B?@02:8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 C o l u m n s \ ;0AA  4>AB02:8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 70:070  ( =45:A  <5AOF0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 70:070  ( 5AOF) 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 :@C30   >AA88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 :@C30   >AA88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53B>=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 5=5465@K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 5=5465@K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 C o l u m n s \ 5=5465@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538>=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 ;85=BK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 ;85=BK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 :;85=B0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 C o l u m n s \ !53<5=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 C o l u m n s \ <O  :;85=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 0;5=40@L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 0;5=40@L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 70:070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 C o l u m n s \ 20@B0;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 5B0;8  70:07>2_ c 6 6 3 4 4 9 c - f 0 6 9 - 4 b 2 4 - a 7 0 5 - 6 9 d 1 7 1 5 6 c 0 2 2 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 ;85=BK_ f a 4 7 c 3 1 6 - 8 8 e a - 4 6 7 0 - 8 9 9 4 - 9 9 a 5 a a 3 e a d f 8 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 :@C30   >AA88_ 1 1 8 c c d 0 5 - e c c 2 - 4 d 5 0 - 8 0 4 8 - c 6 b c e 0 3 e 8 d 8 2 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 5=5465@K_ 5 c 2 b a 0 4 a - d 6 f b - 4 9 e b - b c f 3 - 0 9 5 f 1 b 2 4 1 5 f f 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 ">20@K_ 8 6 8 5 c 6 5 7 - a 0 9 4 - 4 e d 6 - 9 8 0 e - e 3 0 2 1 0 2 7 3 f 3 0 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 0:07K_ 8 4 5 1 6 1 6 1 - 0 c 3 7 - 4 5 0 f - a 3 6 a - f b e e 3 b 2 5 8 f 5 e 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 0;5=40@L_ 3 9 8 6 3 a 7 f - 2 3 7 8 - 4 b a 5 - 9 5 9 4 - 2 c 1 1 b 9 5 b c a 4 2 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:@C30   >AA88_ 1 1 8 c c d 0 5 - e c c 2 - 4 d 5 0 - 8 0 4 8 - c 6 b c e 0 3 e 8 d 8 2 " > 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 53B>=< / s t r i n g > < / k e y > < v a l u e > < i n t > 9 6 < / i n t > < / v a l u e > < / i t e m > < i t e m > < k e y > < s t r i n g > >@>4< / s t r i n g > < / k e y > < v a l u e > < i n t > 8 9 < / i n t > < / v a l u e > < / i t e m > < / C o l u m n W i d t h s > < C o l u m n D i s p l a y I n d e x > < i t e m > < k e y > < s t r i n g >  53B>=< / s t r i n g > < / k e y > < v a l u e > < i n t > 0 < / i n t > < / v a l u e > < / i t e m > < i t e m > < k e y > < s t r i n g > >@>4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7 c a f c 7 5 c - e e e 3 - 4 5 f 6 - 8 c a 5 - 6 e e 4 f d 0 6 f 8 0 c " > < C u s t o m C o n t e n t > < ! [ C D A T A [ < ? x m l   v e r s i o n = " 1 . 0 "   e n c o d i n g = " u t f - 1 6 " ? > < S e t t i n g s > < C a l c u l a t e d F i e l d s > < i t e m > < M e a s u r e N a m e > K@CG:0< / M e a s u r e N a m e > < D i s p l a y N a m e > K@CG:0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2 d 8 5 7 9 3 1 - 5 f 6 a - 4 c 2 a - 8 6 6 e - 5 2 0 a 0 f 4 0 5 b b 8 " > < C u s t o m C o n t e n t > < ! [ C D A T A [ < ? x m l   v e r s i o n = " 1 . 0 "   e n c o d i n g = " u t f - 1 6 " ? > < S e t t i n g s > < C a l c u l a t e d F i e l d s > < i t e m > < M e a s u r e N a m e > K@CG:0< / M e a s u r e N a m e > < D i s p l a y N a m e > K@CG:0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7 7 e d d 4 3 6 - 5 0 e b - 4 2 d 4 - a 0 e f - 3 c 5 e 9 a 8 e 1 8 c d " > < C u s t o m C o n t e n t > < ! [ C D A T A [ < ? x m l   v e r s i o n = " 1 . 0 "   e n c o d i n g = " u t f - 1 6 " ? > < S e t t i n g s > < C a l c u l a t e d F i e l d s > < i t e m > < M e a s u r e N a m e > K@CG:0< / M e a s u r e N a m e > < D i s p l a y N a m e > K@CG:0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1 8 3 a c 5 f 1 - 5 5 a d - 4 e 6 7 - a 4 e a - e 1 5 5 4 3 a d 3 2 1 0 " > < C u s t o m C o n t e n t > < ! [ C D A T A [ < ? x m l   v e r s i o n = " 1 . 0 "   e n c o d i n g = " u t f - 1 6 " ? > < S e t t i n g s > < C a l c u l a t e d F i e l d s > < i t e m > < M e a s u r e N a m e > K@CG:0< / M e a s u r e N a m e > < D i s p l a y N a m e > K@CG:0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2 1 0 9 8 5 8 f - 4 4 0 8 - 4 3 7 0 - a c 0 f - f 7 a a 7 3 9 c 5 6 1 1 " > < C u s t o m C o n t e n t > < ! [ C D A T A [ < ? x m l   v e r s i o n = " 1 . 0 "   e n c o d i n g = " u t f - 1 6 " ? > < S e t t i n g s > < C a l c u l a t e d F i e l d s > < i t e m > < M e a s u r e N a m e > K@CG:0< / M e a s u r e N a m e > < D i s p l a y N a m e > K@CG:0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3 4 c 3 d 6 2 e - 4 a b f - 4 1 e c - 9 8 a d - f 7 b b 6 a 6 b e 7 0 1 " > < C u s t o m C o n t e n t > < ! [ C D A T A [ < ? x m l   v e r s i o n = " 1 . 0 "   e n c o d i n g = " u t f - 1 6 " ? > < S e t t i n g s > < C a l c u l a t e d F i e l d s > < i t e m > < M e a s u r e N a m e > K@CG:0< / M e a s u r e N a m e > < D i s p l a y N a m e > K@CG:0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d 6 4 a d 4 1 0 - 9 b f a - 4 9 4 7 - b 5 9 6 - 1 4 1 b 4 d f 0 2 4 7 f " > < C u s t o m C o n t e n t > < ! [ C D A T A [ < ? x m l   v e r s i o n = " 1 . 0 "   e n c o d i n g = " u t f - 1 6 " ? > < S e t t i n g s > < C a l c u l a t e d F i e l d s > < i t e m > < M e a s u r e N a m e > K@CG:0< / M e a s u r e N a m e > < D i s p l a y N a m e > K@CG:0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3 b 8 2 3 a 4 c - 4 3 9 a - 4 c 8 0 - 8 1 c 0 - 7 6 6 0 9 3 6 1 8 a 0 0 " > < C u s t o m C o n t e n t > < ! [ C D A T A [ < ? x m l   v e r s i o n = " 1 . 0 "   e n c o d i n g = " u t f - 1 6 " ? > < S e t t i n g s > < C a l c u l a t e d F i e l d s > < i t e m > < M e a s u r e N a m e > K@CG:0< / M e a s u r e N a m e > < D i s p l a y N a m e > K@CG:0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9 d a 0 6 9 3 d - 6 c 2 b - 4 0 9 2 - 8 8 8 8 - 8 4 2 f 7 6 1 0 6 2 e 1 " > < C u s t o m C o n t e n t > < ! [ C D A T A [ < ? x m l   v e r s i o n = " 1 . 0 "   e n c o d i n g = " u t f - 1 6 " ? > < S e t t i n g s > < C a l c u l a t e d F i e l d s > < i t e m > < M e a s u r e N a m e > K@CG:0< / M e a s u r e N a m e > < D i s p l a y N a m e > K@CG:0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5=5465@K_ 5 c 2 b a 0 4 a - d 6 f b - 4 9 e b - b c f 3 - 0 9 5 f 1 b 2 4 1 5 f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 5=5465@< / s t r i n g > < / k e y > < v a l u e > < i n t > 1 3 0 < / i n t > < / v a l u e > < / i t e m > < i t e m > < k e y > < s t r i n g >  538>=< / s t r i n g > < / k e y > < v a l u e > < i n t > 9 9 < / i n t > < / v a l u e > < / i t e m > < / C o l u m n W i d t h s > < C o l u m n D i s p l a y I n d e x > < i t e m > < k e y > < s t r i n g > 5=5465@< / s t r i n g > < / k e y > < v a l u e > < i n t > 0 < / i n t > < / v a l u e > < / i t e m > < i t e m > < k e y > < s t r i n g >  538>=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3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 2 0 2 1 - 1 1 - 1 3 T 1 7 : 0 6 : 2 6 . 0 3 4 9 1 3 2 + 0 2 : 0 0 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">20@K_ 8 6 8 5 c 6 5 7 - a 0 9 4 - 4 e d 6 - 9 8 0 e - e 3 0 2 1 0 2 7 3 f 3 0 " > 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4  B>20@0< / s t r i n g > < / k e y > < v a l u e > < i n t > 1 3 1 < / i n t > < / v a l u e > < / i t e m > < i t e m > < k e y > < s t r i n g > 0B53>@8O  B>20@0< / s t r i n g > < / k e y > < v a l u e > < i n t > 1 8 2 < / i n t > < / v a l u e > < / i t e m > < i t e m > < k e y > < s t r i n g > >4:0B53>@8O  B>20@0< / s t r i n g > < / k e y > < v a l u e > < i n t > 2 1 3 < / i n t > < / v a l u e > < / i t e m > < i t e m > < k e y > < s t r i n g > 08<5=>20=85  B>20@0< / s t r i n g > < / k e y > < v a l u e > < i n t > 2 2 1 < / i n t > < / v a l u e > < / i t e m > < / C o l u m n W i d t h s > < C o l u m n D i s p l a y I n d e x > < i t e m > < k e y > < s t r i n g > >4  B>20@0< / s t r i n g > < / k e y > < v a l u e > < i n t > 0 < / i n t > < / v a l u e > < / i t e m > < i t e m > < k e y > < s t r i n g > 0B53>@8O  B>20@0< / s t r i n g > < / k e y > < v a l u e > < i n t > 1 < / i n t > < / v a l u e > < / i t e m > < i t e m > < k e y > < s t r i n g > >4:0B53>@8O  B>20@0< / s t r i n g > < / k e y > < v a l u e > < i n t > 2 < / i n t > < / v a l u e > < / i t e m > < i t e m > < k e y > < s t r i n g > 08<5=>20=85  B>20@0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D6DCA7DB-784A-4463-8667-60D9B0F95D96}">
  <ds:schemaRefs/>
</ds:datastoreItem>
</file>

<file path=customXml/itemProps10.xml><?xml version="1.0" encoding="utf-8"?>
<ds:datastoreItem xmlns:ds="http://schemas.openxmlformats.org/officeDocument/2006/customXml" ds:itemID="{71D02AB5-0FD7-4E51-B901-B17FA825F9E3}">
  <ds:schemaRefs/>
</ds:datastoreItem>
</file>

<file path=customXml/itemProps11.xml><?xml version="1.0" encoding="utf-8"?>
<ds:datastoreItem xmlns:ds="http://schemas.openxmlformats.org/officeDocument/2006/customXml" ds:itemID="{54158536-CB31-48E0-98E9-8422AE30C07D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6A7F2363-B937-4359-AE3B-305AB9CC2EFD}">
  <ds:schemaRefs/>
</ds:datastoreItem>
</file>

<file path=customXml/itemProps13.xml><?xml version="1.0" encoding="utf-8"?>
<ds:datastoreItem xmlns:ds="http://schemas.openxmlformats.org/officeDocument/2006/customXml" ds:itemID="{037B38AB-1BE1-4900-9EA5-95F42F947BB9}">
  <ds:schemaRefs/>
</ds:datastoreItem>
</file>

<file path=customXml/itemProps14.xml><?xml version="1.0" encoding="utf-8"?>
<ds:datastoreItem xmlns:ds="http://schemas.openxmlformats.org/officeDocument/2006/customXml" ds:itemID="{4ACD4FA6-06EE-47DD-A38F-94C145E413C9}">
  <ds:schemaRefs/>
</ds:datastoreItem>
</file>

<file path=customXml/itemProps15.xml><?xml version="1.0" encoding="utf-8"?>
<ds:datastoreItem xmlns:ds="http://schemas.openxmlformats.org/officeDocument/2006/customXml" ds:itemID="{F42E63B3-EDDB-4D93-BEE1-01E26A0D07E3}">
  <ds:schemaRefs/>
</ds:datastoreItem>
</file>

<file path=customXml/itemProps16.xml><?xml version="1.0" encoding="utf-8"?>
<ds:datastoreItem xmlns:ds="http://schemas.openxmlformats.org/officeDocument/2006/customXml" ds:itemID="{E7897ABD-E49B-45E2-BD36-98423100916C}">
  <ds:schemaRefs/>
</ds:datastoreItem>
</file>

<file path=customXml/itemProps17.xml><?xml version="1.0" encoding="utf-8"?>
<ds:datastoreItem xmlns:ds="http://schemas.openxmlformats.org/officeDocument/2006/customXml" ds:itemID="{7A49FE8F-00D7-46D2-BDF5-34B88333F803}">
  <ds:schemaRefs/>
</ds:datastoreItem>
</file>

<file path=customXml/itemProps18.xml><?xml version="1.0" encoding="utf-8"?>
<ds:datastoreItem xmlns:ds="http://schemas.openxmlformats.org/officeDocument/2006/customXml" ds:itemID="{2D8AE28F-5015-4269-BD26-C21231E311A2}">
  <ds:schemaRefs/>
</ds:datastoreItem>
</file>

<file path=customXml/itemProps19.xml><?xml version="1.0" encoding="utf-8"?>
<ds:datastoreItem xmlns:ds="http://schemas.openxmlformats.org/officeDocument/2006/customXml" ds:itemID="{D47E71A0-6015-4062-8DE0-6488D4EED3A2}">
  <ds:schemaRefs/>
</ds:datastoreItem>
</file>

<file path=customXml/itemProps2.xml><?xml version="1.0" encoding="utf-8"?>
<ds:datastoreItem xmlns:ds="http://schemas.openxmlformats.org/officeDocument/2006/customXml" ds:itemID="{0C2F8F7E-B052-4023-8196-524F1B46DA53}">
  <ds:schemaRefs/>
</ds:datastoreItem>
</file>

<file path=customXml/itemProps20.xml><?xml version="1.0" encoding="utf-8"?>
<ds:datastoreItem xmlns:ds="http://schemas.openxmlformats.org/officeDocument/2006/customXml" ds:itemID="{FAF6A390-AFC2-4055-B6A3-D5ABD8708991}">
  <ds:schemaRefs/>
</ds:datastoreItem>
</file>

<file path=customXml/itemProps21.xml><?xml version="1.0" encoding="utf-8"?>
<ds:datastoreItem xmlns:ds="http://schemas.openxmlformats.org/officeDocument/2006/customXml" ds:itemID="{509B3126-A7C6-424E-83FF-CDB00EA5CD17}">
  <ds:schemaRefs/>
</ds:datastoreItem>
</file>

<file path=customXml/itemProps22.xml><?xml version="1.0" encoding="utf-8"?>
<ds:datastoreItem xmlns:ds="http://schemas.openxmlformats.org/officeDocument/2006/customXml" ds:itemID="{B382A4CB-FF3A-4165-A39C-7C5C26A06104}">
  <ds:schemaRefs/>
</ds:datastoreItem>
</file>

<file path=customXml/itemProps23.xml><?xml version="1.0" encoding="utf-8"?>
<ds:datastoreItem xmlns:ds="http://schemas.openxmlformats.org/officeDocument/2006/customXml" ds:itemID="{2795665D-A5F9-4E94-B73C-8101E74B359E}">
  <ds:schemaRefs/>
</ds:datastoreItem>
</file>

<file path=customXml/itemProps24.xml><?xml version="1.0" encoding="utf-8"?>
<ds:datastoreItem xmlns:ds="http://schemas.openxmlformats.org/officeDocument/2006/customXml" ds:itemID="{48536FC2-E212-4FF7-A352-3CCC6A7589E5}">
  <ds:schemaRefs/>
</ds:datastoreItem>
</file>

<file path=customXml/itemProps25.xml><?xml version="1.0" encoding="utf-8"?>
<ds:datastoreItem xmlns:ds="http://schemas.openxmlformats.org/officeDocument/2006/customXml" ds:itemID="{BE0A3294-946A-4810-B734-23B46752CE94}">
  <ds:schemaRefs/>
</ds:datastoreItem>
</file>

<file path=customXml/itemProps26.xml><?xml version="1.0" encoding="utf-8"?>
<ds:datastoreItem xmlns:ds="http://schemas.openxmlformats.org/officeDocument/2006/customXml" ds:itemID="{557B6549-3AAE-49CB-9186-615791694593}">
  <ds:schemaRefs/>
</ds:datastoreItem>
</file>

<file path=customXml/itemProps27.xml><?xml version="1.0" encoding="utf-8"?>
<ds:datastoreItem xmlns:ds="http://schemas.openxmlformats.org/officeDocument/2006/customXml" ds:itemID="{0A5533F0-2F1A-4E6C-888E-ADF8A910D26E}">
  <ds:schemaRefs/>
</ds:datastoreItem>
</file>

<file path=customXml/itemProps28.xml><?xml version="1.0" encoding="utf-8"?>
<ds:datastoreItem xmlns:ds="http://schemas.openxmlformats.org/officeDocument/2006/customXml" ds:itemID="{AE9B392A-A63A-4FBB-B915-ADB1FE43E3DC}">
  <ds:schemaRefs/>
</ds:datastoreItem>
</file>

<file path=customXml/itemProps29.xml><?xml version="1.0" encoding="utf-8"?>
<ds:datastoreItem xmlns:ds="http://schemas.openxmlformats.org/officeDocument/2006/customXml" ds:itemID="{4C690DBB-127A-47F9-87AB-48FB7CD92954}">
  <ds:schemaRefs/>
</ds:datastoreItem>
</file>

<file path=customXml/itemProps3.xml><?xml version="1.0" encoding="utf-8"?>
<ds:datastoreItem xmlns:ds="http://schemas.openxmlformats.org/officeDocument/2006/customXml" ds:itemID="{2C9E015E-C0A3-406F-8883-95DC44CF4A24}">
  <ds:schemaRefs/>
</ds:datastoreItem>
</file>

<file path=customXml/itemProps30.xml><?xml version="1.0" encoding="utf-8"?>
<ds:datastoreItem xmlns:ds="http://schemas.openxmlformats.org/officeDocument/2006/customXml" ds:itemID="{38555626-115A-416F-ACCF-052313DDA198}">
  <ds:schemaRefs/>
</ds:datastoreItem>
</file>

<file path=customXml/itemProps31.xml><?xml version="1.0" encoding="utf-8"?>
<ds:datastoreItem xmlns:ds="http://schemas.openxmlformats.org/officeDocument/2006/customXml" ds:itemID="{ABA5A593-4211-4415-9D88-7B39FB6E0CC2}">
  <ds:schemaRefs/>
</ds:datastoreItem>
</file>

<file path=customXml/itemProps32.xml><?xml version="1.0" encoding="utf-8"?>
<ds:datastoreItem xmlns:ds="http://schemas.openxmlformats.org/officeDocument/2006/customXml" ds:itemID="{273F6E7E-6E69-487E-9DC1-73954EE1CC32}">
  <ds:schemaRefs/>
</ds:datastoreItem>
</file>

<file path=customXml/itemProps33.xml><?xml version="1.0" encoding="utf-8"?>
<ds:datastoreItem xmlns:ds="http://schemas.openxmlformats.org/officeDocument/2006/customXml" ds:itemID="{C435B2BF-0094-4D23-91C2-9BA85AC462A1}">
  <ds:schemaRefs/>
</ds:datastoreItem>
</file>

<file path=customXml/itemProps4.xml><?xml version="1.0" encoding="utf-8"?>
<ds:datastoreItem xmlns:ds="http://schemas.openxmlformats.org/officeDocument/2006/customXml" ds:itemID="{EDA945E5-BF8B-4337-93D1-3088C313E8D8}">
  <ds:schemaRefs/>
</ds:datastoreItem>
</file>

<file path=customXml/itemProps5.xml><?xml version="1.0" encoding="utf-8"?>
<ds:datastoreItem xmlns:ds="http://schemas.openxmlformats.org/officeDocument/2006/customXml" ds:itemID="{3E3F7902-1554-4362-BD6C-D44C81C89987}">
  <ds:schemaRefs/>
</ds:datastoreItem>
</file>

<file path=customXml/itemProps6.xml><?xml version="1.0" encoding="utf-8"?>
<ds:datastoreItem xmlns:ds="http://schemas.openxmlformats.org/officeDocument/2006/customXml" ds:itemID="{304778EA-E67B-4870-BA91-392CAFF0BE83}">
  <ds:schemaRefs/>
</ds:datastoreItem>
</file>

<file path=customXml/itemProps7.xml><?xml version="1.0" encoding="utf-8"?>
<ds:datastoreItem xmlns:ds="http://schemas.openxmlformats.org/officeDocument/2006/customXml" ds:itemID="{8B660EE6-0AC5-46C4-8C7F-871C580D118B}">
  <ds:schemaRefs/>
</ds:datastoreItem>
</file>

<file path=customXml/itemProps8.xml><?xml version="1.0" encoding="utf-8"?>
<ds:datastoreItem xmlns:ds="http://schemas.openxmlformats.org/officeDocument/2006/customXml" ds:itemID="{4F6143B5-AAB6-4CC7-AFCA-869627D676AD}">
  <ds:schemaRefs/>
</ds:datastoreItem>
</file>

<file path=customXml/itemProps9.xml><?xml version="1.0" encoding="utf-8"?>
<ds:datastoreItem xmlns:ds="http://schemas.openxmlformats.org/officeDocument/2006/customXml" ds:itemID="{DB4A5E27-EC4C-4117-B0DB-F309B5E6083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Заказы</vt:lpstr>
      <vt:lpstr>Детали заказов</vt:lpstr>
      <vt:lpstr>Товары</vt:lpstr>
      <vt:lpstr>Клиенты</vt:lpstr>
      <vt:lpstr>Округа России</vt:lpstr>
      <vt:lpstr>Менеджеры</vt:lpstr>
      <vt:lpstr>Задания</vt:lpstr>
      <vt:lpstr>Отчеты</vt:lpstr>
      <vt:lpstr>Лист1</vt:lpstr>
      <vt:lpstr>Лист2</vt:lpstr>
      <vt:lpstr>Лист3</vt:lpstr>
      <vt:lpstr>Лист4</vt:lpstr>
      <vt:lpstr>Лист5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Людмила</dc:creator>
  <cp:lastModifiedBy>Frian</cp:lastModifiedBy>
  <dcterms:created xsi:type="dcterms:W3CDTF">2017-05-02T21:23:34Z</dcterms:created>
  <dcterms:modified xsi:type="dcterms:W3CDTF">2021-11-13T15:07:00Z</dcterms:modified>
</cp:coreProperties>
</file>