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NORKEL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<sst xmlns="http://schemas.openxmlformats.org/spreadsheetml/2006/main" count="178" uniqueCount="16">
  <si>
    <t>rpm</t>
  </si>
  <si>
    <t>Pa</t>
  </si>
  <si>
    <t>DLE</t>
  </si>
  <si>
    <t>LR</t>
  </si>
  <si>
    <t>Snorkel</t>
  </si>
  <si>
    <t>Linear</t>
  </si>
  <si>
    <t>3rd_Gear_WOT 2</t>
  </si>
  <si>
    <t>2nd_Gear_POT 3</t>
  </si>
  <si>
    <t>OA-level</t>
  </si>
  <si>
    <t>2 order</t>
  </si>
  <si>
    <t>4 order</t>
  </si>
  <si>
    <t>6 order</t>
  </si>
  <si>
    <t>dB(A)</t>
  </si>
  <si>
    <t>rpm</t>
    <phoneticPr fontId="4" type="noConversion"/>
  </si>
  <si>
    <t>overall target</t>
    <phoneticPr fontId="4" type="noConversion"/>
  </si>
  <si>
    <t>order target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</si>
</sst>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;[Red]0.00"/>
  </numFmts>
  <fonts count="6">
    <font>
      <sz val="11"/>
      <color theme="1"/>
      <name val="宋体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319353697809058"/>
          <c:y val="0.13009917003617791"/>
          <c:w val="0.82591407457046595"/>
          <c:h val="0.77962460097893205"/>
        </c:manualLayout>
      </c:layout>
      <c:scatterChart>
        <c:scatterStyle val="smoothMarker"/>
        <c:ser>
          <c:idx val="0"/>
          <c:order val="0"/>
          <c:tx>
            <c:strRef>
              <c:f>SNORKEL!#REF!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SNORKEL!#REF!</c:f>
            </c:numRef>
          </c:xVal>
          <c:yVal>
            <c:numRef>
              <c:f>SNORKEL!#REF!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SNORKEL!#REF!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SNORKEL!#REF!</c:f>
            </c:numRef>
          </c:xVal>
          <c:yVal>
            <c:numRef>
              <c:f>SNORKEL!#REF!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SNORKEL!#REF!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SNORKEL!#REF!</c:f>
            </c:numRef>
          </c:xVal>
          <c:yVal>
            <c:numRef>
              <c:f>SNORKEL!#REF!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SNORKEL!#REF!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SNORKEL!#REF!</c:f>
            </c:numRef>
          </c:xVal>
          <c:yVal>
            <c:numRef>
              <c:f>SNORKEL!#REF!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SNORKEL!$H$8</c:f>
              <c:strCache>
                <c:ptCount val="1"/>
                <c:pt idx="0">
                  <c:v>overall target</c:v>
                </c:pt>
              </c:strCache>
            </c:strRef>
          </c:tx>
          <c:marker>
            <c:symbol val="none"/>
          </c:marker>
          <c:xVal>
            <c:numRef>
              <c:f>SNORKEL!$G$9:$G$11</c:f>
              <c:numCache>
                <c:formatCode>0.00_ 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6000</c:v>
                </c:pt>
              </c:numCache>
            </c:numRef>
          </c:xVal>
          <c:yVal>
            <c:numRef>
              <c:f>SNORKEL!$H$9:$H$11</c:f>
              <c:numCache>
                <c:formatCode>0.00_ </c:formatCode>
                <c:ptCount val="3"/>
                <c:pt idx="0">
                  <c:v>85</c:v>
                </c:pt>
                <c:pt idx="1">
                  <c:v>85</c:v>
                </c:pt>
                <c:pt idx="2">
                  <c:v>105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SNORKEL!$I$8</c:f>
              <c:strCache>
                <c:ptCount val="1"/>
                <c:pt idx="0">
                  <c:v>order target</c:v>
                </c:pt>
              </c:strCache>
            </c:strRef>
          </c:tx>
          <c:marker>
            <c:symbol val="none"/>
          </c:marker>
          <c:xVal>
            <c:numRef>
              <c:f>SNORKEL!$G$9:$G$11</c:f>
              <c:numCache>
                <c:formatCode>0.00_ 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6000</c:v>
                </c:pt>
              </c:numCache>
            </c:numRef>
          </c:xVal>
          <c:yVal>
            <c:numRef>
              <c:f>SNORKEL!$I$9:$I$11</c:f>
              <c:numCache>
                <c:formatCode>0.00_ 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95</c:v>
                </c:pt>
              </c:numCache>
            </c:numRef>
          </c:yVal>
          <c:smooth val="1"/>
        </c:ser>
        <c:dLbls/>
        <c:axId val="75994624"/>
        <c:axId val="88057728"/>
      </c:scatterChart>
      <c:valAx>
        <c:axId val="75994624"/>
        <c:scaling>
          <c:orientation val="minMax"/>
        </c:scaling>
        <c:axPos val="b"/>
        <c:numFmt formatCode="0.00;[Red]0.00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8057728"/>
        <c:crosses val="autoZero"/>
        <c:crossBetween val="midCat"/>
      </c:valAx>
      <c:valAx>
        <c:axId val="880577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75994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9.5782870190553563E-4"/>
          <c:w val="0.89484633569739969"/>
          <c:h val="0.13452848123714276"/>
        </c:manualLayout>
      </c:layout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106317260440677"/>
          <c:y val="0.17847834238111548"/>
          <c:w val="0.8308622227722513"/>
          <c:h val="0.71778810257413506"/>
        </c:manualLayout>
      </c:layout>
      <c:scatterChart>
        <c:scatterStyle val="smoothMarker"/>
        <c:ser>
          <c:idx val="0"/>
          <c:order val="0"/>
          <c:tx>
            <c:strRef>
              <c:f>SNORKEL!$B$8</c:f>
              <c:strCache>
                <c:ptCount val="1"/>
                <c:pt idx="0">
                  <c:v>OA-level</c:v>
                </c:pt>
              </c:strCache>
            </c:strRef>
          </c:tx>
          <c:marker>
            <c:symbol val="none"/>
          </c:marker>
          <c:xVal>
            <c:numRef>
              <c:f>SNORKEL!$A$9:$A$259</c:f>
              <c:numCache>
                <c:formatCode>0.00;[Red]0.00</c:formatCode>
                <c:ptCount val="25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  <c:pt idx="201">
                  <c:v>5020</c:v>
                </c:pt>
                <c:pt idx="202">
                  <c:v>5040</c:v>
                </c:pt>
                <c:pt idx="203">
                  <c:v>5060</c:v>
                </c:pt>
                <c:pt idx="204">
                  <c:v>5080</c:v>
                </c:pt>
                <c:pt idx="205">
                  <c:v>5100</c:v>
                </c:pt>
                <c:pt idx="206">
                  <c:v>5120</c:v>
                </c:pt>
                <c:pt idx="207">
                  <c:v>5140</c:v>
                </c:pt>
                <c:pt idx="208">
                  <c:v>5160</c:v>
                </c:pt>
                <c:pt idx="209">
                  <c:v>5180</c:v>
                </c:pt>
                <c:pt idx="210">
                  <c:v>5200</c:v>
                </c:pt>
                <c:pt idx="211">
                  <c:v>5220</c:v>
                </c:pt>
                <c:pt idx="212">
                  <c:v>5240</c:v>
                </c:pt>
                <c:pt idx="213">
                  <c:v>5260</c:v>
                </c:pt>
                <c:pt idx="214">
                  <c:v>5280</c:v>
                </c:pt>
                <c:pt idx="215">
                  <c:v>5300</c:v>
                </c:pt>
                <c:pt idx="216">
                  <c:v>5320</c:v>
                </c:pt>
                <c:pt idx="217">
                  <c:v>5340</c:v>
                </c:pt>
                <c:pt idx="218">
                  <c:v>5360</c:v>
                </c:pt>
                <c:pt idx="219">
                  <c:v>5380</c:v>
                </c:pt>
                <c:pt idx="220">
                  <c:v>5400</c:v>
                </c:pt>
                <c:pt idx="221">
                  <c:v>5420</c:v>
                </c:pt>
                <c:pt idx="222">
                  <c:v>5440</c:v>
                </c:pt>
                <c:pt idx="223">
                  <c:v>5460</c:v>
                </c:pt>
                <c:pt idx="224">
                  <c:v>5480</c:v>
                </c:pt>
                <c:pt idx="225">
                  <c:v>5500</c:v>
                </c:pt>
                <c:pt idx="226">
                  <c:v>5520</c:v>
                </c:pt>
                <c:pt idx="227">
                  <c:v>5540</c:v>
                </c:pt>
                <c:pt idx="228">
                  <c:v>5560</c:v>
                </c:pt>
                <c:pt idx="229">
                  <c:v>5580</c:v>
                </c:pt>
                <c:pt idx="230">
                  <c:v>5600</c:v>
                </c:pt>
                <c:pt idx="231">
                  <c:v>5620</c:v>
                </c:pt>
                <c:pt idx="232">
                  <c:v>5640</c:v>
                </c:pt>
                <c:pt idx="233">
                  <c:v>5660</c:v>
                </c:pt>
                <c:pt idx="234">
                  <c:v>5680</c:v>
                </c:pt>
                <c:pt idx="235">
                  <c:v>5700</c:v>
                </c:pt>
                <c:pt idx="236">
                  <c:v>5720</c:v>
                </c:pt>
                <c:pt idx="237">
                  <c:v>5740</c:v>
                </c:pt>
                <c:pt idx="238">
                  <c:v>5760</c:v>
                </c:pt>
                <c:pt idx="239">
                  <c:v>5780</c:v>
                </c:pt>
                <c:pt idx="240">
                  <c:v>5800</c:v>
                </c:pt>
                <c:pt idx="241">
                  <c:v>5820</c:v>
                </c:pt>
                <c:pt idx="242">
                  <c:v>5840</c:v>
                </c:pt>
                <c:pt idx="243">
                  <c:v>5860</c:v>
                </c:pt>
                <c:pt idx="244">
                  <c:v>5880</c:v>
                </c:pt>
                <c:pt idx="245">
                  <c:v>5900</c:v>
                </c:pt>
                <c:pt idx="246">
                  <c:v>5920</c:v>
                </c:pt>
                <c:pt idx="247">
                  <c:v>5940</c:v>
                </c:pt>
                <c:pt idx="248">
                  <c:v>5960</c:v>
                </c:pt>
                <c:pt idx="249">
                  <c:v>5980</c:v>
                </c:pt>
                <c:pt idx="250">
                  <c:v>6000</c:v>
                </c:pt>
              </c:numCache>
            </c:numRef>
          </c:xVal>
          <c:yVal>
            <c:numRef>
              <c:f>SNORKEL!$B$9:$B$259</c:f>
              <c:numCache>
                <c:formatCode>0.00;[Red]0.00</c:formatCode>
                <c:ptCount val="251"/>
                <c:pt idx="0">
                  <c:v>53.021146353059997</c:v>
                </c:pt>
                <c:pt idx="1">
                  <c:v>53.154699094370002</c:v>
                </c:pt>
                <c:pt idx="2">
                  <c:v>53.317677489140003</c:v>
                </c:pt>
                <c:pt idx="3">
                  <c:v>53.463296189780003</c:v>
                </c:pt>
                <c:pt idx="4">
                  <c:v>53.684799969549999</c:v>
                </c:pt>
                <c:pt idx="5">
                  <c:v>54.02095006839</c:v>
                </c:pt>
                <c:pt idx="6">
                  <c:v>54.351281581409999</c:v>
                </c:pt>
                <c:pt idx="7">
                  <c:v>54.532794968449998</c:v>
                </c:pt>
                <c:pt idx="8">
                  <c:v>54.704442958789997</c:v>
                </c:pt>
                <c:pt idx="9">
                  <c:v>54.95844273438</c:v>
                </c:pt>
                <c:pt idx="10">
                  <c:v>55.233022267880003</c:v>
                </c:pt>
                <c:pt idx="11">
                  <c:v>55.483500970110001</c:v>
                </c:pt>
                <c:pt idx="12">
                  <c:v>55.710904708649998</c:v>
                </c:pt>
                <c:pt idx="13">
                  <c:v>55.881053603390001</c:v>
                </c:pt>
                <c:pt idx="14">
                  <c:v>56.020723895400003</c:v>
                </c:pt>
                <c:pt idx="15">
                  <c:v>56.123936099950001</c:v>
                </c:pt>
                <c:pt idx="16">
                  <c:v>56.141882824520003</c:v>
                </c:pt>
                <c:pt idx="17">
                  <c:v>56.134232791949998</c:v>
                </c:pt>
                <c:pt idx="18">
                  <c:v>56.285964028199999</c:v>
                </c:pt>
                <c:pt idx="19">
                  <c:v>56.551791293219999</c:v>
                </c:pt>
                <c:pt idx="20">
                  <c:v>56.731347055329998</c:v>
                </c:pt>
                <c:pt idx="21">
                  <c:v>56.868376205680001</c:v>
                </c:pt>
                <c:pt idx="22">
                  <c:v>57.041980614080003</c:v>
                </c:pt>
                <c:pt idx="23">
                  <c:v>57.189284347200001</c:v>
                </c:pt>
                <c:pt idx="24">
                  <c:v>57.305678051329998</c:v>
                </c:pt>
                <c:pt idx="25">
                  <c:v>57.399864025230002</c:v>
                </c:pt>
                <c:pt idx="26">
                  <c:v>57.453055483599996</c:v>
                </c:pt>
                <c:pt idx="27">
                  <c:v>57.437949337459997</c:v>
                </c:pt>
                <c:pt idx="28">
                  <c:v>57.494736597719999</c:v>
                </c:pt>
                <c:pt idx="29">
                  <c:v>57.650705323810001</c:v>
                </c:pt>
                <c:pt idx="30">
                  <c:v>57.705394401569997</c:v>
                </c:pt>
                <c:pt idx="31">
                  <c:v>57.903045279030003</c:v>
                </c:pt>
                <c:pt idx="32">
                  <c:v>58.209514749870003</c:v>
                </c:pt>
                <c:pt idx="33">
                  <c:v>58.368241085880001</c:v>
                </c:pt>
                <c:pt idx="34">
                  <c:v>58.509497949870003</c:v>
                </c:pt>
                <c:pt idx="35">
                  <c:v>58.652840787450003</c:v>
                </c:pt>
                <c:pt idx="36">
                  <c:v>58.762400217740002</c:v>
                </c:pt>
                <c:pt idx="37">
                  <c:v>58.876793740750003</c:v>
                </c:pt>
                <c:pt idx="38">
                  <c:v>59.009146861159998</c:v>
                </c:pt>
                <c:pt idx="39">
                  <c:v>59.107827348809998</c:v>
                </c:pt>
                <c:pt idx="40">
                  <c:v>59.062245705460001</c:v>
                </c:pt>
                <c:pt idx="41">
                  <c:v>58.991676497210001</c:v>
                </c:pt>
                <c:pt idx="42">
                  <c:v>59.013549520940003</c:v>
                </c:pt>
                <c:pt idx="43">
                  <c:v>59.049724972950003</c:v>
                </c:pt>
                <c:pt idx="44">
                  <c:v>59.21763671515</c:v>
                </c:pt>
                <c:pt idx="45">
                  <c:v>59.518536157619998</c:v>
                </c:pt>
                <c:pt idx="46">
                  <c:v>59.838931014800004</c:v>
                </c:pt>
                <c:pt idx="47">
                  <c:v>60.183787983050003</c:v>
                </c:pt>
                <c:pt idx="48">
                  <c:v>60.343846748010002</c:v>
                </c:pt>
                <c:pt idx="49">
                  <c:v>60.433048254829998</c:v>
                </c:pt>
                <c:pt idx="50">
                  <c:v>60.53533608859</c:v>
                </c:pt>
                <c:pt idx="51">
                  <c:v>60.615409114919999</c:v>
                </c:pt>
                <c:pt idx="52">
                  <c:v>60.81243120253</c:v>
                </c:pt>
                <c:pt idx="53">
                  <c:v>61.101379107130001</c:v>
                </c:pt>
                <c:pt idx="54">
                  <c:v>61.36952280797</c:v>
                </c:pt>
                <c:pt idx="55">
                  <c:v>61.70433182384</c:v>
                </c:pt>
                <c:pt idx="56">
                  <c:v>61.680264949300003</c:v>
                </c:pt>
                <c:pt idx="57">
                  <c:v>61.45049236477</c:v>
                </c:pt>
                <c:pt idx="58">
                  <c:v>61.477367667309998</c:v>
                </c:pt>
                <c:pt idx="59">
                  <c:v>61.610721159850002</c:v>
                </c:pt>
                <c:pt idx="60">
                  <c:v>61.883064027490001</c:v>
                </c:pt>
                <c:pt idx="61">
                  <c:v>62.07788563351</c:v>
                </c:pt>
                <c:pt idx="62">
                  <c:v>62.231127245579998</c:v>
                </c:pt>
                <c:pt idx="63">
                  <c:v>62.706652402819998</c:v>
                </c:pt>
                <c:pt idx="64">
                  <c:v>63.163116954030002</c:v>
                </c:pt>
                <c:pt idx="65">
                  <c:v>63.402134656160001</c:v>
                </c:pt>
                <c:pt idx="66">
                  <c:v>63.607439606230002</c:v>
                </c:pt>
                <c:pt idx="67">
                  <c:v>64.007792893450002</c:v>
                </c:pt>
                <c:pt idx="68">
                  <c:v>64.181460635280004</c:v>
                </c:pt>
                <c:pt idx="69">
                  <c:v>64.216350115889995</c:v>
                </c:pt>
                <c:pt idx="70">
                  <c:v>64.467588539610006</c:v>
                </c:pt>
                <c:pt idx="71">
                  <c:v>64.990692445240001</c:v>
                </c:pt>
                <c:pt idx="72">
                  <c:v>65.287018090169994</c:v>
                </c:pt>
                <c:pt idx="73">
                  <c:v>65.173250138230003</c:v>
                </c:pt>
                <c:pt idx="74">
                  <c:v>65.361784700480001</c:v>
                </c:pt>
                <c:pt idx="75">
                  <c:v>65.74015685629</c:v>
                </c:pt>
                <c:pt idx="76">
                  <c:v>65.893103966769999</c:v>
                </c:pt>
                <c:pt idx="77">
                  <c:v>66.046949646849995</c:v>
                </c:pt>
                <c:pt idx="78">
                  <c:v>66.601888178050004</c:v>
                </c:pt>
                <c:pt idx="79">
                  <c:v>67.079145403400005</c:v>
                </c:pt>
                <c:pt idx="80">
                  <c:v>67.124848896830002</c:v>
                </c:pt>
                <c:pt idx="81">
                  <c:v>67.034968818389999</c:v>
                </c:pt>
                <c:pt idx="82">
                  <c:v>67.111396174980001</c:v>
                </c:pt>
                <c:pt idx="83">
                  <c:v>67.140882226789998</c:v>
                </c:pt>
                <c:pt idx="84">
                  <c:v>67.16445920212</c:v>
                </c:pt>
                <c:pt idx="85">
                  <c:v>67.283264204090003</c:v>
                </c:pt>
                <c:pt idx="86">
                  <c:v>67.406419059149997</c:v>
                </c:pt>
                <c:pt idx="87">
                  <c:v>67.444072449179998</c:v>
                </c:pt>
                <c:pt idx="88">
                  <c:v>67.469953152429994</c:v>
                </c:pt>
                <c:pt idx="89">
                  <c:v>67.445299421279998</c:v>
                </c:pt>
                <c:pt idx="90">
                  <c:v>67.570545014190003</c:v>
                </c:pt>
                <c:pt idx="91">
                  <c:v>67.795590796119996</c:v>
                </c:pt>
                <c:pt idx="92">
                  <c:v>67.736551496339999</c:v>
                </c:pt>
                <c:pt idx="93">
                  <c:v>67.520252445330001</c:v>
                </c:pt>
                <c:pt idx="94">
                  <c:v>67.641953218289999</c:v>
                </c:pt>
                <c:pt idx="95">
                  <c:v>67.768504300039993</c:v>
                </c:pt>
                <c:pt idx="96">
                  <c:v>67.729182159890001</c:v>
                </c:pt>
                <c:pt idx="97">
                  <c:v>67.855834110629999</c:v>
                </c:pt>
                <c:pt idx="98">
                  <c:v>67.921797853599998</c:v>
                </c:pt>
                <c:pt idx="99">
                  <c:v>67.973086661869999</c:v>
                </c:pt>
                <c:pt idx="100">
                  <c:v>68.215476820909998</c:v>
                </c:pt>
                <c:pt idx="101">
                  <c:v>68.517834301850002</c:v>
                </c:pt>
                <c:pt idx="102">
                  <c:v>68.618919670769998</c:v>
                </c:pt>
                <c:pt idx="103">
                  <c:v>68.924857926420003</c:v>
                </c:pt>
                <c:pt idx="104">
                  <c:v>68.956977513680002</c:v>
                </c:pt>
                <c:pt idx="105">
                  <c:v>69.028738282069995</c:v>
                </c:pt>
                <c:pt idx="106">
                  <c:v>69.052060262149993</c:v>
                </c:pt>
                <c:pt idx="107">
                  <c:v>69.272688530780002</c:v>
                </c:pt>
                <c:pt idx="108">
                  <c:v>69.246473927189996</c:v>
                </c:pt>
                <c:pt idx="109">
                  <c:v>69.35337018621</c:v>
                </c:pt>
                <c:pt idx="110">
                  <c:v>69.671115094550004</c:v>
                </c:pt>
                <c:pt idx="111">
                  <c:v>69.900109299690001</c:v>
                </c:pt>
                <c:pt idx="112">
                  <c:v>69.904517571360003</c:v>
                </c:pt>
                <c:pt idx="113">
                  <c:v>70.093314645020001</c:v>
                </c:pt>
                <c:pt idx="114">
                  <c:v>70.325464943379998</c:v>
                </c:pt>
                <c:pt idx="115">
                  <c:v>70.44160392645</c:v>
                </c:pt>
                <c:pt idx="116">
                  <c:v>70.71328830793</c:v>
                </c:pt>
                <c:pt idx="117">
                  <c:v>70.553918267379998</c:v>
                </c:pt>
                <c:pt idx="118">
                  <c:v>70.234605843599994</c:v>
                </c:pt>
                <c:pt idx="119">
                  <c:v>70.038279124509998</c:v>
                </c:pt>
                <c:pt idx="120">
                  <c:v>70.338089199699994</c:v>
                </c:pt>
                <c:pt idx="121">
                  <c:v>70.719924237879994</c:v>
                </c:pt>
                <c:pt idx="122">
                  <c:v>70.551952892100005</c:v>
                </c:pt>
                <c:pt idx="123">
                  <c:v>70.44143957064</c:v>
                </c:pt>
                <c:pt idx="124">
                  <c:v>70.778950975089998</c:v>
                </c:pt>
                <c:pt idx="125">
                  <c:v>71.108094276009993</c:v>
                </c:pt>
                <c:pt idx="126">
                  <c:v>70.884564646140007</c:v>
                </c:pt>
                <c:pt idx="127">
                  <c:v>70.443968749670006</c:v>
                </c:pt>
                <c:pt idx="128">
                  <c:v>70.550416382850003</c:v>
                </c:pt>
                <c:pt idx="129">
                  <c:v>70.789424656210002</c:v>
                </c:pt>
                <c:pt idx="130">
                  <c:v>70.998068813309999</c:v>
                </c:pt>
                <c:pt idx="131">
                  <c:v>71.146700592130003</c:v>
                </c:pt>
                <c:pt idx="132">
                  <c:v>71.094257848910004</c:v>
                </c:pt>
                <c:pt idx="133">
                  <c:v>71.000997265110001</c:v>
                </c:pt>
                <c:pt idx="134">
                  <c:v>70.941105954799994</c:v>
                </c:pt>
                <c:pt idx="135">
                  <c:v>70.949163675099996</c:v>
                </c:pt>
                <c:pt idx="136">
                  <c:v>71.103012062999994</c:v>
                </c:pt>
                <c:pt idx="137">
                  <c:v>71.339131783409997</c:v>
                </c:pt>
                <c:pt idx="138">
                  <c:v>71.622953786620002</c:v>
                </c:pt>
                <c:pt idx="139">
                  <c:v>71.86424954956</c:v>
                </c:pt>
                <c:pt idx="140">
                  <c:v>72.083132210960002</c:v>
                </c:pt>
                <c:pt idx="141">
                  <c:v>72.359860600480005</c:v>
                </c:pt>
                <c:pt idx="142">
                  <c:v>72.445337143060001</c:v>
                </c:pt>
                <c:pt idx="143">
                  <c:v>72.443997341300005</c:v>
                </c:pt>
                <c:pt idx="144">
                  <c:v>72.525266759549993</c:v>
                </c:pt>
                <c:pt idx="145">
                  <c:v>72.561278883029999</c:v>
                </c:pt>
                <c:pt idx="146">
                  <c:v>72.641282165909999</c:v>
                </c:pt>
                <c:pt idx="147">
                  <c:v>72.726540084250004</c:v>
                </c:pt>
                <c:pt idx="148">
                  <c:v>72.788124468329997</c:v>
                </c:pt>
                <c:pt idx="149">
                  <c:v>73.075643038609996</c:v>
                </c:pt>
                <c:pt idx="150">
                  <c:v>73.172756343990002</c:v>
                </c:pt>
                <c:pt idx="151">
                  <c:v>73.225285130589995</c:v>
                </c:pt>
                <c:pt idx="152">
                  <c:v>73.299996478249994</c:v>
                </c:pt>
                <c:pt idx="153">
                  <c:v>73.570152369680002</c:v>
                </c:pt>
                <c:pt idx="154">
                  <c:v>73.950965229220003</c:v>
                </c:pt>
                <c:pt idx="155">
                  <c:v>74.10776616391</c:v>
                </c:pt>
                <c:pt idx="156">
                  <c:v>74.326975732570006</c:v>
                </c:pt>
                <c:pt idx="157">
                  <c:v>74.348819416699996</c:v>
                </c:pt>
                <c:pt idx="158">
                  <c:v>74.382302167489996</c:v>
                </c:pt>
                <c:pt idx="159">
                  <c:v>74.436566859140001</c:v>
                </c:pt>
                <c:pt idx="160">
                  <c:v>74.486038045800001</c:v>
                </c:pt>
                <c:pt idx="161">
                  <c:v>74.543887118079994</c:v>
                </c:pt>
                <c:pt idx="162">
                  <c:v>74.527983517159996</c:v>
                </c:pt>
                <c:pt idx="163">
                  <c:v>74.510754209820007</c:v>
                </c:pt>
                <c:pt idx="164">
                  <c:v>74.548000159479997</c:v>
                </c:pt>
                <c:pt idx="165">
                  <c:v>74.390433764210002</c:v>
                </c:pt>
                <c:pt idx="166">
                  <c:v>74.287576094779993</c:v>
                </c:pt>
                <c:pt idx="167">
                  <c:v>74.568704310260003</c:v>
                </c:pt>
                <c:pt idx="168">
                  <c:v>74.792345935239993</c:v>
                </c:pt>
                <c:pt idx="169">
                  <c:v>74.903943623290004</c:v>
                </c:pt>
                <c:pt idx="170">
                  <c:v>75.013583912789997</c:v>
                </c:pt>
                <c:pt idx="171">
                  <c:v>75.194998404269995</c:v>
                </c:pt>
                <c:pt idx="172">
                  <c:v>75.385620371680005</c:v>
                </c:pt>
                <c:pt idx="173">
                  <c:v>75.380883275160002</c:v>
                </c:pt>
                <c:pt idx="174">
                  <c:v>75.381446092009995</c:v>
                </c:pt>
                <c:pt idx="175">
                  <c:v>75.48079997584</c:v>
                </c:pt>
                <c:pt idx="176">
                  <c:v>75.835152796670002</c:v>
                </c:pt>
                <c:pt idx="177">
                  <c:v>76.315465270740006</c:v>
                </c:pt>
                <c:pt idx="178">
                  <c:v>76.690814899960003</c:v>
                </c:pt>
                <c:pt idx="179">
                  <c:v>77.047047954359996</c:v>
                </c:pt>
                <c:pt idx="180">
                  <c:v>77.273231768719995</c:v>
                </c:pt>
                <c:pt idx="181">
                  <c:v>77.429321321900005</c:v>
                </c:pt>
                <c:pt idx="182">
                  <c:v>77.642106304099997</c:v>
                </c:pt>
                <c:pt idx="183">
                  <c:v>77.791450110650004</c:v>
                </c:pt>
                <c:pt idx="184">
                  <c:v>77.804817860070003</c:v>
                </c:pt>
                <c:pt idx="185">
                  <c:v>77.945657598790007</c:v>
                </c:pt>
                <c:pt idx="186">
                  <c:v>78.128482419899996</c:v>
                </c:pt>
                <c:pt idx="187">
                  <c:v>78.244129528970007</c:v>
                </c:pt>
                <c:pt idx="188">
                  <c:v>78.364933367899994</c:v>
                </c:pt>
                <c:pt idx="189">
                  <c:v>78.472488682990004</c:v>
                </c:pt>
                <c:pt idx="190">
                  <c:v>78.628806573619997</c:v>
                </c:pt>
                <c:pt idx="191">
                  <c:v>78.794064591099996</c:v>
                </c:pt>
                <c:pt idx="192">
                  <c:v>78.939865748119999</c:v>
                </c:pt>
                <c:pt idx="193">
                  <c:v>79.037560677520005</c:v>
                </c:pt>
                <c:pt idx="194">
                  <c:v>79.135211372610001</c:v>
                </c:pt>
                <c:pt idx="195">
                  <c:v>79.324595533679997</c:v>
                </c:pt>
                <c:pt idx="196">
                  <c:v>79.391709390109995</c:v>
                </c:pt>
                <c:pt idx="197">
                  <c:v>79.489794118150002</c:v>
                </c:pt>
                <c:pt idx="198">
                  <c:v>79.613438537630003</c:v>
                </c:pt>
                <c:pt idx="199">
                  <c:v>79.754120109460004</c:v>
                </c:pt>
                <c:pt idx="200">
                  <c:v>79.914924786189999</c:v>
                </c:pt>
                <c:pt idx="201">
                  <c:v>80.090175308870002</c:v>
                </c:pt>
                <c:pt idx="202">
                  <c:v>80.198919098120001</c:v>
                </c:pt>
                <c:pt idx="203">
                  <c:v>80.342183899770006</c:v>
                </c:pt>
                <c:pt idx="204">
                  <c:v>80.464899332480002</c:v>
                </c:pt>
                <c:pt idx="205">
                  <c:v>80.494669162560001</c:v>
                </c:pt>
                <c:pt idx="206">
                  <c:v>80.49282582715</c:v>
                </c:pt>
                <c:pt idx="207">
                  <c:v>80.372774597149998</c:v>
                </c:pt>
                <c:pt idx="208">
                  <c:v>80.327596545199995</c:v>
                </c:pt>
                <c:pt idx="209">
                  <c:v>80.458185900329994</c:v>
                </c:pt>
                <c:pt idx="210">
                  <c:v>80.534038890440002</c:v>
                </c:pt>
                <c:pt idx="211">
                  <c:v>80.65122727472</c:v>
                </c:pt>
                <c:pt idx="212">
                  <c:v>80.72861511408</c:v>
                </c:pt>
                <c:pt idx="213">
                  <c:v>80.659213768810005</c:v>
                </c:pt>
                <c:pt idx="214">
                  <c:v>80.531219589010007</c:v>
                </c:pt>
                <c:pt idx="215">
                  <c:v>80.546890049940004</c:v>
                </c:pt>
                <c:pt idx="216">
                  <c:v>80.588359632429999</c:v>
                </c:pt>
                <c:pt idx="217">
                  <c:v>80.649409663810005</c:v>
                </c:pt>
                <c:pt idx="218">
                  <c:v>80.871958254760003</c:v>
                </c:pt>
                <c:pt idx="219">
                  <c:v>81.037460195289995</c:v>
                </c:pt>
                <c:pt idx="220">
                  <c:v>81.149687457400006</c:v>
                </c:pt>
                <c:pt idx="221">
                  <c:v>81.218462205400002</c:v>
                </c:pt>
                <c:pt idx="222">
                  <c:v>81.292430927279995</c:v>
                </c:pt>
                <c:pt idx="223">
                  <c:v>81.314267190199999</c:v>
                </c:pt>
                <c:pt idx="224">
                  <c:v>81.285956671259996</c:v>
                </c:pt>
                <c:pt idx="225">
                  <c:v>81.322734603309996</c:v>
                </c:pt>
                <c:pt idx="226">
                  <c:v>81.475712116799997</c:v>
                </c:pt>
                <c:pt idx="227">
                  <c:v>81.779937002319997</c:v>
                </c:pt>
                <c:pt idx="228">
                  <c:v>81.998910739600007</c:v>
                </c:pt>
                <c:pt idx="229">
                  <c:v>82.136753387810003</c:v>
                </c:pt>
                <c:pt idx="230">
                  <c:v>82.110440056450003</c:v>
                </c:pt>
                <c:pt idx="231">
                  <c:v>81.989381049740004</c:v>
                </c:pt>
                <c:pt idx="232">
                  <c:v>81.930663656909999</c:v>
                </c:pt>
                <c:pt idx="233">
                  <c:v>81.929214736169996</c:v>
                </c:pt>
                <c:pt idx="234">
                  <c:v>81.782957029789998</c:v>
                </c:pt>
                <c:pt idx="235">
                  <c:v>81.641426788410001</c:v>
                </c:pt>
                <c:pt idx="236">
                  <c:v>81.634756730229995</c:v>
                </c:pt>
                <c:pt idx="237">
                  <c:v>81.623038773060003</c:v>
                </c:pt>
                <c:pt idx="238">
                  <c:v>81.693121206430007</c:v>
                </c:pt>
                <c:pt idx="239">
                  <c:v>81.740351986489998</c:v>
                </c:pt>
                <c:pt idx="240">
                  <c:v>81.750477706729995</c:v>
                </c:pt>
                <c:pt idx="241">
                  <c:v>81.701713139600002</c:v>
                </c:pt>
                <c:pt idx="242">
                  <c:v>81.673965041350002</c:v>
                </c:pt>
                <c:pt idx="243">
                  <c:v>81.731796087419994</c:v>
                </c:pt>
                <c:pt idx="244">
                  <c:v>81.826863460669998</c:v>
                </c:pt>
                <c:pt idx="245">
                  <c:v>81.834646238369999</c:v>
                </c:pt>
                <c:pt idx="246">
                  <c:v>81.762464664429999</c:v>
                </c:pt>
                <c:pt idx="247">
                  <c:v>81.642643309950003</c:v>
                </c:pt>
                <c:pt idx="248">
                  <c:v>81.544280760909999</c:v>
                </c:pt>
                <c:pt idx="249">
                  <c:v>81.35372316758</c:v>
                </c:pt>
                <c:pt idx="250">
                  <c:v>81.075905266640007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SNORKEL!$C$8</c:f>
              <c:strCache>
                <c:ptCount val="1"/>
                <c:pt idx="0">
                  <c:v>2 order</c:v>
                </c:pt>
              </c:strCache>
            </c:strRef>
          </c:tx>
          <c:marker>
            <c:symbol val="none"/>
          </c:marker>
          <c:xVal>
            <c:numRef>
              <c:f>SNORKEL!$A$9:$A$259</c:f>
              <c:numCache>
                <c:formatCode>0.00;[Red]0.00</c:formatCode>
                <c:ptCount val="25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  <c:pt idx="201">
                  <c:v>5020</c:v>
                </c:pt>
                <c:pt idx="202">
                  <c:v>5040</c:v>
                </c:pt>
                <c:pt idx="203">
                  <c:v>5060</c:v>
                </c:pt>
                <c:pt idx="204">
                  <c:v>5080</c:v>
                </c:pt>
                <c:pt idx="205">
                  <c:v>5100</c:v>
                </c:pt>
                <c:pt idx="206">
                  <c:v>5120</c:v>
                </c:pt>
                <c:pt idx="207">
                  <c:v>5140</c:v>
                </c:pt>
                <c:pt idx="208">
                  <c:v>5160</c:v>
                </c:pt>
                <c:pt idx="209">
                  <c:v>5180</c:v>
                </c:pt>
                <c:pt idx="210">
                  <c:v>5200</c:v>
                </c:pt>
                <c:pt idx="211">
                  <c:v>5220</c:v>
                </c:pt>
                <c:pt idx="212">
                  <c:v>5240</c:v>
                </c:pt>
                <c:pt idx="213">
                  <c:v>5260</c:v>
                </c:pt>
                <c:pt idx="214">
                  <c:v>5280</c:v>
                </c:pt>
                <c:pt idx="215">
                  <c:v>5300</c:v>
                </c:pt>
                <c:pt idx="216">
                  <c:v>5320</c:v>
                </c:pt>
                <c:pt idx="217">
                  <c:v>5340</c:v>
                </c:pt>
                <c:pt idx="218">
                  <c:v>5360</c:v>
                </c:pt>
                <c:pt idx="219">
                  <c:v>5380</c:v>
                </c:pt>
                <c:pt idx="220">
                  <c:v>5400</c:v>
                </c:pt>
                <c:pt idx="221">
                  <c:v>5420</c:v>
                </c:pt>
                <c:pt idx="222">
                  <c:v>5440</c:v>
                </c:pt>
                <c:pt idx="223">
                  <c:v>5460</c:v>
                </c:pt>
                <c:pt idx="224">
                  <c:v>5480</c:v>
                </c:pt>
                <c:pt idx="225">
                  <c:v>5500</c:v>
                </c:pt>
                <c:pt idx="226">
                  <c:v>5520</c:v>
                </c:pt>
                <c:pt idx="227">
                  <c:v>5540</c:v>
                </c:pt>
                <c:pt idx="228">
                  <c:v>5560</c:v>
                </c:pt>
                <c:pt idx="229">
                  <c:v>5580</c:v>
                </c:pt>
                <c:pt idx="230">
                  <c:v>5600</c:v>
                </c:pt>
                <c:pt idx="231">
                  <c:v>5620</c:v>
                </c:pt>
                <c:pt idx="232">
                  <c:v>5640</c:v>
                </c:pt>
                <c:pt idx="233">
                  <c:v>5660</c:v>
                </c:pt>
                <c:pt idx="234">
                  <c:v>5680</c:v>
                </c:pt>
                <c:pt idx="235">
                  <c:v>5700</c:v>
                </c:pt>
                <c:pt idx="236">
                  <c:v>5720</c:v>
                </c:pt>
                <c:pt idx="237">
                  <c:v>5740</c:v>
                </c:pt>
                <c:pt idx="238">
                  <c:v>5760</c:v>
                </c:pt>
                <c:pt idx="239">
                  <c:v>5780</c:v>
                </c:pt>
                <c:pt idx="240">
                  <c:v>5800</c:v>
                </c:pt>
                <c:pt idx="241">
                  <c:v>5820</c:v>
                </c:pt>
                <c:pt idx="242">
                  <c:v>5840</c:v>
                </c:pt>
                <c:pt idx="243">
                  <c:v>5860</c:v>
                </c:pt>
                <c:pt idx="244">
                  <c:v>5880</c:v>
                </c:pt>
                <c:pt idx="245">
                  <c:v>5900</c:v>
                </c:pt>
                <c:pt idx="246">
                  <c:v>5920</c:v>
                </c:pt>
                <c:pt idx="247">
                  <c:v>5940</c:v>
                </c:pt>
                <c:pt idx="248">
                  <c:v>5960</c:v>
                </c:pt>
                <c:pt idx="249">
                  <c:v>5980</c:v>
                </c:pt>
                <c:pt idx="250">
                  <c:v>6000</c:v>
                </c:pt>
              </c:numCache>
            </c:numRef>
          </c:xVal>
          <c:yVal>
            <c:numRef>
              <c:f>SNORKEL!$C$9:$C$259</c:f>
              <c:numCache>
                <c:formatCode>0.00;[Red]0.00</c:formatCode>
                <c:ptCount val="251"/>
                <c:pt idx="0">
                  <c:v>37.083876548760003</c:v>
                </c:pt>
                <c:pt idx="1">
                  <c:v>38.890691622289999</c:v>
                </c:pt>
                <c:pt idx="2">
                  <c:v>40.946761382170003</c:v>
                </c:pt>
                <c:pt idx="3">
                  <c:v>42.435771959329998</c:v>
                </c:pt>
                <c:pt idx="4">
                  <c:v>43.173136642819998</c:v>
                </c:pt>
                <c:pt idx="5">
                  <c:v>43.424549271209997</c:v>
                </c:pt>
                <c:pt idx="6">
                  <c:v>43.021139110950003</c:v>
                </c:pt>
                <c:pt idx="7">
                  <c:v>42.122250391160001</c:v>
                </c:pt>
                <c:pt idx="8">
                  <c:v>41.295525972130001</c:v>
                </c:pt>
                <c:pt idx="9">
                  <c:v>40.171155513549998</c:v>
                </c:pt>
                <c:pt idx="10">
                  <c:v>38.29968630199</c:v>
                </c:pt>
                <c:pt idx="11">
                  <c:v>36.005738897180002</c:v>
                </c:pt>
                <c:pt idx="12">
                  <c:v>33.989081105730001</c:v>
                </c:pt>
                <c:pt idx="13">
                  <c:v>33.800506783800003</c:v>
                </c:pt>
                <c:pt idx="14">
                  <c:v>35.434519468890002</c:v>
                </c:pt>
                <c:pt idx="15">
                  <c:v>36.84163813496</c:v>
                </c:pt>
                <c:pt idx="16">
                  <c:v>37.88393136346</c:v>
                </c:pt>
                <c:pt idx="17">
                  <c:v>38.678630932959997</c:v>
                </c:pt>
                <c:pt idx="18">
                  <c:v>38.533082292730001</c:v>
                </c:pt>
                <c:pt idx="19">
                  <c:v>37.711480982749997</c:v>
                </c:pt>
                <c:pt idx="20">
                  <c:v>37.398632470860001</c:v>
                </c:pt>
                <c:pt idx="21">
                  <c:v>37.100876007419998</c:v>
                </c:pt>
                <c:pt idx="22">
                  <c:v>36.88868234281</c:v>
                </c:pt>
                <c:pt idx="23">
                  <c:v>37.188764172040003</c:v>
                </c:pt>
                <c:pt idx="24">
                  <c:v>37.461741202479999</c:v>
                </c:pt>
                <c:pt idx="25">
                  <c:v>37.821351416090003</c:v>
                </c:pt>
                <c:pt idx="26">
                  <c:v>37.739966715000001</c:v>
                </c:pt>
                <c:pt idx="27">
                  <c:v>36.915444813260002</c:v>
                </c:pt>
                <c:pt idx="28">
                  <c:v>35.02869103447</c:v>
                </c:pt>
                <c:pt idx="29">
                  <c:v>32.545327909960001</c:v>
                </c:pt>
                <c:pt idx="30">
                  <c:v>30.400529264359999</c:v>
                </c:pt>
                <c:pt idx="31">
                  <c:v>29.185585166319999</c:v>
                </c:pt>
                <c:pt idx="32">
                  <c:v>27.863393299729999</c:v>
                </c:pt>
                <c:pt idx="33">
                  <c:v>26.48759898997</c:v>
                </c:pt>
                <c:pt idx="34">
                  <c:v>26.525564629350001</c:v>
                </c:pt>
                <c:pt idx="35">
                  <c:v>29.365634325889999</c:v>
                </c:pt>
                <c:pt idx="36">
                  <c:v>31.64934885449</c:v>
                </c:pt>
                <c:pt idx="37">
                  <c:v>33.173166300059997</c:v>
                </c:pt>
                <c:pt idx="38">
                  <c:v>34.296847022249999</c:v>
                </c:pt>
                <c:pt idx="39">
                  <c:v>34.420599909510003</c:v>
                </c:pt>
                <c:pt idx="40">
                  <c:v>35.099344111470003</c:v>
                </c:pt>
                <c:pt idx="41">
                  <c:v>35.997310714569998</c:v>
                </c:pt>
                <c:pt idx="42">
                  <c:v>35.974701739890001</c:v>
                </c:pt>
                <c:pt idx="43">
                  <c:v>36.314705068130003</c:v>
                </c:pt>
                <c:pt idx="44">
                  <c:v>36.642914830590001</c:v>
                </c:pt>
                <c:pt idx="45">
                  <c:v>36.570799572429998</c:v>
                </c:pt>
                <c:pt idx="46">
                  <c:v>36.35410493298</c:v>
                </c:pt>
                <c:pt idx="47">
                  <c:v>36.315015722509997</c:v>
                </c:pt>
                <c:pt idx="48">
                  <c:v>36.00874366523</c:v>
                </c:pt>
                <c:pt idx="49">
                  <c:v>35.140174089360002</c:v>
                </c:pt>
                <c:pt idx="50">
                  <c:v>34.298499290279999</c:v>
                </c:pt>
                <c:pt idx="51">
                  <c:v>33.68893257661</c:v>
                </c:pt>
                <c:pt idx="52">
                  <c:v>33.37157062568</c:v>
                </c:pt>
                <c:pt idx="53">
                  <c:v>33.40702581131</c:v>
                </c:pt>
                <c:pt idx="54">
                  <c:v>34.552135261140002</c:v>
                </c:pt>
                <c:pt idx="55">
                  <c:v>35.121415460469997</c:v>
                </c:pt>
                <c:pt idx="56">
                  <c:v>35.281404329979999</c:v>
                </c:pt>
                <c:pt idx="57">
                  <c:v>37.533684539189998</c:v>
                </c:pt>
                <c:pt idx="58">
                  <c:v>39.296551500790002</c:v>
                </c:pt>
                <c:pt idx="59">
                  <c:v>40.514516769479997</c:v>
                </c:pt>
                <c:pt idx="60">
                  <c:v>41.41204400118</c:v>
                </c:pt>
                <c:pt idx="61">
                  <c:v>42.560218993079999</c:v>
                </c:pt>
                <c:pt idx="62">
                  <c:v>43.521656726540002</c:v>
                </c:pt>
                <c:pt idx="63">
                  <c:v>44.423664880129998</c:v>
                </c:pt>
                <c:pt idx="64">
                  <c:v>45.512596092620001</c:v>
                </c:pt>
                <c:pt idx="65">
                  <c:v>46.3637116616</c:v>
                </c:pt>
                <c:pt idx="66">
                  <c:v>47.029932181269999</c:v>
                </c:pt>
                <c:pt idx="67">
                  <c:v>46.885132986089999</c:v>
                </c:pt>
                <c:pt idx="68">
                  <c:v>46.339384284099999</c:v>
                </c:pt>
                <c:pt idx="69">
                  <c:v>46.365231745670002</c:v>
                </c:pt>
                <c:pt idx="70">
                  <c:v>46.696380130450002</c:v>
                </c:pt>
                <c:pt idx="71">
                  <c:v>46.994758036779999</c:v>
                </c:pt>
                <c:pt idx="72">
                  <c:v>47.233428725129997</c:v>
                </c:pt>
                <c:pt idx="73">
                  <c:v>47.266128004460001</c:v>
                </c:pt>
                <c:pt idx="74">
                  <c:v>47.337469359639996</c:v>
                </c:pt>
                <c:pt idx="75">
                  <c:v>47.492395954960003</c:v>
                </c:pt>
                <c:pt idx="76">
                  <c:v>47.323187312149997</c:v>
                </c:pt>
                <c:pt idx="77">
                  <c:v>47.20745575171</c:v>
                </c:pt>
                <c:pt idx="78">
                  <c:v>46.822987169839998</c:v>
                </c:pt>
                <c:pt idx="79">
                  <c:v>45.946878375990003</c:v>
                </c:pt>
                <c:pt idx="80">
                  <c:v>43.937280269939997</c:v>
                </c:pt>
                <c:pt idx="81">
                  <c:v>41.194462631649998</c:v>
                </c:pt>
                <c:pt idx="82">
                  <c:v>37.726310634439997</c:v>
                </c:pt>
                <c:pt idx="83">
                  <c:v>35.024325896370001</c:v>
                </c:pt>
                <c:pt idx="84">
                  <c:v>35.880474055450001</c:v>
                </c:pt>
                <c:pt idx="85">
                  <c:v>39.147717340729997</c:v>
                </c:pt>
                <c:pt idx="86">
                  <c:v>41.90978910103</c:v>
                </c:pt>
                <c:pt idx="87">
                  <c:v>43.855436859249998</c:v>
                </c:pt>
                <c:pt idx="88">
                  <c:v>45.136275218640002</c:v>
                </c:pt>
                <c:pt idx="89">
                  <c:v>45.871426779149999</c:v>
                </c:pt>
                <c:pt idx="90">
                  <c:v>45.853350417089999</c:v>
                </c:pt>
                <c:pt idx="91">
                  <c:v>45.687406919209998</c:v>
                </c:pt>
                <c:pt idx="92">
                  <c:v>45.571656930650001</c:v>
                </c:pt>
                <c:pt idx="93">
                  <c:v>45.550170221240002</c:v>
                </c:pt>
                <c:pt idx="94">
                  <c:v>45.010161137280001</c:v>
                </c:pt>
                <c:pt idx="95">
                  <c:v>44.79384837792</c:v>
                </c:pt>
                <c:pt idx="96">
                  <c:v>46.009542206330003</c:v>
                </c:pt>
                <c:pt idx="97">
                  <c:v>47.74319846006</c:v>
                </c:pt>
                <c:pt idx="98">
                  <c:v>49.461210312059997</c:v>
                </c:pt>
                <c:pt idx="99">
                  <c:v>50.361318835879999</c:v>
                </c:pt>
                <c:pt idx="100">
                  <c:v>51.346852195510003</c:v>
                </c:pt>
                <c:pt idx="101">
                  <c:v>52.555138098169998</c:v>
                </c:pt>
                <c:pt idx="102">
                  <c:v>53.493307521989998</c:v>
                </c:pt>
                <c:pt idx="103">
                  <c:v>54.020863924810001</c:v>
                </c:pt>
                <c:pt idx="104">
                  <c:v>54.900814113739997</c:v>
                </c:pt>
                <c:pt idx="105">
                  <c:v>55.554690387850002</c:v>
                </c:pt>
                <c:pt idx="106">
                  <c:v>56.398928753169997</c:v>
                </c:pt>
                <c:pt idx="107">
                  <c:v>57.409813183849998</c:v>
                </c:pt>
                <c:pt idx="108">
                  <c:v>57.954482637170003</c:v>
                </c:pt>
                <c:pt idx="109">
                  <c:v>58.347734033739997</c:v>
                </c:pt>
                <c:pt idx="110">
                  <c:v>58.600124412420001</c:v>
                </c:pt>
                <c:pt idx="111">
                  <c:v>58.56352433699</c:v>
                </c:pt>
                <c:pt idx="112">
                  <c:v>58.359819938260003</c:v>
                </c:pt>
                <c:pt idx="113">
                  <c:v>58.199188657230003</c:v>
                </c:pt>
                <c:pt idx="114">
                  <c:v>57.911409584140003</c:v>
                </c:pt>
                <c:pt idx="115">
                  <c:v>57.362525048350001</c:v>
                </c:pt>
                <c:pt idx="116">
                  <c:v>57.011225620029997</c:v>
                </c:pt>
                <c:pt idx="117">
                  <c:v>56.559651616229999</c:v>
                </c:pt>
                <c:pt idx="118">
                  <c:v>56.0038532007</c:v>
                </c:pt>
                <c:pt idx="119">
                  <c:v>55.331061792269999</c:v>
                </c:pt>
                <c:pt idx="120">
                  <c:v>54.715491811050001</c:v>
                </c:pt>
                <c:pt idx="121">
                  <c:v>54.613364985659999</c:v>
                </c:pt>
                <c:pt idx="122">
                  <c:v>55.024328586049997</c:v>
                </c:pt>
                <c:pt idx="123">
                  <c:v>54.5027410804</c:v>
                </c:pt>
                <c:pt idx="124">
                  <c:v>54.420419222539998</c:v>
                </c:pt>
                <c:pt idx="125">
                  <c:v>54.476672332390002</c:v>
                </c:pt>
                <c:pt idx="126">
                  <c:v>53.983260897299999</c:v>
                </c:pt>
                <c:pt idx="127">
                  <c:v>52.637026113520001</c:v>
                </c:pt>
                <c:pt idx="128">
                  <c:v>51.371142563909999</c:v>
                </c:pt>
                <c:pt idx="129">
                  <c:v>52.300546831449999</c:v>
                </c:pt>
                <c:pt idx="130">
                  <c:v>52.50278255744</c:v>
                </c:pt>
                <c:pt idx="131">
                  <c:v>52.874670098099998</c:v>
                </c:pt>
                <c:pt idx="132">
                  <c:v>52.708330013279998</c:v>
                </c:pt>
                <c:pt idx="133">
                  <c:v>52.994883280659998</c:v>
                </c:pt>
                <c:pt idx="134">
                  <c:v>53.31908373401</c:v>
                </c:pt>
                <c:pt idx="135">
                  <c:v>53.280934163909997</c:v>
                </c:pt>
                <c:pt idx="136">
                  <c:v>53.4798503831</c:v>
                </c:pt>
                <c:pt idx="137">
                  <c:v>53.386531064380002</c:v>
                </c:pt>
                <c:pt idx="138">
                  <c:v>52.601925121439997</c:v>
                </c:pt>
                <c:pt idx="139">
                  <c:v>52.182096476140003</c:v>
                </c:pt>
                <c:pt idx="140">
                  <c:v>51.719722782909997</c:v>
                </c:pt>
                <c:pt idx="141">
                  <c:v>51.140067979249999</c:v>
                </c:pt>
                <c:pt idx="142">
                  <c:v>50.037491990079999</c:v>
                </c:pt>
                <c:pt idx="143">
                  <c:v>48.119046562370002</c:v>
                </c:pt>
                <c:pt idx="144">
                  <c:v>45.0516687179</c:v>
                </c:pt>
                <c:pt idx="145">
                  <c:v>43.339570688099997</c:v>
                </c:pt>
                <c:pt idx="146">
                  <c:v>45.202500558030003</c:v>
                </c:pt>
                <c:pt idx="147">
                  <c:v>48.889838294759997</c:v>
                </c:pt>
                <c:pt idx="148">
                  <c:v>51.608974215030003</c:v>
                </c:pt>
                <c:pt idx="149">
                  <c:v>53.648885472419998</c:v>
                </c:pt>
                <c:pt idx="150">
                  <c:v>55.280955534610001</c:v>
                </c:pt>
                <c:pt idx="151">
                  <c:v>55.786362269340003</c:v>
                </c:pt>
                <c:pt idx="152">
                  <c:v>55.676136455079998</c:v>
                </c:pt>
                <c:pt idx="153">
                  <c:v>57.422435394090002</c:v>
                </c:pt>
                <c:pt idx="154">
                  <c:v>57.90581711758</c:v>
                </c:pt>
                <c:pt idx="155">
                  <c:v>58.806727973649998</c:v>
                </c:pt>
                <c:pt idx="156">
                  <c:v>59.612730615209998</c:v>
                </c:pt>
                <c:pt idx="157">
                  <c:v>60.265728633080002</c:v>
                </c:pt>
                <c:pt idx="158">
                  <c:v>60.860434533140001</c:v>
                </c:pt>
                <c:pt idx="159">
                  <c:v>61.406397105259998</c:v>
                </c:pt>
                <c:pt idx="160">
                  <c:v>61.893231566670003</c:v>
                </c:pt>
                <c:pt idx="161">
                  <c:v>62.522190578290001</c:v>
                </c:pt>
                <c:pt idx="162">
                  <c:v>62.891752955720001</c:v>
                </c:pt>
                <c:pt idx="163">
                  <c:v>62.542286462749999</c:v>
                </c:pt>
                <c:pt idx="164">
                  <c:v>61.318687215520001</c:v>
                </c:pt>
                <c:pt idx="165">
                  <c:v>59.839641340279996</c:v>
                </c:pt>
                <c:pt idx="166">
                  <c:v>58.43035531748</c:v>
                </c:pt>
                <c:pt idx="167">
                  <c:v>56.890928838679997</c:v>
                </c:pt>
                <c:pt idx="168">
                  <c:v>55.727385174129999</c:v>
                </c:pt>
                <c:pt idx="169">
                  <c:v>55.814084178850003</c:v>
                </c:pt>
                <c:pt idx="170">
                  <c:v>56.337259963149997</c:v>
                </c:pt>
                <c:pt idx="171">
                  <c:v>57.441899923299999</c:v>
                </c:pt>
                <c:pt idx="172">
                  <c:v>59.230015128289999</c:v>
                </c:pt>
                <c:pt idx="173">
                  <c:v>60.935193921530001</c:v>
                </c:pt>
                <c:pt idx="174">
                  <c:v>62.265872834930001</c:v>
                </c:pt>
                <c:pt idx="175">
                  <c:v>63.676013275739997</c:v>
                </c:pt>
                <c:pt idx="176">
                  <c:v>65.491946583750007</c:v>
                </c:pt>
                <c:pt idx="177">
                  <c:v>67.163429494729996</c:v>
                </c:pt>
                <c:pt idx="178">
                  <c:v>68.285274270279999</c:v>
                </c:pt>
                <c:pt idx="179">
                  <c:v>68.812692520870002</c:v>
                </c:pt>
                <c:pt idx="180">
                  <c:v>69.016156819279999</c:v>
                </c:pt>
                <c:pt idx="181">
                  <c:v>69.330489627009996</c:v>
                </c:pt>
                <c:pt idx="182">
                  <c:v>69.738145593400006</c:v>
                </c:pt>
                <c:pt idx="183">
                  <c:v>70.256235156860001</c:v>
                </c:pt>
                <c:pt idx="184">
                  <c:v>70.801684768780007</c:v>
                </c:pt>
                <c:pt idx="185">
                  <c:v>71.138853754219994</c:v>
                </c:pt>
                <c:pt idx="186">
                  <c:v>71.434528389519997</c:v>
                </c:pt>
                <c:pt idx="187">
                  <c:v>71.750863219240003</c:v>
                </c:pt>
                <c:pt idx="188">
                  <c:v>72.096544293660003</c:v>
                </c:pt>
                <c:pt idx="189">
                  <c:v>72.482303539729998</c:v>
                </c:pt>
                <c:pt idx="190">
                  <c:v>72.791561290510003</c:v>
                </c:pt>
                <c:pt idx="191">
                  <c:v>73.069735994219997</c:v>
                </c:pt>
                <c:pt idx="192">
                  <c:v>73.338539853339995</c:v>
                </c:pt>
                <c:pt idx="193">
                  <c:v>73.610116697340004</c:v>
                </c:pt>
                <c:pt idx="194">
                  <c:v>73.775506698200005</c:v>
                </c:pt>
                <c:pt idx="195">
                  <c:v>73.896319183779994</c:v>
                </c:pt>
                <c:pt idx="196">
                  <c:v>73.939985608629996</c:v>
                </c:pt>
                <c:pt idx="197">
                  <c:v>73.973298044800003</c:v>
                </c:pt>
                <c:pt idx="198">
                  <c:v>74.09377877403</c:v>
                </c:pt>
                <c:pt idx="199">
                  <c:v>74.303363886569997</c:v>
                </c:pt>
                <c:pt idx="200">
                  <c:v>74.574177529759993</c:v>
                </c:pt>
                <c:pt idx="201">
                  <c:v>74.840855132330006</c:v>
                </c:pt>
                <c:pt idx="202">
                  <c:v>74.95975507128</c:v>
                </c:pt>
                <c:pt idx="203">
                  <c:v>74.975636540790006</c:v>
                </c:pt>
                <c:pt idx="204">
                  <c:v>75.052834453200006</c:v>
                </c:pt>
                <c:pt idx="205">
                  <c:v>75.209025305690005</c:v>
                </c:pt>
                <c:pt idx="206">
                  <c:v>75.206183077800006</c:v>
                </c:pt>
                <c:pt idx="207">
                  <c:v>75.175459298920003</c:v>
                </c:pt>
                <c:pt idx="208">
                  <c:v>75.175736169000004</c:v>
                </c:pt>
                <c:pt idx="209">
                  <c:v>75.187211462299999</c:v>
                </c:pt>
                <c:pt idx="210">
                  <c:v>75.083464850970003</c:v>
                </c:pt>
                <c:pt idx="211">
                  <c:v>75.079769381739993</c:v>
                </c:pt>
                <c:pt idx="212">
                  <c:v>75.171732817770007</c:v>
                </c:pt>
                <c:pt idx="213">
                  <c:v>75.231987423939998</c:v>
                </c:pt>
                <c:pt idx="214">
                  <c:v>75.295122375529999</c:v>
                </c:pt>
                <c:pt idx="215">
                  <c:v>75.346554731620003</c:v>
                </c:pt>
                <c:pt idx="216">
                  <c:v>75.412588623049999</c:v>
                </c:pt>
                <c:pt idx="217">
                  <c:v>75.488104115149994</c:v>
                </c:pt>
                <c:pt idx="218">
                  <c:v>75.588747541149999</c:v>
                </c:pt>
                <c:pt idx="219">
                  <c:v>75.744954760580001</c:v>
                </c:pt>
                <c:pt idx="220">
                  <c:v>75.909443473460001</c:v>
                </c:pt>
                <c:pt idx="221">
                  <c:v>75.988263497760002</c:v>
                </c:pt>
                <c:pt idx="222">
                  <c:v>75.976620257099995</c:v>
                </c:pt>
                <c:pt idx="223">
                  <c:v>75.93935353821</c:v>
                </c:pt>
                <c:pt idx="224">
                  <c:v>75.950472265909994</c:v>
                </c:pt>
                <c:pt idx="225">
                  <c:v>76.18858076523</c:v>
                </c:pt>
                <c:pt idx="226">
                  <c:v>76.608013755439998</c:v>
                </c:pt>
                <c:pt idx="227">
                  <c:v>77.203035966870004</c:v>
                </c:pt>
                <c:pt idx="228">
                  <c:v>77.757538747360002</c:v>
                </c:pt>
                <c:pt idx="229">
                  <c:v>77.998103879400006</c:v>
                </c:pt>
                <c:pt idx="230">
                  <c:v>78.010548930370007</c:v>
                </c:pt>
                <c:pt idx="231">
                  <c:v>77.899464055660005</c:v>
                </c:pt>
                <c:pt idx="232">
                  <c:v>77.774707887229994</c:v>
                </c:pt>
                <c:pt idx="233">
                  <c:v>77.759395896360004</c:v>
                </c:pt>
                <c:pt idx="234">
                  <c:v>77.556894088380005</c:v>
                </c:pt>
                <c:pt idx="235">
                  <c:v>77.128975196379997</c:v>
                </c:pt>
                <c:pt idx="236">
                  <c:v>76.769747396260001</c:v>
                </c:pt>
                <c:pt idx="237">
                  <c:v>76.408296955769998</c:v>
                </c:pt>
                <c:pt idx="238">
                  <c:v>76.13112479678</c:v>
                </c:pt>
                <c:pt idx="239">
                  <c:v>76.021295216040002</c:v>
                </c:pt>
                <c:pt idx="240">
                  <c:v>75.931072341550006</c:v>
                </c:pt>
                <c:pt idx="241">
                  <c:v>75.77704743452</c:v>
                </c:pt>
                <c:pt idx="242">
                  <c:v>75.527864234820001</c:v>
                </c:pt>
                <c:pt idx="243">
                  <c:v>75.195979579240003</c:v>
                </c:pt>
                <c:pt idx="244">
                  <c:v>74.80241289464</c:v>
                </c:pt>
                <c:pt idx="245">
                  <c:v>74.214463186770004</c:v>
                </c:pt>
                <c:pt idx="246">
                  <c:v>73.502477725890003</c:v>
                </c:pt>
                <c:pt idx="247">
                  <c:v>72.586317610199998</c:v>
                </c:pt>
                <c:pt idx="248">
                  <c:v>71.609734906260002</c:v>
                </c:pt>
                <c:pt idx="249">
                  <c:v>70.350259768520004</c:v>
                </c:pt>
                <c:pt idx="250">
                  <c:v>68.919149704310001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SNORKEL!$D$8</c:f>
              <c:strCache>
                <c:ptCount val="1"/>
                <c:pt idx="0">
                  <c:v>4 order</c:v>
                </c:pt>
              </c:strCache>
            </c:strRef>
          </c:tx>
          <c:marker>
            <c:symbol val="none"/>
          </c:marker>
          <c:xVal>
            <c:numRef>
              <c:f>SNORKEL!$A$9:$A$259</c:f>
              <c:numCache>
                <c:formatCode>0.00;[Red]0.00</c:formatCode>
                <c:ptCount val="25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  <c:pt idx="201">
                  <c:v>5020</c:v>
                </c:pt>
                <c:pt idx="202">
                  <c:v>5040</c:v>
                </c:pt>
                <c:pt idx="203">
                  <c:v>5060</c:v>
                </c:pt>
                <c:pt idx="204">
                  <c:v>5080</c:v>
                </c:pt>
                <c:pt idx="205">
                  <c:v>5100</c:v>
                </c:pt>
                <c:pt idx="206">
                  <c:v>5120</c:v>
                </c:pt>
                <c:pt idx="207">
                  <c:v>5140</c:v>
                </c:pt>
                <c:pt idx="208">
                  <c:v>5160</c:v>
                </c:pt>
                <c:pt idx="209">
                  <c:v>5180</c:v>
                </c:pt>
                <c:pt idx="210">
                  <c:v>5200</c:v>
                </c:pt>
                <c:pt idx="211">
                  <c:v>5220</c:v>
                </c:pt>
                <c:pt idx="212">
                  <c:v>5240</c:v>
                </c:pt>
                <c:pt idx="213">
                  <c:v>5260</c:v>
                </c:pt>
                <c:pt idx="214">
                  <c:v>5280</c:v>
                </c:pt>
                <c:pt idx="215">
                  <c:v>5300</c:v>
                </c:pt>
                <c:pt idx="216">
                  <c:v>5320</c:v>
                </c:pt>
                <c:pt idx="217">
                  <c:v>5340</c:v>
                </c:pt>
                <c:pt idx="218">
                  <c:v>5360</c:v>
                </c:pt>
                <c:pt idx="219">
                  <c:v>5380</c:v>
                </c:pt>
                <c:pt idx="220">
                  <c:v>5400</c:v>
                </c:pt>
                <c:pt idx="221">
                  <c:v>5420</c:v>
                </c:pt>
                <c:pt idx="222">
                  <c:v>5440</c:v>
                </c:pt>
                <c:pt idx="223">
                  <c:v>5460</c:v>
                </c:pt>
                <c:pt idx="224">
                  <c:v>5480</c:v>
                </c:pt>
                <c:pt idx="225">
                  <c:v>5500</c:v>
                </c:pt>
                <c:pt idx="226">
                  <c:v>5520</c:v>
                </c:pt>
                <c:pt idx="227">
                  <c:v>5540</c:v>
                </c:pt>
                <c:pt idx="228">
                  <c:v>5560</c:v>
                </c:pt>
                <c:pt idx="229">
                  <c:v>5580</c:v>
                </c:pt>
                <c:pt idx="230">
                  <c:v>5600</c:v>
                </c:pt>
                <c:pt idx="231">
                  <c:v>5620</c:v>
                </c:pt>
                <c:pt idx="232">
                  <c:v>5640</c:v>
                </c:pt>
                <c:pt idx="233">
                  <c:v>5660</c:v>
                </c:pt>
                <c:pt idx="234">
                  <c:v>5680</c:v>
                </c:pt>
                <c:pt idx="235">
                  <c:v>5700</c:v>
                </c:pt>
                <c:pt idx="236">
                  <c:v>5720</c:v>
                </c:pt>
                <c:pt idx="237">
                  <c:v>5740</c:v>
                </c:pt>
                <c:pt idx="238">
                  <c:v>5760</c:v>
                </c:pt>
                <c:pt idx="239">
                  <c:v>5780</c:v>
                </c:pt>
                <c:pt idx="240">
                  <c:v>5800</c:v>
                </c:pt>
                <c:pt idx="241">
                  <c:v>5820</c:v>
                </c:pt>
                <c:pt idx="242">
                  <c:v>5840</c:v>
                </c:pt>
                <c:pt idx="243">
                  <c:v>5860</c:v>
                </c:pt>
                <c:pt idx="244">
                  <c:v>5880</c:v>
                </c:pt>
                <c:pt idx="245">
                  <c:v>5900</c:v>
                </c:pt>
                <c:pt idx="246">
                  <c:v>5920</c:v>
                </c:pt>
                <c:pt idx="247">
                  <c:v>5940</c:v>
                </c:pt>
                <c:pt idx="248">
                  <c:v>5960</c:v>
                </c:pt>
                <c:pt idx="249">
                  <c:v>5980</c:v>
                </c:pt>
                <c:pt idx="250">
                  <c:v>6000</c:v>
                </c:pt>
              </c:numCache>
            </c:numRef>
          </c:xVal>
          <c:yVal>
            <c:numRef>
              <c:f>SNORKEL!$D$9:$D$259</c:f>
              <c:numCache>
                <c:formatCode>0.00;[Red]0.00</c:formatCode>
                <c:ptCount val="251"/>
                <c:pt idx="0">
                  <c:v>28.72704995058</c:v>
                </c:pt>
                <c:pt idx="1">
                  <c:v>27.952298348279999</c:v>
                </c:pt>
                <c:pt idx="2">
                  <c:v>28.363576236210001</c:v>
                </c:pt>
                <c:pt idx="3">
                  <c:v>27.161474611860001</c:v>
                </c:pt>
                <c:pt idx="4">
                  <c:v>25.747559639550001</c:v>
                </c:pt>
                <c:pt idx="5">
                  <c:v>24.885936960119999</c:v>
                </c:pt>
                <c:pt idx="6">
                  <c:v>23.641765357499999</c:v>
                </c:pt>
                <c:pt idx="7">
                  <c:v>22.437267353559999</c:v>
                </c:pt>
                <c:pt idx="8">
                  <c:v>20.12413967965</c:v>
                </c:pt>
                <c:pt idx="9">
                  <c:v>19.085270929170001</c:v>
                </c:pt>
                <c:pt idx="10">
                  <c:v>22.444975118639999</c:v>
                </c:pt>
                <c:pt idx="11">
                  <c:v>23.1632475545</c:v>
                </c:pt>
                <c:pt idx="12">
                  <c:v>22.83436038184</c:v>
                </c:pt>
                <c:pt idx="13">
                  <c:v>24.524894629510001</c:v>
                </c:pt>
                <c:pt idx="14">
                  <c:v>24.726788365979999</c:v>
                </c:pt>
                <c:pt idx="15">
                  <c:v>25.505296760850001</c:v>
                </c:pt>
                <c:pt idx="16">
                  <c:v>28.305848625060001</c:v>
                </c:pt>
                <c:pt idx="17">
                  <c:v>29.655734826380002</c:v>
                </c:pt>
                <c:pt idx="18">
                  <c:v>28.82834254982</c:v>
                </c:pt>
                <c:pt idx="19">
                  <c:v>31.745314248229999</c:v>
                </c:pt>
                <c:pt idx="20">
                  <c:v>32.153663241099999</c:v>
                </c:pt>
                <c:pt idx="21">
                  <c:v>32.546275451530001</c:v>
                </c:pt>
                <c:pt idx="22">
                  <c:v>34.612162458989999</c:v>
                </c:pt>
                <c:pt idx="23">
                  <c:v>35.393586440589999</c:v>
                </c:pt>
                <c:pt idx="24">
                  <c:v>36.947931393600001</c:v>
                </c:pt>
                <c:pt idx="25">
                  <c:v>36.020588477819999</c:v>
                </c:pt>
                <c:pt idx="26">
                  <c:v>34.469774023169997</c:v>
                </c:pt>
                <c:pt idx="27">
                  <c:v>33.514061687350001</c:v>
                </c:pt>
                <c:pt idx="28">
                  <c:v>34.697822310639999</c:v>
                </c:pt>
                <c:pt idx="29">
                  <c:v>35.082608778379999</c:v>
                </c:pt>
                <c:pt idx="30">
                  <c:v>35.462739697540002</c:v>
                </c:pt>
                <c:pt idx="31">
                  <c:v>35.475997608710003</c:v>
                </c:pt>
                <c:pt idx="32">
                  <c:v>36.627520777759997</c:v>
                </c:pt>
                <c:pt idx="33">
                  <c:v>37.412306457859998</c:v>
                </c:pt>
                <c:pt idx="34">
                  <c:v>37.694749257079998</c:v>
                </c:pt>
                <c:pt idx="35">
                  <c:v>38.85993290655</c:v>
                </c:pt>
                <c:pt idx="36">
                  <c:v>39.20735721186</c:v>
                </c:pt>
                <c:pt idx="37">
                  <c:v>38.396453837220001</c:v>
                </c:pt>
                <c:pt idx="38">
                  <c:v>37.277062819290002</c:v>
                </c:pt>
                <c:pt idx="39">
                  <c:v>36.702742474990004</c:v>
                </c:pt>
                <c:pt idx="40">
                  <c:v>36.839592003980002</c:v>
                </c:pt>
                <c:pt idx="41">
                  <c:v>37.883024366400001</c:v>
                </c:pt>
                <c:pt idx="42">
                  <c:v>39.688379177039998</c:v>
                </c:pt>
                <c:pt idx="43">
                  <c:v>40.213918969010003</c:v>
                </c:pt>
                <c:pt idx="44">
                  <c:v>40.19166203831</c:v>
                </c:pt>
                <c:pt idx="45">
                  <c:v>39.996863194900001</c:v>
                </c:pt>
                <c:pt idx="46">
                  <c:v>39.380851102039998</c:v>
                </c:pt>
                <c:pt idx="47">
                  <c:v>39.066988457240001</c:v>
                </c:pt>
                <c:pt idx="48">
                  <c:v>39.32368126659</c:v>
                </c:pt>
                <c:pt idx="49">
                  <c:v>39.509235694029996</c:v>
                </c:pt>
                <c:pt idx="50">
                  <c:v>38.765652792780003</c:v>
                </c:pt>
                <c:pt idx="51">
                  <c:v>38.308951097109997</c:v>
                </c:pt>
                <c:pt idx="52">
                  <c:v>38.435047704500001</c:v>
                </c:pt>
                <c:pt idx="53">
                  <c:v>39.439866462700003</c:v>
                </c:pt>
                <c:pt idx="54">
                  <c:v>41.887396987210003</c:v>
                </c:pt>
                <c:pt idx="55">
                  <c:v>41.964825807639997</c:v>
                </c:pt>
                <c:pt idx="56">
                  <c:v>41.629540672239997</c:v>
                </c:pt>
                <c:pt idx="57">
                  <c:v>42.209683327800001</c:v>
                </c:pt>
                <c:pt idx="58">
                  <c:v>44.426236001539998</c:v>
                </c:pt>
                <c:pt idx="59">
                  <c:v>46.256742544280002</c:v>
                </c:pt>
                <c:pt idx="60">
                  <c:v>46.956174804749999</c:v>
                </c:pt>
                <c:pt idx="61">
                  <c:v>46.641701592929998</c:v>
                </c:pt>
                <c:pt idx="62">
                  <c:v>44.928685992550001</c:v>
                </c:pt>
                <c:pt idx="63">
                  <c:v>43.702643845659999</c:v>
                </c:pt>
                <c:pt idx="64">
                  <c:v>42.679159370169998</c:v>
                </c:pt>
                <c:pt idx="65">
                  <c:v>41.758065116829997</c:v>
                </c:pt>
                <c:pt idx="66">
                  <c:v>41.143266264620003</c:v>
                </c:pt>
                <c:pt idx="67">
                  <c:v>40.88613460757</c:v>
                </c:pt>
                <c:pt idx="68">
                  <c:v>39.799823258190003</c:v>
                </c:pt>
                <c:pt idx="69">
                  <c:v>39.453386598519998</c:v>
                </c:pt>
                <c:pt idx="70">
                  <c:v>39.892370650559997</c:v>
                </c:pt>
                <c:pt idx="71">
                  <c:v>40.4267098702</c:v>
                </c:pt>
                <c:pt idx="72">
                  <c:v>42.335495084660003</c:v>
                </c:pt>
                <c:pt idx="73">
                  <c:v>42.070106516880003</c:v>
                </c:pt>
                <c:pt idx="74">
                  <c:v>41.566360987609997</c:v>
                </c:pt>
                <c:pt idx="75">
                  <c:v>41.458167640760003</c:v>
                </c:pt>
                <c:pt idx="76">
                  <c:v>42.178238856660002</c:v>
                </c:pt>
                <c:pt idx="77">
                  <c:v>42.865421576540001</c:v>
                </c:pt>
                <c:pt idx="78">
                  <c:v>43.184935167200003</c:v>
                </c:pt>
                <c:pt idx="79">
                  <c:v>44.397652704979997</c:v>
                </c:pt>
                <c:pt idx="80">
                  <c:v>46.278756368099998</c:v>
                </c:pt>
                <c:pt idx="81">
                  <c:v>47.496640530919997</c:v>
                </c:pt>
                <c:pt idx="82">
                  <c:v>48.31906002278</c:v>
                </c:pt>
                <c:pt idx="83">
                  <c:v>47.990682253190002</c:v>
                </c:pt>
                <c:pt idx="84">
                  <c:v>48.134102487610001</c:v>
                </c:pt>
                <c:pt idx="85">
                  <c:v>48.30750673456</c:v>
                </c:pt>
                <c:pt idx="86">
                  <c:v>46.608503200949997</c:v>
                </c:pt>
                <c:pt idx="87">
                  <c:v>45.288471439529999</c:v>
                </c:pt>
                <c:pt idx="88">
                  <c:v>45.110107391870002</c:v>
                </c:pt>
                <c:pt idx="89">
                  <c:v>43.842328159349996</c:v>
                </c:pt>
                <c:pt idx="90">
                  <c:v>41.340560426629999</c:v>
                </c:pt>
                <c:pt idx="91">
                  <c:v>39.5372141271</c:v>
                </c:pt>
                <c:pt idx="92">
                  <c:v>43.385521322579997</c:v>
                </c:pt>
                <c:pt idx="93">
                  <c:v>47.391065626</c:v>
                </c:pt>
                <c:pt idx="94">
                  <c:v>48.249334196980001</c:v>
                </c:pt>
                <c:pt idx="95">
                  <c:v>48.274762431600003</c:v>
                </c:pt>
                <c:pt idx="96">
                  <c:v>48.497971804700001</c:v>
                </c:pt>
                <c:pt idx="97">
                  <c:v>49.330573761709999</c:v>
                </c:pt>
                <c:pt idx="98">
                  <c:v>50.21473366779</c:v>
                </c:pt>
                <c:pt idx="99">
                  <c:v>50.926800815310003</c:v>
                </c:pt>
                <c:pt idx="100">
                  <c:v>50.600635790909998</c:v>
                </c:pt>
                <c:pt idx="101">
                  <c:v>50.846768686650002</c:v>
                </c:pt>
                <c:pt idx="102">
                  <c:v>51.095794690070001</c:v>
                </c:pt>
                <c:pt idx="103">
                  <c:v>51.185386702039999</c:v>
                </c:pt>
                <c:pt idx="104">
                  <c:v>50.962831845689998</c:v>
                </c:pt>
                <c:pt idx="105">
                  <c:v>51.630057172260003</c:v>
                </c:pt>
                <c:pt idx="106">
                  <c:v>51.869350581340001</c:v>
                </c:pt>
                <c:pt idx="107">
                  <c:v>51.418040390389997</c:v>
                </c:pt>
                <c:pt idx="108">
                  <c:v>49.888880870919998</c:v>
                </c:pt>
                <c:pt idx="109">
                  <c:v>48.360778260879997</c:v>
                </c:pt>
                <c:pt idx="110">
                  <c:v>47.666634094039999</c:v>
                </c:pt>
                <c:pt idx="111">
                  <c:v>46.603444117279999</c:v>
                </c:pt>
                <c:pt idx="112">
                  <c:v>44.21269563936</c:v>
                </c:pt>
                <c:pt idx="113">
                  <c:v>40.304819862480002</c:v>
                </c:pt>
                <c:pt idx="114">
                  <c:v>36.796596338130001</c:v>
                </c:pt>
                <c:pt idx="115">
                  <c:v>37.804200052079999</c:v>
                </c:pt>
                <c:pt idx="116">
                  <c:v>41.758540815339998</c:v>
                </c:pt>
                <c:pt idx="117">
                  <c:v>44.705667788249997</c:v>
                </c:pt>
                <c:pt idx="118">
                  <c:v>46.563300093620001</c:v>
                </c:pt>
                <c:pt idx="119">
                  <c:v>49.436064113649998</c:v>
                </c:pt>
                <c:pt idx="120">
                  <c:v>50.59646739555</c:v>
                </c:pt>
                <c:pt idx="121">
                  <c:v>51.555328619150004</c:v>
                </c:pt>
                <c:pt idx="122">
                  <c:v>51.722766783799997</c:v>
                </c:pt>
                <c:pt idx="123">
                  <c:v>50.796518859629998</c:v>
                </c:pt>
                <c:pt idx="124">
                  <c:v>49.652636944640001</c:v>
                </c:pt>
                <c:pt idx="125">
                  <c:v>47.679616095100002</c:v>
                </c:pt>
                <c:pt idx="126">
                  <c:v>45.299542355189999</c:v>
                </c:pt>
                <c:pt idx="127">
                  <c:v>43.281033364750002</c:v>
                </c:pt>
                <c:pt idx="128">
                  <c:v>42.607010398580002</c:v>
                </c:pt>
                <c:pt idx="129">
                  <c:v>43.948230192380002</c:v>
                </c:pt>
                <c:pt idx="130">
                  <c:v>44.080819335820003</c:v>
                </c:pt>
                <c:pt idx="131">
                  <c:v>46.588752111280002</c:v>
                </c:pt>
                <c:pt idx="132">
                  <c:v>48.036838353420002</c:v>
                </c:pt>
                <c:pt idx="133">
                  <c:v>49.322063603319997</c:v>
                </c:pt>
                <c:pt idx="134">
                  <c:v>49.319779493710001</c:v>
                </c:pt>
                <c:pt idx="135">
                  <c:v>50.119035604760001</c:v>
                </c:pt>
                <c:pt idx="136">
                  <c:v>50.96281181106</c:v>
                </c:pt>
                <c:pt idx="137">
                  <c:v>49.353407802649997</c:v>
                </c:pt>
                <c:pt idx="138">
                  <c:v>48.416447516399998</c:v>
                </c:pt>
                <c:pt idx="139">
                  <c:v>48.881862599800002</c:v>
                </c:pt>
                <c:pt idx="140">
                  <c:v>48.593901265749999</c:v>
                </c:pt>
                <c:pt idx="141">
                  <c:v>47.884071025700003</c:v>
                </c:pt>
                <c:pt idx="142">
                  <c:v>47.164591275249997</c:v>
                </c:pt>
                <c:pt idx="143">
                  <c:v>47.227983575979998</c:v>
                </c:pt>
                <c:pt idx="144">
                  <c:v>47.028226961169999</c:v>
                </c:pt>
                <c:pt idx="145">
                  <c:v>48.811634601910001</c:v>
                </c:pt>
                <c:pt idx="146">
                  <c:v>50.608815144090002</c:v>
                </c:pt>
                <c:pt idx="147">
                  <c:v>52.03757140111</c:v>
                </c:pt>
                <c:pt idx="148">
                  <c:v>52.267013630599997</c:v>
                </c:pt>
                <c:pt idx="149">
                  <c:v>54.478666712040003</c:v>
                </c:pt>
                <c:pt idx="150">
                  <c:v>55.97403967935</c:v>
                </c:pt>
                <c:pt idx="151">
                  <c:v>56.73765353001</c:v>
                </c:pt>
                <c:pt idx="152">
                  <c:v>57.491771012530002</c:v>
                </c:pt>
                <c:pt idx="153">
                  <c:v>58.198894042749998</c:v>
                </c:pt>
                <c:pt idx="154">
                  <c:v>58.376408329829999</c:v>
                </c:pt>
                <c:pt idx="155">
                  <c:v>58.215627429020003</c:v>
                </c:pt>
                <c:pt idx="156">
                  <c:v>58.534857932820003</c:v>
                </c:pt>
                <c:pt idx="157">
                  <c:v>58.583624945890001</c:v>
                </c:pt>
                <c:pt idx="158">
                  <c:v>58.920365281469998</c:v>
                </c:pt>
                <c:pt idx="159">
                  <c:v>59.624520951400001</c:v>
                </c:pt>
                <c:pt idx="160">
                  <c:v>60.282133257929999</c:v>
                </c:pt>
                <c:pt idx="161">
                  <c:v>60.842555761569997</c:v>
                </c:pt>
                <c:pt idx="162">
                  <c:v>60.83005368477</c:v>
                </c:pt>
                <c:pt idx="163">
                  <c:v>60.314183587110001</c:v>
                </c:pt>
                <c:pt idx="164">
                  <c:v>60.212014874920001</c:v>
                </c:pt>
                <c:pt idx="165">
                  <c:v>59.64886658468</c:v>
                </c:pt>
                <c:pt idx="166">
                  <c:v>59.003006424379997</c:v>
                </c:pt>
                <c:pt idx="167">
                  <c:v>59.014398614059999</c:v>
                </c:pt>
                <c:pt idx="168">
                  <c:v>58.177782212170001</c:v>
                </c:pt>
                <c:pt idx="169">
                  <c:v>57.718427254650003</c:v>
                </c:pt>
                <c:pt idx="170">
                  <c:v>58.254434011599997</c:v>
                </c:pt>
                <c:pt idx="171">
                  <c:v>59.605015003379997</c:v>
                </c:pt>
                <c:pt idx="172">
                  <c:v>60.797109730220001</c:v>
                </c:pt>
                <c:pt idx="173">
                  <c:v>60.984469927249997</c:v>
                </c:pt>
                <c:pt idx="174">
                  <c:v>60.228544801989997</c:v>
                </c:pt>
                <c:pt idx="175">
                  <c:v>59.533465185680001</c:v>
                </c:pt>
                <c:pt idx="176">
                  <c:v>60.635334929690003</c:v>
                </c:pt>
                <c:pt idx="177">
                  <c:v>61.726339726580001</c:v>
                </c:pt>
                <c:pt idx="178">
                  <c:v>62.002757640490003</c:v>
                </c:pt>
                <c:pt idx="179">
                  <c:v>62.093126761729998</c:v>
                </c:pt>
                <c:pt idx="180">
                  <c:v>62.219176514270004</c:v>
                </c:pt>
                <c:pt idx="181">
                  <c:v>61.888338366040003</c:v>
                </c:pt>
                <c:pt idx="182">
                  <c:v>61.595380323119997</c:v>
                </c:pt>
                <c:pt idx="183">
                  <c:v>61.258634296319997</c:v>
                </c:pt>
                <c:pt idx="184">
                  <c:v>61.152215825980001</c:v>
                </c:pt>
                <c:pt idx="185">
                  <c:v>61.61354853492</c:v>
                </c:pt>
                <c:pt idx="186">
                  <c:v>62.562569641250001</c:v>
                </c:pt>
                <c:pt idx="187">
                  <c:v>63.197314755679997</c:v>
                </c:pt>
                <c:pt idx="188">
                  <c:v>63.558971622210002</c:v>
                </c:pt>
                <c:pt idx="189">
                  <c:v>63.290826368280001</c:v>
                </c:pt>
                <c:pt idx="190">
                  <c:v>62.918973763330001</c:v>
                </c:pt>
                <c:pt idx="191">
                  <c:v>62.931810865869998</c:v>
                </c:pt>
                <c:pt idx="192">
                  <c:v>64.955834735720003</c:v>
                </c:pt>
                <c:pt idx="193">
                  <c:v>66.51998186406</c:v>
                </c:pt>
                <c:pt idx="194">
                  <c:v>67.063488325999998</c:v>
                </c:pt>
                <c:pt idx="195">
                  <c:v>67.341974943620002</c:v>
                </c:pt>
                <c:pt idx="196">
                  <c:v>67.634166586649997</c:v>
                </c:pt>
                <c:pt idx="197">
                  <c:v>68.302140573399996</c:v>
                </c:pt>
                <c:pt idx="198">
                  <c:v>69.088605196719996</c:v>
                </c:pt>
                <c:pt idx="199">
                  <c:v>69.919864899149999</c:v>
                </c:pt>
                <c:pt idx="200">
                  <c:v>70.577583038</c:v>
                </c:pt>
                <c:pt idx="201">
                  <c:v>71.15299482575</c:v>
                </c:pt>
                <c:pt idx="202">
                  <c:v>71.45592300461</c:v>
                </c:pt>
                <c:pt idx="203">
                  <c:v>72.084484573989997</c:v>
                </c:pt>
                <c:pt idx="204">
                  <c:v>72.634928563429995</c:v>
                </c:pt>
                <c:pt idx="205">
                  <c:v>72.559267176139997</c:v>
                </c:pt>
                <c:pt idx="206">
                  <c:v>72.484821260779995</c:v>
                </c:pt>
                <c:pt idx="207">
                  <c:v>72.464870127729995</c:v>
                </c:pt>
                <c:pt idx="208">
                  <c:v>72.575627729440001</c:v>
                </c:pt>
                <c:pt idx="209">
                  <c:v>72.713761576509995</c:v>
                </c:pt>
                <c:pt idx="210">
                  <c:v>72.450329270029997</c:v>
                </c:pt>
                <c:pt idx="211">
                  <c:v>71.907735542840001</c:v>
                </c:pt>
                <c:pt idx="212">
                  <c:v>71.665462304309997</c:v>
                </c:pt>
                <c:pt idx="213">
                  <c:v>71.164679316070007</c:v>
                </c:pt>
                <c:pt idx="214">
                  <c:v>70.26426379646</c:v>
                </c:pt>
                <c:pt idx="215">
                  <c:v>69.205111662790003</c:v>
                </c:pt>
                <c:pt idx="216">
                  <c:v>68.388695288600005</c:v>
                </c:pt>
                <c:pt idx="217">
                  <c:v>68.164800350779998</c:v>
                </c:pt>
                <c:pt idx="218">
                  <c:v>67.737277132439999</c:v>
                </c:pt>
                <c:pt idx="219">
                  <c:v>67.072057915230005</c:v>
                </c:pt>
                <c:pt idx="220">
                  <c:v>66.483822294429999</c:v>
                </c:pt>
                <c:pt idx="221">
                  <c:v>65.807600050849999</c:v>
                </c:pt>
                <c:pt idx="222">
                  <c:v>65.380136094639994</c:v>
                </c:pt>
                <c:pt idx="223">
                  <c:v>65.08017597109</c:v>
                </c:pt>
                <c:pt idx="224">
                  <c:v>65.241298818489994</c:v>
                </c:pt>
                <c:pt idx="225">
                  <c:v>65.699216361469993</c:v>
                </c:pt>
                <c:pt idx="226">
                  <c:v>65.708181025230004</c:v>
                </c:pt>
                <c:pt idx="227">
                  <c:v>65.799987151140002</c:v>
                </c:pt>
                <c:pt idx="228">
                  <c:v>66.244534105949995</c:v>
                </c:pt>
                <c:pt idx="229">
                  <c:v>66.619857068040005</c:v>
                </c:pt>
                <c:pt idx="230">
                  <c:v>67.194373035729996</c:v>
                </c:pt>
                <c:pt idx="231">
                  <c:v>67.47113677211</c:v>
                </c:pt>
                <c:pt idx="232">
                  <c:v>67.663619099830001</c:v>
                </c:pt>
                <c:pt idx="233">
                  <c:v>68.12518158044</c:v>
                </c:pt>
                <c:pt idx="234">
                  <c:v>68.263564620929998</c:v>
                </c:pt>
                <c:pt idx="235">
                  <c:v>68.209792569949997</c:v>
                </c:pt>
                <c:pt idx="236">
                  <c:v>68.811325736840004</c:v>
                </c:pt>
                <c:pt idx="237">
                  <c:v>69.458079830580004</c:v>
                </c:pt>
                <c:pt idx="238">
                  <c:v>69.481902924020005</c:v>
                </c:pt>
                <c:pt idx="239">
                  <c:v>68.899526069930005</c:v>
                </c:pt>
                <c:pt idx="240">
                  <c:v>68.257648531729998</c:v>
                </c:pt>
                <c:pt idx="241">
                  <c:v>67.496261385379995</c:v>
                </c:pt>
                <c:pt idx="242">
                  <c:v>66.494379511209999</c:v>
                </c:pt>
                <c:pt idx="243">
                  <c:v>65.732664373800006</c:v>
                </c:pt>
                <c:pt idx="244">
                  <c:v>65.436381316969999</c:v>
                </c:pt>
                <c:pt idx="245">
                  <c:v>65.105470400960002</c:v>
                </c:pt>
                <c:pt idx="246">
                  <c:v>64.56742977783</c:v>
                </c:pt>
                <c:pt idx="247">
                  <c:v>63.649933322819997</c:v>
                </c:pt>
                <c:pt idx="248">
                  <c:v>62.572067549320003</c:v>
                </c:pt>
                <c:pt idx="249">
                  <c:v>61.064135173620002</c:v>
                </c:pt>
                <c:pt idx="250">
                  <c:v>59.385642095359998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SNORKEL!$E$8</c:f>
              <c:strCache>
                <c:ptCount val="1"/>
                <c:pt idx="0">
                  <c:v>6 order</c:v>
                </c:pt>
              </c:strCache>
            </c:strRef>
          </c:tx>
          <c:marker>
            <c:symbol val="none"/>
          </c:marker>
          <c:xVal>
            <c:numRef>
              <c:f>SNORKEL!$A$9:$A$259</c:f>
              <c:numCache>
                <c:formatCode>0.00;[Red]0.00</c:formatCode>
                <c:ptCount val="25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  <c:pt idx="201">
                  <c:v>5020</c:v>
                </c:pt>
                <c:pt idx="202">
                  <c:v>5040</c:v>
                </c:pt>
                <c:pt idx="203">
                  <c:v>5060</c:v>
                </c:pt>
                <c:pt idx="204">
                  <c:v>5080</c:v>
                </c:pt>
                <c:pt idx="205">
                  <c:v>5100</c:v>
                </c:pt>
                <c:pt idx="206">
                  <c:v>5120</c:v>
                </c:pt>
                <c:pt idx="207">
                  <c:v>5140</c:v>
                </c:pt>
                <c:pt idx="208">
                  <c:v>5160</c:v>
                </c:pt>
                <c:pt idx="209">
                  <c:v>5180</c:v>
                </c:pt>
                <c:pt idx="210">
                  <c:v>5200</c:v>
                </c:pt>
                <c:pt idx="211">
                  <c:v>5220</c:v>
                </c:pt>
                <c:pt idx="212">
                  <c:v>5240</c:v>
                </c:pt>
                <c:pt idx="213">
                  <c:v>5260</c:v>
                </c:pt>
                <c:pt idx="214">
                  <c:v>5280</c:v>
                </c:pt>
                <c:pt idx="215">
                  <c:v>5300</c:v>
                </c:pt>
                <c:pt idx="216">
                  <c:v>5320</c:v>
                </c:pt>
                <c:pt idx="217">
                  <c:v>5340</c:v>
                </c:pt>
                <c:pt idx="218">
                  <c:v>5360</c:v>
                </c:pt>
                <c:pt idx="219">
                  <c:v>5380</c:v>
                </c:pt>
                <c:pt idx="220">
                  <c:v>5400</c:v>
                </c:pt>
                <c:pt idx="221">
                  <c:v>5420</c:v>
                </c:pt>
                <c:pt idx="222">
                  <c:v>5440</c:v>
                </c:pt>
                <c:pt idx="223">
                  <c:v>5460</c:v>
                </c:pt>
                <c:pt idx="224">
                  <c:v>5480</c:v>
                </c:pt>
                <c:pt idx="225">
                  <c:v>5500</c:v>
                </c:pt>
                <c:pt idx="226">
                  <c:v>5520</c:v>
                </c:pt>
                <c:pt idx="227">
                  <c:v>5540</c:v>
                </c:pt>
                <c:pt idx="228">
                  <c:v>5560</c:v>
                </c:pt>
                <c:pt idx="229">
                  <c:v>5580</c:v>
                </c:pt>
                <c:pt idx="230">
                  <c:v>5600</c:v>
                </c:pt>
                <c:pt idx="231">
                  <c:v>5620</c:v>
                </c:pt>
                <c:pt idx="232">
                  <c:v>5640</c:v>
                </c:pt>
                <c:pt idx="233">
                  <c:v>5660</c:v>
                </c:pt>
                <c:pt idx="234">
                  <c:v>5680</c:v>
                </c:pt>
                <c:pt idx="235">
                  <c:v>5700</c:v>
                </c:pt>
                <c:pt idx="236">
                  <c:v>5720</c:v>
                </c:pt>
                <c:pt idx="237">
                  <c:v>5740</c:v>
                </c:pt>
                <c:pt idx="238">
                  <c:v>5760</c:v>
                </c:pt>
                <c:pt idx="239">
                  <c:v>5780</c:v>
                </c:pt>
                <c:pt idx="240">
                  <c:v>5800</c:v>
                </c:pt>
                <c:pt idx="241">
                  <c:v>5820</c:v>
                </c:pt>
                <c:pt idx="242">
                  <c:v>5840</c:v>
                </c:pt>
                <c:pt idx="243">
                  <c:v>5860</c:v>
                </c:pt>
                <c:pt idx="244">
                  <c:v>5880</c:v>
                </c:pt>
                <c:pt idx="245">
                  <c:v>5900</c:v>
                </c:pt>
                <c:pt idx="246">
                  <c:v>5920</c:v>
                </c:pt>
                <c:pt idx="247">
                  <c:v>5940</c:v>
                </c:pt>
                <c:pt idx="248">
                  <c:v>5960</c:v>
                </c:pt>
                <c:pt idx="249">
                  <c:v>5980</c:v>
                </c:pt>
                <c:pt idx="250">
                  <c:v>6000</c:v>
                </c:pt>
              </c:numCache>
            </c:numRef>
          </c:xVal>
          <c:yVal>
            <c:numRef>
              <c:f>SNORKEL!$E$9:$E$259</c:f>
              <c:numCache>
                <c:formatCode>0.00;[Red]0.00</c:formatCode>
                <c:ptCount val="251"/>
                <c:pt idx="0">
                  <c:v>29.890990189069999</c:v>
                </c:pt>
                <c:pt idx="1">
                  <c:v>30.408489907789999</c:v>
                </c:pt>
                <c:pt idx="2">
                  <c:v>25.934672739580002</c:v>
                </c:pt>
                <c:pt idx="3">
                  <c:v>26.32926042443</c:v>
                </c:pt>
                <c:pt idx="4">
                  <c:v>27.899485485020001</c:v>
                </c:pt>
                <c:pt idx="5">
                  <c:v>24.137396947669998</c:v>
                </c:pt>
                <c:pt idx="6">
                  <c:v>29.22931513356</c:v>
                </c:pt>
                <c:pt idx="7">
                  <c:v>27.428303558250001</c:v>
                </c:pt>
                <c:pt idx="8">
                  <c:v>29.17473180895</c:v>
                </c:pt>
                <c:pt idx="9">
                  <c:v>29.75288922567</c:v>
                </c:pt>
                <c:pt idx="10">
                  <c:v>28.053741398540001</c:v>
                </c:pt>
                <c:pt idx="11">
                  <c:v>28.282543539620001</c:v>
                </c:pt>
                <c:pt idx="12">
                  <c:v>29.475202962619999</c:v>
                </c:pt>
                <c:pt idx="13">
                  <c:v>26.136959031180002</c:v>
                </c:pt>
                <c:pt idx="14">
                  <c:v>26.510713307610001</c:v>
                </c:pt>
                <c:pt idx="15">
                  <c:v>24.77070716807</c:v>
                </c:pt>
                <c:pt idx="16">
                  <c:v>27.919222317439999</c:v>
                </c:pt>
                <c:pt idx="17">
                  <c:v>32.53715771113</c:v>
                </c:pt>
                <c:pt idx="18">
                  <c:v>35.581347032469999</c:v>
                </c:pt>
                <c:pt idx="19">
                  <c:v>34.327854279669999</c:v>
                </c:pt>
                <c:pt idx="20">
                  <c:v>35.585945355379998</c:v>
                </c:pt>
                <c:pt idx="21">
                  <c:v>34.878281325510002</c:v>
                </c:pt>
                <c:pt idx="22">
                  <c:v>37.97341362249</c:v>
                </c:pt>
                <c:pt idx="23">
                  <c:v>40.999809722999998</c:v>
                </c:pt>
                <c:pt idx="24">
                  <c:v>39.200494525350003</c:v>
                </c:pt>
                <c:pt idx="25">
                  <c:v>37.07670798513</c:v>
                </c:pt>
                <c:pt idx="26">
                  <c:v>34.572683451560003</c:v>
                </c:pt>
                <c:pt idx="27">
                  <c:v>38.014694931100003</c:v>
                </c:pt>
                <c:pt idx="28">
                  <c:v>40.079926582260001</c:v>
                </c:pt>
                <c:pt idx="29">
                  <c:v>42.363105466390003</c:v>
                </c:pt>
                <c:pt idx="30">
                  <c:v>39.116072174199999</c:v>
                </c:pt>
                <c:pt idx="31">
                  <c:v>36.038206995769997</c:v>
                </c:pt>
                <c:pt idx="32">
                  <c:v>36.735520467729998</c:v>
                </c:pt>
                <c:pt idx="33">
                  <c:v>38.625558201289998</c:v>
                </c:pt>
                <c:pt idx="34">
                  <c:v>37.737182895399997</c:v>
                </c:pt>
                <c:pt idx="35">
                  <c:v>36.155447972970002</c:v>
                </c:pt>
                <c:pt idx="36">
                  <c:v>37.986129166189997</c:v>
                </c:pt>
                <c:pt idx="37">
                  <c:v>38.751708854619999</c:v>
                </c:pt>
                <c:pt idx="38">
                  <c:v>36.87411231347</c:v>
                </c:pt>
                <c:pt idx="39">
                  <c:v>39.289614653309997</c:v>
                </c:pt>
                <c:pt idx="40">
                  <c:v>40.958922323640003</c:v>
                </c:pt>
                <c:pt idx="41">
                  <c:v>39.806557870600003</c:v>
                </c:pt>
                <c:pt idx="42">
                  <c:v>39.066983953899999</c:v>
                </c:pt>
                <c:pt idx="43">
                  <c:v>38.13933218196</c:v>
                </c:pt>
                <c:pt idx="44">
                  <c:v>34.033098218399999</c:v>
                </c:pt>
                <c:pt idx="45">
                  <c:v>32.181902717120003</c:v>
                </c:pt>
                <c:pt idx="46">
                  <c:v>37.109375970670001</c:v>
                </c:pt>
                <c:pt idx="47">
                  <c:v>37.443288637320002</c:v>
                </c:pt>
                <c:pt idx="48">
                  <c:v>38.127679607739999</c:v>
                </c:pt>
                <c:pt idx="49">
                  <c:v>40.310865938550002</c:v>
                </c:pt>
                <c:pt idx="50">
                  <c:v>41.503466807620001</c:v>
                </c:pt>
                <c:pt idx="51">
                  <c:v>42.482173816980001</c:v>
                </c:pt>
                <c:pt idx="52">
                  <c:v>42.977230997180001</c:v>
                </c:pt>
                <c:pt idx="53">
                  <c:v>44.95247845494</c:v>
                </c:pt>
                <c:pt idx="54">
                  <c:v>43.704866540319998</c:v>
                </c:pt>
                <c:pt idx="55">
                  <c:v>42.47260458241</c:v>
                </c:pt>
                <c:pt idx="56">
                  <c:v>41.661596225430003</c:v>
                </c:pt>
                <c:pt idx="57">
                  <c:v>36.036082243080003</c:v>
                </c:pt>
                <c:pt idx="58">
                  <c:v>37.665074097009999</c:v>
                </c:pt>
                <c:pt idx="59">
                  <c:v>36.67406102895</c:v>
                </c:pt>
                <c:pt idx="60">
                  <c:v>41.082537330960001</c:v>
                </c:pt>
                <c:pt idx="61">
                  <c:v>43.47893014193</c:v>
                </c:pt>
                <c:pt idx="62">
                  <c:v>44.062543274569997</c:v>
                </c:pt>
                <c:pt idx="63">
                  <c:v>46.252469730949997</c:v>
                </c:pt>
                <c:pt idx="64">
                  <c:v>45.089859447169999</c:v>
                </c:pt>
                <c:pt idx="65">
                  <c:v>46.781861559980001</c:v>
                </c:pt>
                <c:pt idx="66">
                  <c:v>46.69236598522</c:v>
                </c:pt>
                <c:pt idx="67">
                  <c:v>48.188390494549999</c:v>
                </c:pt>
                <c:pt idx="68">
                  <c:v>47.293984956739997</c:v>
                </c:pt>
                <c:pt idx="69">
                  <c:v>46.433356825799997</c:v>
                </c:pt>
                <c:pt idx="70">
                  <c:v>45.338504671560003</c:v>
                </c:pt>
                <c:pt idx="71">
                  <c:v>44.58788670197</c:v>
                </c:pt>
                <c:pt idx="72">
                  <c:v>44.637343099260001</c:v>
                </c:pt>
                <c:pt idx="73">
                  <c:v>39.964095474590003</c:v>
                </c:pt>
                <c:pt idx="74">
                  <c:v>40.15767137548</c:v>
                </c:pt>
                <c:pt idx="75">
                  <c:v>38.0314474539</c:v>
                </c:pt>
                <c:pt idx="76">
                  <c:v>40.97859690664</c:v>
                </c:pt>
                <c:pt idx="77">
                  <c:v>44.472700711309997</c:v>
                </c:pt>
                <c:pt idx="78">
                  <c:v>44.29276796613</c:v>
                </c:pt>
                <c:pt idx="79">
                  <c:v>44.423881802330001</c:v>
                </c:pt>
                <c:pt idx="80">
                  <c:v>45.207769729870002</c:v>
                </c:pt>
                <c:pt idx="81">
                  <c:v>44.120798951559998</c:v>
                </c:pt>
                <c:pt idx="82">
                  <c:v>46.04394214237</c:v>
                </c:pt>
                <c:pt idx="83">
                  <c:v>48.08747662391</c:v>
                </c:pt>
                <c:pt idx="84">
                  <c:v>49.155217031329997</c:v>
                </c:pt>
                <c:pt idx="85">
                  <c:v>49.847760753590002</c:v>
                </c:pt>
                <c:pt idx="86">
                  <c:v>49.940157681510001</c:v>
                </c:pt>
                <c:pt idx="87">
                  <c:v>49.251781928889997</c:v>
                </c:pt>
                <c:pt idx="88">
                  <c:v>49.82626008591</c:v>
                </c:pt>
                <c:pt idx="89">
                  <c:v>49.833217542429999</c:v>
                </c:pt>
                <c:pt idx="90">
                  <c:v>49.224208827600002</c:v>
                </c:pt>
                <c:pt idx="91">
                  <c:v>49.221598065720002</c:v>
                </c:pt>
                <c:pt idx="92">
                  <c:v>48.299778884710001</c:v>
                </c:pt>
                <c:pt idx="93">
                  <c:v>46.653337842219997</c:v>
                </c:pt>
                <c:pt idx="94">
                  <c:v>44.978461273340002</c:v>
                </c:pt>
                <c:pt idx="95">
                  <c:v>42.886913650399997</c:v>
                </c:pt>
                <c:pt idx="96">
                  <c:v>39.70404785633</c:v>
                </c:pt>
                <c:pt idx="97">
                  <c:v>42.039616625290002</c:v>
                </c:pt>
                <c:pt idx="98">
                  <c:v>44.135713136009997</c:v>
                </c:pt>
                <c:pt idx="99">
                  <c:v>46.720244205589999</c:v>
                </c:pt>
                <c:pt idx="100">
                  <c:v>47.95724749136</c:v>
                </c:pt>
                <c:pt idx="101">
                  <c:v>50.15834852975</c:v>
                </c:pt>
                <c:pt idx="102">
                  <c:v>51.728268771430002</c:v>
                </c:pt>
                <c:pt idx="103">
                  <c:v>50.891090676589997</c:v>
                </c:pt>
                <c:pt idx="104">
                  <c:v>51.38694524369</c:v>
                </c:pt>
                <c:pt idx="105">
                  <c:v>51.817084934839997</c:v>
                </c:pt>
                <c:pt idx="106">
                  <c:v>49.62758306976</c:v>
                </c:pt>
                <c:pt idx="107">
                  <c:v>50.292779262129997</c:v>
                </c:pt>
                <c:pt idx="108">
                  <c:v>51.36919484021</c:v>
                </c:pt>
                <c:pt idx="109">
                  <c:v>50.696178101160001</c:v>
                </c:pt>
                <c:pt idx="110">
                  <c:v>51.021937314879999</c:v>
                </c:pt>
                <c:pt idx="111">
                  <c:v>52.954748916370001</c:v>
                </c:pt>
                <c:pt idx="112">
                  <c:v>53.960124212899998</c:v>
                </c:pt>
                <c:pt idx="113">
                  <c:v>55.227733311130002</c:v>
                </c:pt>
                <c:pt idx="114">
                  <c:v>55.302991174260001</c:v>
                </c:pt>
                <c:pt idx="115">
                  <c:v>55.839776165959996</c:v>
                </c:pt>
                <c:pt idx="116">
                  <c:v>57.014341046090003</c:v>
                </c:pt>
                <c:pt idx="117">
                  <c:v>57.26918575413</c:v>
                </c:pt>
                <c:pt idx="118">
                  <c:v>56.505626142769998</c:v>
                </c:pt>
                <c:pt idx="119">
                  <c:v>57.988383114249999</c:v>
                </c:pt>
                <c:pt idx="120">
                  <c:v>58.455890072990002</c:v>
                </c:pt>
                <c:pt idx="121">
                  <c:v>59.203880721129998</c:v>
                </c:pt>
                <c:pt idx="122">
                  <c:v>59.786957028480003</c:v>
                </c:pt>
                <c:pt idx="123">
                  <c:v>60.983072972510001</c:v>
                </c:pt>
                <c:pt idx="124">
                  <c:v>61.251334267350003</c:v>
                </c:pt>
                <c:pt idx="125">
                  <c:v>59.917774968170001</c:v>
                </c:pt>
                <c:pt idx="126">
                  <c:v>58.694737914000001</c:v>
                </c:pt>
                <c:pt idx="127">
                  <c:v>57.571564507029997</c:v>
                </c:pt>
                <c:pt idx="128">
                  <c:v>55.950161512690002</c:v>
                </c:pt>
                <c:pt idx="129">
                  <c:v>57.96060040882</c:v>
                </c:pt>
                <c:pt idx="130">
                  <c:v>58.605166742130002</c:v>
                </c:pt>
                <c:pt idx="131">
                  <c:v>59.3006222892</c:v>
                </c:pt>
                <c:pt idx="132">
                  <c:v>59.335931408500002</c:v>
                </c:pt>
                <c:pt idx="133">
                  <c:v>59.119620125920001</c:v>
                </c:pt>
                <c:pt idx="134">
                  <c:v>59.194748529069997</c:v>
                </c:pt>
                <c:pt idx="135">
                  <c:v>58.243820591720002</c:v>
                </c:pt>
                <c:pt idx="136">
                  <c:v>58.645288781650002</c:v>
                </c:pt>
                <c:pt idx="137">
                  <c:v>59.751582806610003</c:v>
                </c:pt>
                <c:pt idx="138">
                  <c:v>60.873291698060001</c:v>
                </c:pt>
                <c:pt idx="139">
                  <c:v>61.626026899709998</c:v>
                </c:pt>
                <c:pt idx="140">
                  <c:v>62.195711884989997</c:v>
                </c:pt>
                <c:pt idx="141">
                  <c:v>62.51018800632</c:v>
                </c:pt>
                <c:pt idx="142">
                  <c:v>63.028274033910002</c:v>
                </c:pt>
                <c:pt idx="143">
                  <c:v>63.099831262210003</c:v>
                </c:pt>
                <c:pt idx="144">
                  <c:v>63.173472342090001</c:v>
                </c:pt>
                <c:pt idx="145">
                  <c:v>63.402975006849999</c:v>
                </c:pt>
                <c:pt idx="146">
                  <c:v>62.936314141899999</c:v>
                </c:pt>
                <c:pt idx="147">
                  <c:v>61.893898312120001</c:v>
                </c:pt>
                <c:pt idx="148">
                  <c:v>60.515648874589999</c:v>
                </c:pt>
                <c:pt idx="149">
                  <c:v>60.35045642291</c:v>
                </c:pt>
                <c:pt idx="150">
                  <c:v>60.647067585480002</c:v>
                </c:pt>
                <c:pt idx="151">
                  <c:v>60.055788152559998</c:v>
                </c:pt>
                <c:pt idx="152">
                  <c:v>59.638960445530003</c:v>
                </c:pt>
                <c:pt idx="153">
                  <c:v>59.401651295070003</c:v>
                </c:pt>
                <c:pt idx="154">
                  <c:v>59.712331204869997</c:v>
                </c:pt>
                <c:pt idx="155">
                  <c:v>59.640618998359997</c:v>
                </c:pt>
                <c:pt idx="156">
                  <c:v>59.563106974909999</c:v>
                </c:pt>
                <c:pt idx="157">
                  <c:v>58.982632096750002</c:v>
                </c:pt>
                <c:pt idx="158">
                  <c:v>58.553146488940001</c:v>
                </c:pt>
                <c:pt idx="159">
                  <c:v>57.946576779750004</c:v>
                </c:pt>
                <c:pt idx="160">
                  <c:v>57.393616598690002</c:v>
                </c:pt>
                <c:pt idx="161">
                  <c:v>57.243069291339999</c:v>
                </c:pt>
                <c:pt idx="162">
                  <c:v>56.849716842360003</c:v>
                </c:pt>
                <c:pt idx="163">
                  <c:v>56.477056804770001</c:v>
                </c:pt>
                <c:pt idx="164">
                  <c:v>55.884349808400003</c:v>
                </c:pt>
                <c:pt idx="165">
                  <c:v>53.892425048950003</c:v>
                </c:pt>
                <c:pt idx="166">
                  <c:v>51.227189799679998</c:v>
                </c:pt>
                <c:pt idx="167">
                  <c:v>49.500687064600001</c:v>
                </c:pt>
                <c:pt idx="168">
                  <c:v>47.758331835619998</c:v>
                </c:pt>
                <c:pt idx="169">
                  <c:v>47.823730603999998</c:v>
                </c:pt>
                <c:pt idx="170">
                  <c:v>51.163994184949999</c:v>
                </c:pt>
                <c:pt idx="171">
                  <c:v>54.20794804042</c:v>
                </c:pt>
                <c:pt idx="172">
                  <c:v>56.53600588271</c:v>
                </c:pt>
                <c:pt idx="173">
                  <c:v>58.887589443380001</c:v>
                </c:pt>
                <c:pt idx="174">
                  <c:v>60.22458534335</c:v>
                </c:pt>
                <c:pt idx="175">
                  <c:v>60.641576286160003</c:v>
                </c:pt>
                <c:pt idx="176">
                  <c:v>61.227583392260001</c:v>
                </c:pt>
                <c:pt idx="177">
                  <c:v>61.511677636130003</c:v>
                </c:pt>
                <c:pt idx="178">
                  <c:v>61.278503071819998</c:v>
                </c:pt>
                <c:pt idx="179">
                  <c:v>60.592320391679998</c:v>
                </c:pt>
                <c:pt idx="180">
                  <c:v>59.538407679819997</c:v>
                </c:pt>
                <c:pt idx="181">
                  <c:v>59.592090943540001</c:v>
                </c:pt>
                <c:pt idx="182">
                  <c:v>60.058223999909998</c:v>
                </c:pt>
                <c:pt idx="183">
                  <c:v>60.762234043740001</c:v>
                </c:pt>
                <c:pt idx="184">
                  <c:v>60.870813551419999</c:v>
                </c:pt>
                <c:pt idx="185">
                  <c:v>60.47575716971</c:v>
                </c:pt>
                <c:pt idx="186">
                  <c:v>60.210181624729998</c:v>
                </c:pt>
                <c:pt idx="187">
                  <c:v>60.265880837029997</c:v>
                </c:pt>
                <c:pt idx="188">
                  <c:v>60.705533842089999</c:v>
                </c:pt>
                <c:pt idx="189">
                  <c:v>60.78928557471</c:v>
                </c:pt>
                <c:pt idx="190">
                  <c:v>61.156488798920002</c:v>
                </c:pt>
                <c:pt idx="191">
                  <c:v>61.312610856740001</c:v>
                </c:pt>
                <c:pt idx="192">
                  <c:v>60.210915129150003</c:v>
                </c:pt>
                <c:pt idx="193">
                  <c:v>60.115310955070001</c:v>
                </c:pt>
                <c:pt idx="194">
                  <c:v>60.093668505110003</c:v>
                </c:pt>
                <c:pt idx="195">
                  <c:v>59.759941136249999</c:v>
                </c:pt>
                <c:pt idx="196">
                  <c:v>59.679993840830001</c:v>
                </c:pt>
                <c:pt idx="197">
                  <c:v>60.162621364540001</c:v>
                </c:pt>
                <c:pt idx="198">
                  <c:v>59.507238834580001</c:v>
                </c:pt>
                <c:pt idx="199">
                  <c:v>58.926545176440001</c:v>
                </c:pt>
                <c:pt idx="200">
                  <c:v>59.422355434549999</c:v>
                </c:pt>
                <c:pt idx="201">
                  <c:v>59.193150850329999</c:v>
                </c:pt>
                <c:pt idx="202">
                  <c:v>58.961785961090001</c:v>
                </c:pt>
                <c:pt idx="203">
                  <c:v>58.573639084500002</c:v>
                </c:pt>
                <c:pt idx="204">
                  <c:v>58.468618741759997</c:v>
                </c:pt>
                <c:pt idx="205">
                  <c:v>59.897707604899999</c:v>
                </c:pt>
                <c:pt idx="206">
                  <c:v>61.351326597320003</c:v>
                </c:pt>
                <c:pt idx="207">
                  <c:v>62.073684119310002</c:v>
                </c:pt>
                <c:pt idx="208">
                  <c:v>62.24090562824</c:v>
                </c:pt>
                <c:pt idx="209">
                  <c:v>62.440013464949999</c:v>
                </c:pt>
                <c:pt idx="210">
                  <c:v>62.430553421230002</c:v>
                </c:pt>
                <c:pt idx="211">
                  <c:v>62.511007758049999</c:v>
                </c:pt>
                <c:pt idx="212">
                  <c:v>63.262678029020002</c:v>
                </c:pt>
                <c:pt idx="213">
                  <c:v>64.246131062309999</c:v>
                </c:pt>
                <c:pt idx="214">
                  <c:v>65.534556111810005</c:v>
                </c:pt>
                <c:pt idx="215">
                  <c:v>66.170528148339997</c:v>
                </c:pt>
                <c:pt idx="216">
                  <c:v>66.351624917270001</c:v>
                </c:pt>
                <c:pt idx="217">
                  <c:v>66.028593186400002</c:v>
                </c:pt>
                <c:pt idx="218">
                  <c:v>65.763803841230001</c:v>
                </c:pt>
                <c:pt idx="219">
                  <c:v>65.383260971889996</c:v>
                </c:pt>
                <c:pt idx="220">
                  <c:v>65.550661232549999</c:v>
                </c:pt>
                <c:pt idx="221">
                  <c:v>65.969244946550006</c:v>
                </c:pt>
                <c:pt idx="222">
                  <c:v>66.289152515230001</c:v>
                </c:pt>
                <c:pt idx="223">
                  <c:v>65.987628874180004</c:v>
                </c:pt>
                <c:pt idx="224">
                  <c:v>65.358357008499993</c:v>
                </c:pt>
                <c:pt idx="225">
                  <c:v>64.499508069439997</c:v>
                </c:pt>
                <c:pt idx="226">
                  <c:v>63.601537953440001</c:v>
                </c:pt>
                <c:pt idx="227">
                  <c:v>62.665099595800001</c:v>
                </c:pt>
                <c:pt idx="228">
                  <c:v>61.808741817220003</c:v>
                </c:pt>
                <c:pt idx="229">
                  <c:v>61.356661867600003</c:v>
                </c:pt>
                <c:pt idx="230">
                  <c:v>60.126068141019999</c:v>
                </c:pt>
                <c:pt idx="231">
                  <c:v>58.050634711599997</c:v>
                </c:pt>
                <c:pt idx="232">
                  <c:v>58.357112069199999</c:v>
                </c:pt>
                <c:pt idx="233">
                  <c:v>58.712640721509999</c:v>
                </c:pt>
                <c:pt idx="234">
                  <c:v>58.261386808170002</c:v>
                </c:pt>
                <c:pt idx="235">
                  <c:v>58.3046077379</c:v>
                </c:pt>
                <c:pt idx="236">
                  <c:v>58.197364076500001</c:v>
                </c:pt>
                <c:pt idx="237">
                  <c:v>60.002638964760003</c:v>
                </c:pt>
                <c:pt idx="238">
                  <c:v>61.818162745610003</c:v>
                </c:pt>
                <c:pt idx="239">
                  <c:v>62.539904051379999</c:v>
                </c:pt>
                <c:pt idx="240">
                  <c:v>62.866242065809999</c:v>
                </c:pt>
                <c:pt idx="241">
                  <c:v>63.096782069950002</c:v>
                </c:pt>
                <c:pt idx="242">
                  <c:v>63.494536103569999</c:v>
                </c:pt>
                <c:pt idx="243">
                  <c:v>63.894025466990001</c:v>
                </c:pt>
                <c:pt idx="244">
                  <c:v>64.618725396269994</c:v>
                </c:pt>
                <c:pt idx="245">
                  <c:v>65.16864440066</c:v>
                </c:pt>
                <c:pt idx="246">
                  <c:v>65.515023785829996</c:v>
                </c:pt>
                <c:pt idx="247">
                  <c:v>65.249530402220003</c:v>
                </c:pt>
                <c:pt idx="248">
                  <c:v>65.088592220229998</c:v>
                </c:pt>
                <c:pt idx="249">
                  <c:v>64.94579575905</c:v>
                </c:pt>
                <c:pt idx="250">
                  <c:v>64.252267189920005</c:v>
                </c:pt>
              </c:numCache>
            </c:numRef>
          </c:yVal>
          <c:smooth val="1"/>
        </c:ser>
        <c:dLbls/>
        <c:axId val="71816320"/>
        <c:axId val="71817856"/>
      </c:scatterChart>
      <c:valAx>
        <c:axId val="71816320"/>
        <c:scaling>
          <c:orientation val="minMax"/>
        </c:scaling>
        <c:axPos val="b"/>
        <c:numFmt formatCode="0.00;[Red]0.00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71817856"/>
        <c:crosses val="autoZero"/>
        <c:crossBetween val="midCat"/>
      </c:valAx>
      <c:valAx>
        <c:axId val="71817856"/>
        <c:scaling>
          <c:orientation val="minMax"/>
        </c:scaling>
        <c:axPos val="l"/>
        <c:majorGridlines/>
        <c:numFmt formatCode="0.00;[Red]0.00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71816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2514734774066816E-2"/>
          <c:y val="6.0389951256093033E-2"/>
          <c:w val="0.90247544204322205"/>
          <c:h val="9.6611401835640084E-2"/>
        </c:manualLayout>
      </c:layout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27</xdr:row>
      <xdr:rowOff>114300</xdr:rowOff>
    </xdr:from>
    <xdr:to>
      <xdr:col>9</xdr:col>
      <xdr:colOff>476250</xdr:colOff>
      <xdr:row>51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304801</xdr:colOff>
      <xdr:row>4</xdr:row>
      <xdr:rowOff>152400</xdr:rowOff>
    </xdr:from>
    <xdr:to>
      <xdr:col>13</xdr:col>
      <xdr:colOff>561975</xdr:colOff>
      <xdr:row>26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58"/>
  <sheetViews>
    <sheetView workbookViewId="0">
      <selection activeCell="Y1" sqref="Y1:Y1048576"/>
    </sheetView>
  </sheetViews>
  <sheetFormatPr defaultColWidth="11.875" defaultRowHeight="11.25"/>
  <cols>
    <col min="1" max="16384" width="11.875" style="1"/>
  </cols>
  <sheetData>
    <row r="1" spans="1:25">
      <c r="B1" s="1" t="s">
        <v>6</v>
      </c>
      <c r="C1" s="1" t="s">
        <v>6</v>
      </c>
      <c r="D1" s="1" t="s">
        <v>6</v>
      </c>
      <c r="E1" s="1" t="s">
        <v>6</v>
      </c>
      <c r="F1" s="1" t="s">
        <v>6</v>
      </c>
      <c r="G1" s="1" t="s">
        <v>6</v>
      </c>
      <c r="H1" s="1" t="s">
        <v>6</v>
      </c>
      <c r="I1" s="1" t="s">
        <v>6</v>
      </c>
      <c r="J1" s="1" t="s">
        <v>6</v>
      </c>
      <c r="K1" s="1" t="s">
        <v>6</v>
      </c>
      <c r="L1" s="1" t="s">
        <v>6</v>
      </c>
      <c r="M1" s="1" t="s">
        <v>6</v>
      </c>
      <c r="N1" s="1" t="s">
        <v>7</v>
      </c>
      <c r="O1" s="1" t="s">
        <v>7</v>
      </c>
      <c r="P1" s="1" t="s">
        <v>7</v>
      </c>
      <c r="Q1" s="1" t="s">
        <v>7</v>
      </c>
      <c r="R1" s="1" t="s">
        <v>7</v>
      </c>
      <c r="S1" s="1" t="s">
        <v>7</v>
      </c>
      <c r="T1" s="1" t="s">
        <v>7</v>
      </c>
      <c r="U1" s="1" t="s">
        <v>7</v>
      </c>
      <c r="V1" s="1" t="s">
        <v>7</v>
      </c>
      <c r="W1" s="1" t="s">
        <v>7</v>
      </c>
      <c r="X1" s="1" t="s">
        <v>7</v>
      </c>
      <c r="Y1" s="1" t="s">
        <v>7</v>
      </c>
    </row>
    <row r="2" spans="1:25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</row>
    <row r="3" spans="1:25">
      <c r="B3" s="1" t="s">
        <v>8</v>
      </c>
      <c r="C3" s="1" t="s">
        <v>8</v>
      </c>
      <c r="D3" s="1" t="s">
        <v>8</v>
      </c>
      <c r="E3" s="1" t="s">
        <v>9</v>
      </c>
      <c r="F3" s="1" t="s">
        <v>9</v>
      </c>
      <c r="G3" s="1" t="s">
        <v>9</v>
      </c>
      <c r="H3" s="1" t="s">
        <v>10</v>
      </c>
      <c r="I3" s="1" t="s">
        <v>10</v>
      </c>
      <c r="J3" s="1" t="s">
        <v>10</v>
      </c>
      <c r="K3" s="1" t="s">
        <v>11</v>
      </c>
      <c r="L3" s="1" t="s">
        <v>11</v>
      </c>
      <c r="M3" s="1" t="s">
        <v>11</v>
      </c>
      <c r="N3" s="1" t="s">
        <v>8</v>
      </c>
      <c r="O3" s="1" t="s">
        <v>8</v>
      </c>
      <c r="P3" s="1" t="s">
        <v>8</v>
      </c>
      <c r="Q3" s="1" t="s">
        <v>9</v>
      </c>
      <c r="R3" s="1" t="s">
        <v>9</v>
      </c>
      <c r="S3" s="1" t="s">
        <v>9</v>
      </c>
      <c r="T3" s="1" t="s">
        <v>10</v>
      </c>
      <c r="U3" s="1" t="s">
        <v>10</v>
      </c>
      <c r="V3" s="1" t="s">
        <v>10</v>
      </c>
      <c r="W3" s="1" t="s">
        <v>11</v>
      </c>
      <c r="X3" s="1" t="s">
        <v>11</v>
      </c>
      <c r="Y3" s="1" t="s">
        <v>11</v>
      </c>
    </row>
    <row r="4" spans="1:25">
      <c r="B4" s="1" t="s">
        <v>2</v>
      </c>
      <c r="C4" s="1" t="s">
        <v>3</v>
      </c>
      <c r="D4" s="1" t="s">
        <v>4</v>
      </c>
      <c r="E4" s="1" t="s">
        <v>2</v>
      </c>
      <c r="F4" s="1" t="s">
        <v>3</v>
      </c>
      <c r="G4" s="1" t="s">
        <v>4</v>
      </c>
      <c r="H4" s="1" t="s">
        <v>2</v>
      </c>
      <c r="I4" s="1" t="s">
        <v>3</v>
      </c>
      <c r="J4" s="1" t="s">
        <v>4</v>
      </c>
      <c r="K4" s="1" t="s">
        <v>2</v>
      </c>
      <c r="L4" s="1" t="s">
        <v>3</v>
      </c>
      <c r="M4" s="1" t="s">
        <v>4</v>
      </c>
      <c r="N4" s="1" t="s">
        <v>2</v>
      </c>
      <c r="O4" s="1" t="s">
        <v>3</v>
      </c>
      <c r="P4" s="1" t="s">
        <v>4</v>
      </c>
      <c r="Q4" s="1" t="s">
        <v>2</v>
      </c>
      <c r="R4" s="1" t="s">
        <v>3</v>
      </c>
      <c r="S4" s="1" t="s">
        <v>4</v>
      </c>
      <c r="T4" s="1" t="s">
        <v>2</v>
      </c>
      <c r="U4" s="1" t="s">
        <v>3</v>
      </c>
      <c r="V4" s="1" t="s">
        <v>4</v>
      </c>
      <c r="W4" s="1" t="s">
        <v>2</v>
      </c>
      <c r="X4" s="1" t="s">
        <v>3</v>
      </c>
      <c r="Y4" s="1" t="s">
        <v>4</v>
      </c>
    </row>
    <row r="6" spans="1:25">
      <c r="A6" s="1" t="s">
        <v>0</v>
      </c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</row>
    <row r="7" spans="1:25">
      <c r="A7" s="1" t="s">
        <v>5</v>
      </c>
      <c r="B7" s="1" t="s">
        <v>12</v>
      </c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s="1" t="s">
        <v>12</v>
      </c>
      <c r="J7" s="1" t="s">
        <v>12</v>
      </c>
      <c r="K7" s="1" t="s">
        <v>12</v>
      </c>
      <c r="L7" s="1" t="s">
        <v>12</v>
      </c>
      <c r="M7" s="1" t="s">
        <v>12</v>
      </c>
      <c r="N7" s="1" t="s">
        <v>12</v>
      </c>
      <c r="O7" s="1" t="s">
        <v>12</v>
      </c>
      <c r="P7" s="1" t="s">
        <v>12</v>
      </c>
      <c r="Q7" s="1" t="s">
        <v>12</v>
      </c>
      <c r="R7" s="1" t="s">
        <v>12</v>
      </c>
      <c r="S7" s="1" t="s">
        <v>12</v>
      </c>
      <c r="T7" s="1" t="s">
        <v>12</v>
      </c>
      <c r="U7" s="1" t="s">
        <v>12</v>
      </c>
      <c r="V7" s="1" t="s">
        <v>12</v>
      </c>
      <c r="W7" s="1" t="s">
        <v>12</v>
      </c>
      <c r="X7" s="1" t="s">
        <v>12</v>
      </c>
      <c r="Y7" s="1" t="s">
        <v>12</v>
      </c>
    </row>
    <row r="8" spans="1:25">
      <c r="A8" s="2">
        <v>1000</v>
      </c>
      <c r="B8" s="2">
        <v>56.400519878920001</v>
      </c>
      <c r="C8" s="2">
        <v>56.310342678209999</v>
      </c>
      <c r="D8" s="2">
        <v>66.763789337510005</v>
      </c>
      <c r="E8" s="2">
        <v>48.27387860244</v>
      </c>
      <c r="F8" s="2">
        <v>45.941671810320003</v>
      </c>
      <c r="G8" s="2">
        <v>52.74427936667</v>
      </c>
      <c r="H8" s="2">
        <v>37.816577904120003</v>
      </c>
      <c r="I8" s="2">
        <v>43.272995659400003</v>
      </c>
      <c r="J8" s="2">
        <v>51.762661770690002</v>
      </c>
      <c r="K8" s="2">
        <v>28.911462477120001</v>
      </c>
      <c r="L8" s="2">
        <v>35.890370777809999</v>
      </c>
      <c r="M8" s="2">
        <v>42.173046997</v>
      </c>
      <c r="N8" s="2">
        <v>51.512255161189998</v>
      </c>
      <c r="O8" s="2">
        <v>50.203854082159999</v>
      </c>
      <c r="P8" s="2">
        <v>53.021146353059997</v>
      </c>
      <c r="Q8" s="2">
        <v>40.063299031989999</v>
      </c>
      <c r="R8" s="2">
        <v>38.724137207730003</v>
      </c>
      <c r="S8" s="2">
        <v>37.083876548760003</v>
      </c>
      <c r="T8" s="2">
        <v>34.621593387680001</v>
      </c>
      <c r="U8" s="2">
        <v>35.247314907449997</v>
      </c>
      <c r="V8" s="2">
        <v>28.72704995058</v>
      </c>
      <c r="W8" s="2">
        <v>32.658215267620001</v>
      </c>
      <c r="X8" s="2">
        <v>25.000729900180001</v>
      </c>
      <c r="Y8" s="2">
        <v>29.890990189069999</v>
      </c>
    </row>
    <row r="9" spans="1:25">
      <c r="A9" s="2">
        <v>1020</v>
      </c>
      <c r="B9" s="2">
        <v>56.801953060480002</v>
      </c>
      <c r="C9" s="2">
        <v>56.571055432469997</v>
      </c>
      <c r="D9" s="2">
        <v>67.113488525189993</v>
      </c>
      <c r="E9" s="2">
        <v>50.073157157410002</v>
      </c>
      <c r="F9" s="2">
        <v>47.722926603540003</v>
      </c>
      <c r="G9" s="2">
        <v>52.416698617119998</v>
      </c>
      <c r="H9" s="2">
        <v>38.449333670130002</v>
      </c>
      <c r="I9" s="2">
        <v>43.014708992119999</v>
      </c>
      <c r="J9" s="2">
        <v>52.825372488539998</v>
      </c>
      <c r="K9" s="2">
        <v>23.669309552310001</v>
      </c>
      <c r="L9" s="2">
        <v>36.901865151110002</v>
      </c>
      <c r="M9" s="2">
        <v>43.079128959099997</v>
      </c>
      <c r="N9" s="2">
        <v>51.851551438990001</v>
      </c>
      <c r="O9" s="2">
        <v>50.651773226140001</v>
      </c>
      <c r="P9" s="2">
        <v>53.154699094370002</v>
      </c>
      <c r="Q9" s="2">
        <v>41.408357883660003</v>
      </c>
      <c r="R9" s="2">
        <v>39.612263287140003</v>
      </c>
      <c r="S9" s="2">
        <v>38.890691622289999</v>
      </c>
      <c r="T9" s="2">
        <v>34.786745992539998</v>
      </c>
      <c r="U9" s="2">
        <v>32.544765537799996</v>
      </c>
      <c r="V9" s="2">
        <v>27.952298348279999</v>
      </c>
      <c r="W9" s="2">
        <v>35.686362001120003</v>
      </c>
      <c r="X9" s="2">
        <v>27.907839044789998</v>
      </c>
      <c r="Y9" s="2">
        <v>30.408489907789999</v>
      </c>
    </row>
    <row r="10" spans="1:25">
      <c r="A10" s="2">
        <v>1040</v>
      </c>
      <c r="B10" s="2">
        <v>57.070649542790001</v>
      </c>
      <c r="C10" s="2">
        <v>56.517203137449997</v>
      </c>
      <c r="D10" s="2">
        <v>67.390907589939999</v>
      </c>
      <c r="E10" s="2">
        <v>50.711659289910003</v>
      </c>
      <c r="F10" s="2">
        <v>48.21146778048</v>
      </c>
      <c r="G10" s="2">
        <v>52.40784012764</v>
      </c>
      <c r="H10" s="2">
        <v>38.563902993729997</v>
      </c>
      <c r="I10" s="2">
        <v>42.064983532159999</v>
      </c>
      <c r="J10" s="2">
        <v>54.183718556300001</v>
      </c>
      <c r="K10" s="2">
        <v>24.447346349149999</v>
      </c>
      <c r="L10" s="2">
        <v>37.804967553289998</v>
      </c>
      <c r="M10" s="2">
        <v>43.08192836029</v>
      </c>
      <c r="N10" s="2">
        <v>52.174224242340003</v>
      </c>
      <c r="O10" s="2">
        <v>50.698068507739997</v>
      </c>
      <c r="P10" s="2">
        <v>53.317677489140003</v>
      </c>
      <c r="Q10" s="2">
        <v>41.697526818169997</v>
      </c>
      <c r="R10" s="2">
        <v>39.244800487360003</v>
      </c>
      <c r="S10" s="2">
        <v>40.946761382170003</v>
      </c>
      <c r="T10" s="2">
        <v>34.537479233340001</v>
      </c>
      <c r="U10" s="2">
        <v>28.92723025279</v>
      </c>
      <c r="V10" s="2">
        <v>28.363576236210001</v>
      </c>
      <c r="W10" s="2">
        <v>34.63144372144</v>
      </c>
      <c r="X10" s="2">
        <v>27.834611816310002</v>
      </c>
      <c r="Y10" s="2">
        <v>25.934672739580002</v>
      </c>
    </row>
    <row r="11" spans="1:25">
      <c r="A11" s="2">
        <v>1060</v>
      </c>
      <c r="B11" s="2">
        <v>57.119588626579997</v>
      </c>
      <c r="C11" s="2">
        <v>56.162296381739999</v>
      </c>
      <c r="D11" s="2">
        <v>67.683730938660005</v>
      </c>
      <c r="E11" s="2">
        <v>50.132038968670003</v>
      </c>
      <c r="F11" s="2">
        <v>47.591009309690001</v>
      </c>
      <c r="G11" s="2">
        <v>52.647341247070003</v>
      </c>
      <c r="H11" s="2">
        <v>38.536344675839999</v>
      </c>
      <c r="I11" s="2">
        <v>41.952946587889997</v>
      </c>
      <c r="J11" s="2">
        <v>55.810517473099999</v>
      </c>
      <c r="K11" s="2">
        <v>34.419781021470001</v>
      </c>
      <c r="L11" s="2">
        <v>34.81543944741</v>
      </c>
      <c r="M11" s="2">
        <v>43.535433710790002</v>
      </c>
      <c r="N11" s="2">
        <v>52.504502542810002</v>
      </c>
      <c r="O11" s="2">
        <v>50.44423319645</v>
      </c>
      <c r="P11" s="2">
        <v>53.463296189780003</v>
      </c>
      <c r="Q11" s="2">
        <v>41.010590710979997</v>
      </c>
      <c r="R11" s="2">
        <v>38.238932945679998</v>
      </c>
      <c r="S11" s="2">
        <v>42.435771959329998</v>
      </c>
      <c r="T11" s="2">
        <v>34.879196684009997</v>
      </c>
      <c r="U11" s="2">
        <v>27.482068663029999</v>
      </c>
      <c r="V11" s="2">
        <v>27.161474611860001</v>
      </c>
      <c r="W11" s="2">
        <v>36.837531565680003</v>
      </c>
      <c r="X11" s="2">
        <v>30.452713007660002</v>
      </c>
      <c r="Y11" s="2">
        <v>26.32926042443</v>
      </c>
    </row>
    <row r="12" spans="1:25">
      <c r="A12" s="2">
        <v>1080</v>
      </c>
      <c r="B12" s="2">
        <v>56.946362583380001</v>
      </c>
      <c r="C12" s="2">
        <v>55.661618782300003</v>
      </c>
      <c r="D12" s="2">
        <v>68.064965984050005</v>
      </c>
      <c r="E12" s="2">
        <v>48.812202879090002</v>
      </c>
      <c r="F12" s="2">
        <v>46.753695624739997</v>
      </c>
      <c r="G12" s="2">
        <v>53.481020726639997</v>
      </c>
      <c r="H12" s="2">
        <v>38.357475765250001</v>
      </c>
      <c r="I12" s="2">
        <v>41.584171348470001</v>
      </c>
      <c r="J12" s="2">
        <v>56.742371260790001</v>
      </c>
      <c r="K12" s="2">
        <v>36.276917218789997</v>
      </c>
      <c r="L12" s="2">
        <v>33.765371558189997</v>
      </c>
      <c r="M12" s="2">
        <v>44.00461993551</v>
      </c>
      <c r="N12" s="2">
        <v>52.830646245060002</v>
      </c>
      <c r="O12" s="2">
        <v>50.244580431800003</v>
      </c>
      <c r="P12" s="2">
        <v>53.684799969549999</v>
      </c>
      <c r="Q12" s="2">
        <v>40.349409034670003</v>
      </c>
      <c r="R12" s="2">
        <v>38.655163615200003</v>
      </c>
      <c r="S12" s="2">
        <v>43.173136642819998</v>
      </c>
      <c r="T12" s="2">
        <v>35.272161745129999</v>
      </c>
      <c r="U12" s="2">
        <v>25.661561022539999</v>
      </c>
      <c r="V12" s="2">
        <v>25.747559639550001</v>
      </c>
      <c r="W12" s="2">
        <v>36.665767477769997</v>
      </c>
      <c r="X12" s="2">
        <v>32.230495361800003</v>
      </c>
      <c r="Y12" s="2">
        <v>27.899485485020001</v>
      </c>
    </row>
    <row r="13" spans="1:25">
      <c r="A13" s="2">
        <v>1100</v>
      </c>
      <c r="B13" s="2">
        <v>56.60967233601</v>
      </c>
      <c r="C13" s="2">
        <v>55.358184108449997</v>
      </c>
      <c r="D13" s="2">
        <v>68.456471026119999</v>
      </c>
      <c r="E13" s="2">
        <v>47.388288781500002</v>
      </c>
      <c r="F13" s="2">
        <v>46.415185953269997</v>
      </c>
      <c r="G13" s="2">
        <v>55.212993963640002</v>
      </c>
      <c r="H13" s="2">
        <v>38.618637189609998</v>
      </c>
      <c r="I13" s="2">
        <v>38.992246683269997</v>
      </c>
      <c r="J13" s="2">
        <v>57.494620023030002</v>
      </c>
      <c r="K13" s="2">
        <v>33.761655800779998</v>
      </c>
      <c r="L13" s="2">
        <v>26.054449577700002</v>
      </c>
      <c r="M13" s="2">
        <v>44.939504507579997</v>
      </c>
      <c r="N13" s="2">
        <v>53.20269481271</v>
      </c>
      <c r="O13" s="2">
        <v>50.335394494310002</v>
      </c>
      <c r="P13" s="2">
        <v>54.02095006839</v>
      </c>
      <c r="Q13" s="2">
        <v>40.428892989289999</v>
      </c>
      <c r="R13" s="2">
        <v>40.478659141839998</v>
      </c>
      <c r="S13" s="2">
        <v>43.424549271209997</v>
      </c>
      <c r="T13" s="2">
        <v>36.04037350083</v>
      </c>
      <c r="U13" s="2">
        <v>20.232363547710001</v>
      </c>
      <c r="V13" s="2">
        <v>24.885936960119999</v>
      </c>
      <c r="W13" s="2">
        <v>34.444732024399997</v>
      </c>
      <c r="X13" s="2">
        <v>32.371435594940003</v>
      </c>
      <c r="Y13" s="2">
        <v>24.137396947669998</v>
      </c>
    </row>
    <row r="14" spans="1:25">
      <c r="A14" s="2">
        <v>1120</v>
      </c>
      <c r="B14" s="2">
        <v>56.243906780730001</v>
      </c>
      <c r="C14" s="2">
        <v>55.52817097698</v>
      </c>
      <c r="D14" s="2">
        <v>68.736685179169996</v>
      </c>
      <c r="E14" s="2">
        <v>46.894852462030002</v>
      </c>
      <c r="F14" s="2">
        <v>47.029114725760003</v>
      </c>
      <c r="G14" s="2">
        <v>56.862698558589997</v>
      </c>
      <c r="H14" s="2">
        <v>39.232030787790002</v>
      </c>
      <c r="I14" s="2">
        <v>36.423981442059997</v>
      </c>
      <c r="J14" s="2">
        <v>57.722149290769998</v>
      </c>
      <c r="K14" s="2">
        <v>33.115054148399999</v>
      </c>
      <c r="L14" s="2">
        <v>29.9411343252</v>
      </c>
      <c r="M14" s="2">
        <v>46.434648815659997</v>
      </c>
      <c r="N14" s="2">
        <v>53.579254550160002</v>
      </c>
      <c r="O14" s="2">
        <v>50.836791317669999</v>
      </c>
      <c r="P14" s="2">
        <v>54.351281581409999</v>
      </c>
      <c r="Q14" s="2">
        <v>41.005939504799997</v>
      </c>
      <c r="R14" s="2">
        <v>41.998440891549997</v>
      </c>
      <c r="S14" s="2">
        <v>43.021139110950003</v>
      </c>
      <c r="T14" s="2">
        <v>35.57180636735</v>
      </c>
      <c r="U14" s="2">
        <v>13.81330504308</v>
      </c>
      <c r="V14" s="2">
        <v>23.641765357499999</v>
      </c>
      <c r="W14" s="2">
        <v>37.241324796630003</v>
      </c>
      <c r="X14" s="2">
        <v>33.234396994809998</v>
      </c>
      <c r="Y14" s="2">
        <v>29.22931513356</v>
      </c>
    </row>
    <row r="15" spans="1:25">
      <c r="A15" s="2">
        <v>1140</v>
      </c>
      <c r="B15" s="2">
        <v>56.072348848209998</v>
      </c>
      <c r="C15" s="2">
        <v>56.138646973199997</v>
      </c>
      <c r="D15" s="2">
        <v>68.905165370440002</v>
      </c>
      <c r="E15" s="2">
        <v>47.916563185309997</v>
      </c>
      <c r="F15" s="2">
        <v>48.657574945130001</v>
      </c>
      <c r="G15" s="2">
        <v>57.832609498879997</v>
      </c>
      <c r="H15" s="2">
        <v>39.733313517569997</v>
      </c>
      <c r="I15" s="2">
        <v>36.083634155170003</v>
      </c>
      <c r="J15" s="2">
        <v>57.331640765979998</v>
      </c>
      <c r="K15" s="2">
        <v>30.020188320700001</v>
      </c>
      <c r="L15" s="2">
        <v>30.980142090379999</v>
      </c>
      <c r="M15" s="2">
        <v>47.736191643330002</v>
      </c>
      <c r="N15" s="2">
        <v>53.86053897803</v>
      </c>
      <c r="O15" s="2">
        <v>51.351240589870002</v>
      </c>
      <c r="P15" s="2">
        <v>54.532794968449998</v>
      </c>
      <c r="Q15" s="2">
        <v>41.773318257130001</v>
      </c>
      <c r="R15" s="2">
        <v>42.763514219740003</v>
      </c>
      <c r="S15" s="2">
        <v>42.122250391160001</v>
      </c>
      <c r="T15" s="2">
        <v>35.7431619627</v>
      </c>
      <c r="U15" s="2">
        <v>23.991343465909999</v>
      </c>
      <c r="V15" s="2">
        <v>22.437267353559999</v>
      </c>
      <c r="W15" s="2">
        <v>37.525613539879998</v>
      </c>
      <c r="X15" s="2">
        <v>32.189596900220003</v>
      </c>
      <c r="Y15" s="2">
        <v>27.428303558250001</v>
      </c>
    </row>
    <row r="16" spans="1:25">
      <c r="A16" s="2">
        <v>1160</v>
      </c>
      <c r="B16" s="2">
        <v>56.249542596280001</v>
      </c>
      <c r="C16" s="2">
        <v>56.87192712753</v>
      </c>
      <c r="D16" s="2">
        <v>69.093517747289994</v>
      </c>
      <c r="E16" s="2">
        <v>49.353538701060003</v>
      </c>
      <c r="F16" s="2">
        <v>50.483254624910003</v>
      </c>
      <c r="G16" s="2">
        <v>58.728960828170003</v>
      </c>
      <c r="H16" s="2">
        <v>40.089395467240003</v>
      </c>
      <c r="I16" s="2">
        <v>36.496408972680001</v>
      </c>
      <c r="J16" s="2">
        <v>56.722779505299997</v>
      </c>
      <c r="K16" s="2">
        <v>33.834108348690002</v>
      </c>
      <c r="L16" s="2">
        <v>25.98091743042</v>
      </c>
      <c r="M16" s="2">
        <v>48.958256968969998</v>
      </c>
      <c r="N16" s="2">
        <v>54.514929361690001</v>
      </c>
      <c r="O16" s="2">
        <v>51.741262771979997</v>
      </c>
      <c r="P16" s="2">
        <v>54.704442958789997</v>
      </c>
      <c r="Q16" s="2">
        <v>42.856916231489997</v>
      </c>
      <c r="R16" s="2">
        <v>43.743009839320003</v>
      </c>
      <c r="S16" s="2">
        <v>41.295525972130001</v>
      </c>
      <c r="T16" s="2">
        <v>36.15635937047</v>
      </c>
      <c r="U16" s="2">
        <v>25.75472656733</v>
      </c>
      <c r="V16" s="2">
        <v>20.12413967965</v>
      </c>
      <c r="W16" s="2">
        <v>35.493462195920003</v>
      </c>
      <c r="X16" s="2">
        <v>28.260406436970001</v>
      </c>
      <c r="Y16" s="2">
        <v>29.17473180895</v>
      </c>
    </row>
    <row r="17" spans="1:25">
      <c r="A17" s="2">
        <v>1180</v>
      </c>
      <c r="B17" s="2">
        <v>56.566608247540003</v>
      </c>
      <c r="C17" s="2">
        <v>57.38281683284</v>
      </c>
      <c r="D17" s="2">
        <v>69.350443045359995</v>
      </c>
      <c r="E17" s="2">
        <v>49.90524327296</v>
      </c>
      <c r="F17" s="2">
        <v>51.181410491420003</v>
      </c>
      <c r="G17" s="2">
        <v>59.121567922620002</v>
      </c>
      <c r="H17" s="2">
        <v>41.40710073871</v>
      </c>
      <c r="I17" s="2">
        <v>38.010291001550002</v>
      </c>
      <c r="J17" s="2">
        <v>56.270803000039997</v>
      </c>
      <c r="K17" s="2">
        <v>37.251210123790003</v>
      </c>
      <c r="L17" s="2">
        <v>24.080195117959999</v>
      </c>
      <c r="M17" s="2">
        <v>51.489670830469997</v>
      </c>
      <c r="N17" s="2">
        <v>55.236028484080002</v>
      </c>
      <c r="O17" s="2">
        <v>52.142037100970001</v>
      </c>
      <c r="P17" s="2">
        <v>54.95844273438</v>
      </c>
      <c r="Q17" s="2">
        <v>43.867792537050001</v>
      </c>
      <c r="R17" s="2">
        <v>44.670228167769999</v>
      </c>
      <c r="S17" s="2">
        <v>40.171155513549998</v>
      </c>
      <c r="T17" s="2">
        <v>34.994340833240003</v>
      </c>
      <c r="U17" s="2">
        <v>21.854817985579999</v>
      </c>
      <c r="V17" s="2">
        <v>19.085270929170001</v>
      </c>
      <c r="W17" s="2">
        <v>27.627895330840001</v>
      </c>
      <c r="X17" s="2">
        <v>24.547699184020001</v>
      </c>
      <c r="Y17" s="2">
        <v>29.75288922567</v>
      </c>
    </row>
    <row r="18" spans="1:25">
      <c r="A18" s="2">
        <v>1200</v>
      </c>
      <c r="B18" s="2">
        <v>56.81130241388</v>
      </c>
      <c r="C18" s="2">
        <v>57.666548492380002</v>
      </c>
      <c r="D18" s="2">
        <v>69.631712139109993</v>
      </c>
      <c r="E18" s="2">
        <v>49.628416115889998</v>
      </c>
      <c r="F18" s="2">
        <v>51.156959656989997</v>
      </c>
      <c r="G18" s="2">
        <v>59.100213204569997</v>
      </c>
      <c r="H18" s="2">
        <v>39.998295411610002</v>
      </c>
      <c r="I18" s="2">
        <v>37.317874071619997</v>
      </c>
      <c r="J18" s="2">
        <v>55.397818032179998</v>
      </c>
      <c r="K18" s="2">
        <v>36.78302274995</v>
      </c>
      <c r="L18" s="2">
        <v>25.851019785039998</v>
      </c>
      <c r="M18" s="2">
        <v>51.583061614370003</v>
      </c>
      <c r="N18" s="2">
        <v>55.567410434129997</v>
      </c>
      <c r="O18" s="2">
        <v>52.625774205730004</v>
      </c>
      <c r="P18" s="2">
        <v>55.233022267880003</v>
      </c>
      <c r="Q18" s="2">
        <v>44.228343582539999</v>
      </c>
      <c r="R18" s="2">
        <v>45.028209124909999</v>
      </c>
      <c r="S18" s="2">
        <v>38.29968630199</v>
      </c>
      <c r="T18" s="2">
        <v>30.823724446029999</v>
      </c>
      <c r="U18" s="2">
        <v>17.653046347229999</v>
      </c>
      <c r="V18" s="2">
        <v>22.444975118639999</v>
      </c>
      <c r="W18" s="2">
        <v>36.114162599579998</v>
      </c>
      <c r="X18" s="2">
        <v>25.788425742179999</v>
      </c>
      <c r="Y18" s="2">
        <v>28.053741398540001</v>
      </c>
    </row>
    <row r="19" spans="1:25">
      <c r="A19" s="2">
        <v>1220</v>
      </c>
      <c r="B19" s="2">
        <v>56.966223310739998</v>
      </c>
      <c r="C19" s="2">
        <v>57.827423664340003</v>
      </c>
      <c r="D19" s="2">
        <v>69.875458360750002</v>
      </c>
      <c r="E19" s="2">
        <v>49.448576806550001</v>
      </c>
      <c r="F19" s="2">
        <v>51.489977362250002</v>
      </c>
      <c r="G19" s="2">
        <v>59.40060261392</v>
      </c>
      <c r="H19" s="2">
        <v>37.880519633710001</v>
      </c>
      <c r="I19" s="2">
        <v>36.470646838290001</v>
      </c>
      <c r="J19" s="2">
        <v>54.797681693069997</v>
      </c>
      <c r="K19" s="2">
        <v>37.872944908229996</v>
      </c>
      <c r="L19" s="2">
        <v>25.006888229419999</v>
      </c>
      <c r="M19" s="2">
        <v>53.278485270460003</v>
      </c>
      <c r="N19" s="2">
        <v>55.533113094839997</v>
      </c>
      <c r="O19" s="2">
        <v>53.134133376020003</v>
      </c>
      <c r="P19" s="2">
        <v>55.483500970110001</v>
      </c>
      <c r="Q19" s="2">
        <v>44.349517048400003</v>
      </c>
      <c r="R19" s="2">
        <v>45.18450921078</v>
      </c>
      <c r="S19" s="2">
        <v>36.005738897180002</v>
      </c>
      <c r="T19" s="2">
        <v>23.682142778460001</v>
      </c>
      <c r="U19" s="2">
        <v>20.644156046260001</v>
      </c>
      <c r="V19" s="2">
        <v>23.1632475545</v>
      </c>
      <c r="W19" s="2">
        <v>35.465430394469998</v>
      </c>
      <c r="X19" s="2">
        <v>28.495957671599999</v>
      </c>
      <c r="Y19" s="2">
        <v>28.282543539620001</v>
      </c>
    </row>
    <row r="20" spans="1:25">
      <c r="A20" s="2">
        <v>1240</v>
      </c>
      <c r="B20" s="2">
        <v>57.048482642659998</v>
      </c>
      <c r="C20" s="2">
        <v>57.864248783599997</v>
      </c>
      <c r="D20" s="2">
        <v>70.048645677579998</v>
      </c>
      <c r="E20" s="2">
        <v>48.740292244400003</v>
      </c>
      <c r="F20" s="2">
        <v>51.602986680150003</v>
      </c>
      <c r="G20" s="2">
        <v>59.423286519039998</v>
      </c>
      <c r="H20" s="2">
        <v>37.360517869829998</v>
      </c>
      <c r="I20" s="2">
        <v>37.094173609990001</v>
      </c>
      <c r="J20" s="2">
        <v>53.988240304210002</v>
      </c>
      <c r="K20" s="2">
        <v>37.19973268108</v>
      </c>
      <c r="L20" s="2">
        <v>31.277898282060001</v>
      </c>
      <c r="M20" s="2">
        <v>54.039915457950002</v>
      </c>
      <c r="N20" s="2">
        <v>55.366548070379999</v>
      </c>
      <c r="O20" s="2">
        <v>53.614006483760001</v>
      </c>
      <c r="P20" s="2">
        <v>55.710904708649998</v>
      </c>
      <c r="Q20" s="2">
        <v>44.041158410969999</v>
      </c>
      <c r="R20" s="2">
        <v>44.98354506594</v>
      </c>
      <c r="S20" s="2">
        <v>33.989081105730001</v>
      </c>
      <c r="T20" s="2">
        <v>22.962047550520001</v>
      </c>
      <c r="U20" s="2">
        <v>25.91913561586</v>
      </c>
      <c r="V20" s="2">
        <v>22.83436038184</v>
      </c>
      <c r="W20" s="2">
        <v>33.60387331399</v>
      </c>
      <c r="X20" s="2">
        <v>31.919529789039998</v>
      </c>
      <c r="Y20" s="2">
        <v>29.475202962619999</v>
      </c>
    </row>
    <row r="21" spans="1:25">
      <c r="A21" s="2">
        <v>1260</v>
      </c>
      <c r="B21" s="2">
        <v>57.100213695390003</v>
      </c>
      <c r="C21" s="2">
        <v>57.815299366360001</v>
      </c>
      <c r="D21" s="2">
        <v>70.167181922500006</v>
      </c>
      <c r="E21" s="2">
        <v>47.914463263190001</v>
      </c>
      <c r="F21" s="2">
        <v>51.374077525419999</v>
      </c>
      <c r="G21" s="2">
        <v>59.240251975489997</v>
      </c>
      <c r="H21" s="2">
        <v>38.815260696060001</v>
      </c>
      <c r="I21" s="2">
        <v>38.105180825040001</v>
      </c>
      <c r="J21" s="2">
        <v>53.039256487080003</v>
      </c>
      <c r="K21" s="2">
        <v>36.171914717169997</v>
      </c>
      <c r="L21" s="2">
        <v>31.964385482050002</v>
      </c>
      <c r="M21" s="2">
        <v>54.165260485829997</v>
      </c>
      <c r="N21" s="2">
        <v>54.85191483349</v>
      </c>
      <c r="O21" s="2">
        <v>53.958753964860001</v>
      </c>
      <c r="P21" s="2">
        <v>55.881053603390001</v>
      </c>
      <c r="Q21" s="2">
        <v>43.188675091059999</v>
      </c>
      <c r="R21" s="2">
        <v>44.389076484470003</v>
      </c>
      <c r="S21" s="2">
        <v>33.800506783800003</v>
      </c>
      <c r="T21" s="2">
        <v>33.011018862740002</v>
      </c>
      <c r="U21" s="2">
        <v>29.714379011369999</v>
      </c>
      <c r="V21" s="2">
        <v>24.524894629510001</v>
      </c>
      <c r="W21" s="2">
        <v>28.169921762249999</v>
      </c>
      <c r="X21" s="2">
        <v>35.379430080840002</v>
      </c>
      <c r="Y21" s="2">
        <v>26.136959031180002</v>
      </c>
    </row>
    <row r="22" spans="1:25">
      <c r="A22" s="2">
        <v>1280</v>
      </c>
      <c r="B22" s="2">
        <v>57.146023392789999</v>
      </c>
      <c r="C22" s="2">
        <v>57.769741268650002</v>
      </c>
      <c r="D22" s="2">
        <v>70.240874177720002</v>
      </c>
      <c r="E22" s="2">
        <v>47.846061282009998</v>
      </c>
      <c r="F22" s="2">
        <v>51.602607004440003</v>
      </c>
      <c r="G22" s="2">
        <v>59.722510701620003</v>
      </c>
      <c r="H22" s="2">
        <v>41.639990085240001</v>
      </c>
      <c r="I22" s="2">
        <v>39.200484547370003</v>
      </c>
      <c r="J22" s="2">
        <v>52.436325024319999</v>
      </c>
      <c r="K22" s="2">
        <v>37.512378806530002</v>
      </c>
      <c r="L22" s="2">
        <v>35.333535757950003</v>
      </c>
      <c r="M22" s="2">
        <v>55.14898367784</v>
      </c>
      <c r="N22" s="2">
        <v>54.254553271589998</v>
      </c>
      <c r="O22" s="2">
        <v>54.014708486529997</v>
      </c>
      <c r="P22" s="2">
        <v>56.020723895400003</v>
      </c>
      <c r="Q22" s="2">
        <v>42.995667203220002</v>
      </c>
      <c r="R22" s="2">
        <v>44.61836248849</v>
      </c>
      <c r="S22" s="2">
        <v>35.434519468890002</v>
      </c>
      <c r="T22" s="2">
        <v>34.299382320589999</v>
      </c>
      <c r="U22" s="2">
        <v>32.093255105060003</v>
      </c>
      <c r="V22" s="2">
        <v>24.726788365979999</v>
      </c>
      <c r="W22" s="2">
        <v>29.922716245869999</v>
      </c>
      <c r="X22" s="2">
        <v>34.287353308169997</v>
      </c>
      <c r="Y22" s="2">
        <v>26.510713307610001</v>
      </c>
    </row>
    <row r="23" spans="1:25">
      <c r="A23" s="2">
        <v>1300</v>
      </c>
      <c r="B23" s="2">
        <v>57.287687079119998</v>
      </c>
      <c r="C23" s="2">
        <v>58.092241628469999</v>
      </c>
      <c r="D23" s="2">
        <v>70.359752277720006</v>
      </c>
      <c r="E23" s="2">
        <v>48.948847012480002</v>
      </c>
      <c r="F23" s="2">
        <v>52.346023594240002</v>
      </c>
      <c r="G23" s="2">
        <v>60.403375932899998</v>
      </c>
      <c r="H23" s="2">
        <v>43.026164304849999</v>
      </c>
      <c r="I23" s="2">
        <v>39.227542005940002</v>
      </c>
      <c r="J23" s="2">
        <v>51.725420168909999</v>
      </c>
      <c r="K23" s="2">
        <v>38.451956994360003</v>
      </c>
      <c r="L23" s="2">
        <v>36.480650477120001</v>
      </c>
      <c r="M23" s="2">
        <v>54.627771824379998</v>
      </c>
      <c r="N23" s="2">
        <v>54.153659840700001</v>
      </c>
      <c r="O23" s="2">
        <v>54.01644047173</v>
      </c>
      <c r="P23" s="2">
        <v>56.123936099950001</v>
      </c>
      <c r="Q23" s="2">
        <v>43.825168426479998</v>
      </c>
      <c r="R23" s="2">
        <v>45.629689568030003</v>
      </c>
      <c r="S23" s="2">
        <v>36.84163813496</v>
      </c>
      <c r="T23" s="2">
        <v>32.039989277929998</v>
      </c>
      <c r="U23" s="2">
        <v>31.67400166821</v>
      </c>
      <c r="V23" s="2">
        <v>25.505296760850001</v>
      </c>
      <c r="W23" s="2">
        <v>35.27999502067</v>
      </c>
      <c r="X23" s="2">
        <v>34.29132743609</v>
      </c>
      <c r="Y23" s="2">
        <v>24.77070716807</v>
      </c>
    </row>
    <row r="24" spans="1:25">
      <c r="A24" s="2">
        <v>1320</v>
      </c>
      <c r="B24" s="2">
        <v>57.559644791689998</v>
      </c>
      <c r="C24" s="2">
        <v>58.927182236669999</v>
      </c>
      <c r="D24" s="2">
        <v>70.655694807000003</v>
      </c>
      <c r="E24" s="2">
        <v>50.223515043310002</v>
      </c>
      <c r="F24" s="2">
        <v>53.608639786429997</v>
      </c>
      <c r="G24" s="2">
        <v>60.895361862889999</v>
      </c>
      <c r="H24" s="2">
        <v>42.253793552029997</v>
      </c>
      <c r="I24" s="2">
        <v>37.880966822109997</v>
      </c>
      <c r="J24" s="2">
        <v>50.74334403972</v>
      </c>
      <c r="K24" s="2">
        <v>40.31431212391</v>
      </c>
      <c r="L24" s="2">
        <v>38.952881248510003</v>
      </c>
      <c r="M24" s="2">
        <v>54.07968022224</v>
      </c>
      <c r="N24" s="2">
        <v>54.410802792379997</v>
      </c>
      <c r="O24" s="2">
        <v>54.322832396640003</v>
      </c>
      <c r="P24" s="2">
        <v>56.141882824520003</v>
      </c>
      <c r="Q24" s="2">
        <v>45.472211143529996</v>
      </c>
      <c r="R24" s="2">
        <v>47.20781825705</v>
      </c>
      <c r="S24" s="2">
        <v>37.88393136346</v>
      </c>
      <c r="T24" s="2">
        <v>29.539646028450001</v>
      </c>
      <c r="U24" s="2">
        <v>29.267410062540002</v>
      </c>
      <c r="V24" s="2">
        <v>28.305848625060001</v>
      </c>
      <c r="W24" s="2">
        <v>39.097676252799999</v>
      </c>
      <c r="X24" s="2">
        <v>35.975137299670003</v>
      </c>
      <c r="Y24" s="2">
        <v>27.919222317439999</v>
      </c>
    </row>
    <row r="25" spans="1:25">
      <c r="A25" s="2">
        <v>1340</v>
      </c>
      <c r="B25" s="2">
        <v>57.853503182410002</v>
      </c>
      <c r="C25" s="2">
        <v>59.960068032869998</v>
      </c>
      <c r="D25" s="2">
        <v>71.190002738130005</v>
      </c>
      <c r="E25" s="2">
        <v>51.740585008730001</v>
      </c>
      <c r="F25" s="2">
        <v>55.654847117140001</v>
      </c>
      <c r="G25" s="2">
        <v>61.725006736760001</v>
      </c>
      <c r="H25" s="2">
        <v>40.887925009569997</v>
      </c>
      <c r="I25" s="2">
        <v>36.166310045670002</v>
      </c>
      <c r="J25" s="2">
        <v>50.056633082319998</v>
      </c>
      <c r="K25" s="2">
        <v>40.672992033329997</v>
      </c>
      <c r="L25" s="2">
        <v>43.187114299519997</v>
      </c>
      <c r="M25" s="2">
        <v>54.235801532190003</v>
      </c>
      <c r="N25" s="2">
        <v>54.752376788500001</v>
      </c>
      <c r="O25" s="2">
        <v>54.88652263977</v>
      </c>
      <c r="P25" s="2">
        <v>56.134232791949998</v>
      </c>
      <c r="Q25" s="2">
        <v>47.3357669739</v>
      </c>
      <c r="R25" s="2">
        <v>49.085058941269999</v>
      </c>
      <c r="S25" s="2">
        <v>38.678630932959997</v>
      </c>
      <c r="T25" s="2">
        <v>31.1413797214</v>
      </c>
      <c r="U25" s="2">
        <v>29.312923731830001</v>
      </c>
      <c r="V25" s="2">
        <v>29.655734826380002</v>
      </c>
      <c r="W25" s="2">
        <v>38.688870484150002</v>
      </c>
      <c r="X25" s="2">
        <v>37.16351110515</v>
      </c>
      <c r="Y25" s="2">
        <v>32.53715771113</v>
      </c>
    </row>
    <row r="26" spans="1:25">
      <c r="A26" s="2">
        <v>1360</v>
      </c>
      <c r="B26" s="2">
        <v>58.12986163555</v>
      </c>
      <c r="C26" s="2">
        <v>61.002572444099997</v>
      </c>
      <c r="D26" s="2">
        <v>71.950852055699997</v>
      </c>
      <c r="E26" s="2">
        <v>52.505251214879998</v>
      </c>
      <c r="F26" s="2">
        <v>57.32371550117</v>
      </c>
      <c r="G26" s="2">
        <v>62.29288659769</v>
      </c>
      <c r="H26" s="2">
        <v>38.585319597100003</v>
      </c>
      <c r="I26" s="2">
        <v>34.0407002663</v>
      </c>
      <c r="J26" s="2">
        <v>49.348036511019998</v>
      </c>
      <c r="K26" s="2">
        <v>36.708070666639998</v>
      </c>
      <c r="L26" s="2">
        <v>45.280827905599999</v>
      </c>
      <c r="M26" s="2">
        <v>54.312831680259997</v>
      </c>
      <c r="N26" s="2">
        <v>55.027619403540001</v>
      </c>
      <c r="O26" s="2">
        <v>55.234148145600003</v>
      </c>
      <c r="P26" s="2">
        <v>56.285964028199999</v>
      </c>
      <c r="Q26" s="2">
        <v>48.141991760209997</v>
      </c>
      <c r="R26" s="2">
        <v>49.993024424150001</v>
      </c>
      <c r="S26" s="2">
        <v>38.533082292730001</v>
      </c>
      <c r="T26" s="2">
        <v>29.202586425780002</v>
      </c>
      <c r="U26" s="2">
        <v>26.547257911749998</v>
      </c>
      <c r="V26" s="2">
        <v>28.82834254982</v>
      </c>
      <c r="W26" s="2">
        <v>33.865743711470003</v>
      </c>
      <c r="X26" s="2">
        <v>37.373102679859997</v>
      </c>
      <c r="Y26" s="2">
        <v>35.581347032469999</v>
      </c>
    </row>
    <row r="27" spans="1:25">
      <c r="A27" s="2">
        <v>1380</v>
      </c>
      <c r="B27" s="2">
        <v>58.426160738009997</v>
      </c>
      <c r="C27" s="2">
        <v>61.880080046000003</v>
      </c>
      <c r="D27" s="2">
        <v>72.762128790380004</v>
      </c>
      <c r="E27" s="2">
        <v>52.660588008250002</v>
      </c>
      <c r="F27" s="2">
        <v>58.394497982030003</v>
      </c>
      <c r="G27" s="2">
        <v>62.514568205800003</v>
      </c>
      <c r="H27" s="2">
        <v>35.541972634639997</v>
      </c>
      <c r="I27" s="2">
        <v>31.168618470390001</v>
      </c>
      <c r="J27" s="2">
        <v>48.602929883679998</v>
      </c>
      <c r="K27" s="2">
        <v>38.182279066809997</v>
      </c>
      <c r="L27" s="2">
        <v>44.563133823500003</v>
      </c>
      <c r="M27" s="2">
        <v>53.63730667259</v>
      </c>
      <c r="N27" s="2">
        <v>55.408669518949999</v>
      </c>
      <c r="O27" s="2">
        <v>55.348424024019998</v>
      </c>
      <c r="P27" s="2">
        <v>56.551791293219999</v>
      </c>
      <c r="Q27" s="2">
        <v>48.497150696970003</v>
      </c>
      <c r="R27" s="2">
        <v>50.668789261500002</v>
      </c>
      <c r="S27" s="2">
        <v>37.711480982749997</v>
      </c>
      <c r="T27" s="2">
        <v>33.829971834559998</v>
      </c>
      <c r="U27" s="2">
        <v>25.14603662256</v>
      </c>
      <c r="V27" s="2">
        <v>31.745314248229999</v>
      </c>
      <c r="W27" s="2">
        <v>31.197445805440001</v>
      </c>
      <c r="X27" s="2">
        <v>35.490005227159998</v>
      </c>
      <c r="Y27" s="2">
        <v>34.327854279669999</v>
      </c>
    </row>
    <row r="28" spans="1:25">
      <c r="A28" s="2">
        <v>1400</v>
      </c>
      <c r="B28" s="2">
        <v>58.778833879959997</v>
      </c>
      <c r="C28" s="2">
        <v>62.512836622169999</v>
      </c>
      <c r="D28" s="2">
        <v>73.493777006680006</v>
      </c>
      <c r="E28" s="2">
        <v>52.903443251340001</v>
      </c>
      <c r="F28" s="2">
        <v>59.506172855949998</v>
      </c>
      <c r="G28" s="2">
        <v>63.02215095143</v>
      </c>
      <c r="H28" s="2">
        <v>38.945034090100002</v>
      </c>
      <c r="I28" s="2">
        <v>33.309914058959997</v>
      </c>
      <c r="J28" s="2">
        <v>48.660487683180001</v>
      </c>
      <c r="K28" s="2">
        <v>40.404562766509997</v>
      </c>
      <c r="L28" s="2">
        <v>40.969876235720001</v>
      </c>
      <c r="M28" s="2">
        <v>53.456511713570002</v>
      </c>
      <c r="N28" s="2">
        <v>55.59458428936</v>
      </c>
      <c r="O28" s="2">
        <v>55.411454359890001</v>
      </c>
      <c r="P28" s="2">
        <v>56.731347055329998</v>
      </c>
      <c r="Q28" s="2">
        <v>48.939246204859998</v>
      </c>
      <c r="R28" s="2">
        <v>51.509024665429997</v>
      </c>
      <c r="S28" s="2">
        <v>37.398632470860001</v>
      </c>
      <c r="T28" s="2">
        <v>37.332565138459998</v>
      </c>
      <c r="U28" s="2">
        <v>23.411124636410001</v>
      </c>
      <c r="V28" s="2">
        <v>32.153663241099999</v>
      </c>
      <c r="W28" s="2">
        <v>37.66457265295</v>
      </c>
      <c r="X28" s="2">
        <v>26.223688088119999</v>
      </c>
      <c r="Y28" s="2">
        <v>35.585945355379998</v>
      </c>
    </row>
    <row r="29" spans="1:25">
      <c r="A29" s="2">
        <v>1420</v>
      </c>
      <c r="B29" s="2">
        <v>59.08305019406</v>
      </c>
      <c r="C29" s="2">
        <v>62.86152133897</v>
      </c>
      <c r="D29" s="2">
        <v>74.037282739489996</v>
      </c>
      <c r="E29" s="2">
        <v>52.748323811399999</v>
      </c>
      <c r="F29" s="2">
        <v>59.918977781869998</v>
      </c>
      <c r="G29" s="2">
        <v>63.444746119960001</v>
      </c>
      <c r="H29" s="2">
        <v>42.79370563466</v>
      </c>
      <c r="I29" s="2">
        <v>36.434914710580003</v>
      </c>
      <c r="J29" s="2">
        <v>49.329241187820003</v>
      </c>
      <c r="K29" s="2">
        <v>37.110483098149999</v>
      </c>
      <c r="L29" s="2">
        <v>36.812645512739998</v>
      </c>
      <c r="M29" s="2">
        <v>53.128766866059998</v>
      </c>
      <c r="N29" s="2">
        <v>55.289412941649999</v>
      </c>
      <c r="O29" s="2">
        <v>55.496358906989997</v>
      </c>
      <c r="P29" s="2">
        <v>56.868376205680001</v>
      </c>
      <c r="Q29" s="2">
        <v>48.968753584150001</v>
      </c>
      <c r="R29" s="2">
        <v>51.583485846759999</v>
      </c>
      <c r="S29" s="2">
        <v>37.100876007419998</v>
      </c>
      <c r="T29" s="2">
        <v>38.126588827340001</v>
      </c>
      <c r="U29" s="2">
        <v>26.222289617889999</v>
      </c>
      <c r="V29" s="2">
        <v>32.546275451530001</v>
      </c>
      <c r="W29" s="2">
        <v>33.699594373929997</v>
      </c>
      <c r="X29" s="2">
        <v>32.040550537709997</v>
      </c>
      <c r="Y29" s="2">
        <v>34.878281325510002</v>
      </c>
    </row>
    <row r="30" spans="1:25">
      <c r="A30" s="2">
        <v>1440</v>
      </c>
      <c r="B30" s="2">
        <v>59.204589960210001</v>
      </c>
      <c r="C30" s="2">
        <v>62.959110308600003</v>
      </c>
      <c r="D30" s="2">
        <v>74.380846470449995</v>
      </c>
      <c r="E30" s="2">
        <v>52.322677227749999</v>
      </c>
      <c r="F30" s="2">
        <v>59.870516431870001</v>
      </c>
      <c r="G30" s="2">
        <v>63.731675168880003</v>
      </c>
      <c r="H30" s="2">
        <v>43.9869494577</v>
      </c>
      <c r="I30" s="2">
        <v>39.092548376860002</v>
      </c>
      <c r="J30" s="2">
        <v>50.868872024040002</v>
      </c>
      <c r="K30" s="2">
        <v>35.54928538974</v>
      </c>
      <c r="L30" s="2">
        <v>37.773927699220003</v>
      </c>
      <c r="M30" s="2">
        <v>52.86905164417</v>
      </c>
      <c r="N30" s="2">
        <v>55.018701404860003</v>
      </c>
      <c r="O30" s="2">
        <v>55.574470731380003</v>
      </c>
      <c r="P30" s="2">
        <v>57.041980614080003</v>
      </c>
      <c r="Q30" s="2">
        <v>48.99658699015</v>
      </c>
      <c r="R30" s="2">
        <v>51.388885721450002</v>
      </c>
      <c r="S30" s="2">
        <v>36.88868234281</v>
      </c>
      <c r="T30" s="2">
        <v>38.913487853870002</v>
      </c>
      <c r="U30" s="2">
        <v>26.567239846229999</v>
      </c>
      <c r="V30" s="2">
        <v>34.612162458989999</v>
      </c>
      <c r="W30" s="2">
        <v>38.133583376259999</v>
      </c>
      <c r="X30" s="2">
        <v>35.12065295811</v>
      </c>
      <c r="Y30" s="2">
        <v>37.97341362249</v>
      </c>
    </row>
    <row r="31" spans="1:25">
      <c r="A31" s="2">
        <v>1460</v>
      </c>
      <c r="B31" s="2">
        <v>59.159727576720002</v>
      </c>
      <c r="C31" s="2">
        <v>62.932555417800003</v>
      </c>
      <c r="D31" s="2">
        <v>74.549385083670003</v>
      </c>
      <c r="E31" s="2">
        <v>52.276840577389997</v>
      </c>
      <c r="F31" s="2">
        <v>59.915384361240001</v>
      </c>
      <c r="G31" s="2">
        <v>64.274042898459996</v>
      </c>
      <c r="H31" s="2">
        <v>45.1867840293</v>
      </c>
      <c r="I31" s="2">
        <v>42.346409768469996</v>
      </c>
      <c r="J31" s="2">
        <v>53.093947267540003</v>
      </c>
      <c r="K31" s="2">
        <v>31.855675124160001</v>
      </c>
      <c r="L31" s="2">
        <v>37.467142782480003</v>
      </c>
      <c r="M31" s="2">
        <v>53.187760453309998</v>
      </c>
      <c r="N31" s="2">
        <v>54.845907576370003</v>
      </c>
      <c r="O31" s="2">
        <v>55.597237647790003</v>
      </c>
      <c r="P31" s="2">
        <v>57.189284347200001</v>
      </c>
      <c r="Q31" s="2">
        <v>49.030944915219997</v>
      </c>
      <c r="R31" s="2">
        <v>50.969793085950002</v>
      </c>
      <c r="S31" s="2">
        <v>37.188764172040003</v>
      </c>
      <c r="T31" s="2">
        <v>40.786224358319998</v>
      </c>
      <c r="U31" s="2">
        <v>30.99269969166</v>
      </c>
      <c r="V31" s="2">
        <v>35.393586440589999</v>
      </c>
      <c r="W31" s="2">
        <v>39.726224446030002</v>
      </c>
      <c r="X31" s="2">
        <v>37.343370138360001</v>
      </c>
      <c r="Y31" s="2">
        <v>40.999809722999998</v>
      </c>
    </row>
    <row r="32" spans="1:25">
      <c r="A32" s="2">
        <v>1480</v>
      </c>
      <c r="B32" s="2">
        <v>59.081604474309998</v>
      </c>
      <c r="C32" s="2">
        <v>62.902952200919998</v>
      </c>
      <c r="D32" s="2">
        <v>74.594971376000004</v>
      </c>
      <c r="E32" s="2">
        <v>52.377106996679998</v>
      </c>
      <c r="F32" s="2">
        <v>59.890355825969998</v>
      </c>
      <c r="G32" s="2">
        <v>64.806707828979995</v>
      </c>
      <c r="H32" s="2">
        <v>46.57888672304</v>
      </c>
      <c r="I32" s="2">
        <v>44.399792238800003</v>
      </c>
      <c r="J32" s="2">
        <v>55.852093611100003</v>
      </c>
      <c r="K32" s="2">
        <v>36.292945549709998</v>
      </c>
      <c r="L32" s="2">
        <v>40.961268102680002</v>
      </c>
      <c r="M32" s="2">
        <v>53.418172746060002</v>
      </c>
      <c r="N32" s="2">
        <v>54.605713053160002</v>
      </c>
      <c r="O32" s="2">
        <v>55.747106553659997</v>
      </c>
      <c r="P32" s="2">
        <v>57.305678051329998</v>
      </c>
      <c r="Q32" s="2">
        <v>48.667833473729999</v>
      </c>
      <c r="R32" s="2">
        <v>50.521173474839998</v>
      </c>
      <c r="S32" s="2">
        <v>37.461741202479999</v>
      </c>
      <c r="T32" s="2">
        <v>41.702181228180002</v>
      </c>
      <c r="U32" s="2">
        <v>34.766259901479998</v>
      </c>
      <c r="V32" s="2">
        <v>36.947931393600001</v>
      </c>
      <c r="W32" s="2">
        <v>38.785712541930003</v>
      </c>
      <c r="X32" s="2">
        <v>41.113017141509999</v>
      </c>
      <c r="Y32" s="2">
        <v>39.200494525350003</v>
      </c>
    </row>
    <row r="33" spans="1:25">
      <c r="A33" s="2">
        <v>1500</v>
      </c>
      <c r="B33" s="2">
        <v>59.112419512720003</v>
      </c>
      <c r="C33" s="2">
        <v>62.900151715500002</v>
      </c>
      <c r="D33" s="2">
        <v>74.636121715000002</v>
      </c>
      <c r="E33" s="2">
        <v>52.41266434333</v>
      </c>
      <c r="F33" s="2">
        <v>59.763581142539998</v>
      </c>
      <c r="G33" s="2">
        <v>65.291050343440006</v>
      </c>
      <c r="H33" s="2">
        <v>46.065673400839998</v>
      </c>
      <c r="I33" s="2">
        <v>43.435687334960001</v>
      </c>
      <c r="J33" s="2">
        <v>57.661958721300003</v>
      </c>
      <c r="K33" s="2">
        <v>34.507094642230001</v>
      </c>
      <c r="L33" s="2">
        <v>45.102127059970002</v>
      </c>
      <c r="M33" s="2">
        <v>53.96489974288</v>
      </c>
      <c r="N33" s="2">
        <v>54.450571849089997</v>
      </c>
      <c r="O33" s="2">
        <v>55.958948574129998</v>
      </c>
      <c r="P33" s="2">
        <v>57.399864025230002</v>
      </c>
      <c r="Q33" s="2">
        <v>48.356282778779999</v>
      </c>
      <c r="R33" s="2">
        <v>50.674044576269999</v>
      </c>
      <c r="S33" s="2">
        <v>37.821351416090003</v>
      </c>
      <c r="T33" s="2">
        <v>40.702435126609998</v>
      </c>
      <c r="U33" s="2">
        <v>35.359192605300002</v>
      </c>
      <c r="V33" s="2">
        <v>36.020588477819999</v>
      </c>
      <c r="W33" s="2">
        <v>36.237391752439997</v>
      </c>
      <c r="X33" s="2">
        <v>45.154938083909997</v>
      </c>
      <c r="Y33" s="2">
        <v>37.07670798513</v>
      </c>
    </row>
    <row r="34" spans="1:25">
      <c r="A34" s="2">
        <v>1520</v>
      </c>
      <c r="B34" s="2">
        <v>59.280541336100001</v>
      </c>
      <c r="C34" s="2">
        <v>62.823376499529999</v>
      </c>
      <c r="D34" s="2">
        <v>74.783322172599995</v>
      </c>
      <c r="E34" s="2">
        <v>52.723213729370002</v>
      </c>
      <c r="F34" s="2">
        <v>59.299346502090003</v>
      </c>
      <c r="G34" s="2">
        <v>65.880374006389999</v>
      </c>
      <c r="H34" s="2">
        <v>42.940614858149999</v>
      </c>
      <c r="I34" s="2">
        <v>41.634961293259998</v>
      </c>
      <c r="J34" s="2">
        <v>59.094022803980003</v>
      </c>
      <c r="K34" s="2">
        <v>31.14951409879</v>
      </c>
      <c r="L34" s="2">
        <v>48.011653311609997</v>
      </c>
      <c r="M34" s="2">
        <v>53.741513105119999</v>
      </c>
      <c r="N34" s="2">
        <v>54.642100092470002</v>
      </c>
      <c r="O34" s="2">
        <v>55.58943778135</v>
      </c>
      <c r="P34" s="2">
        <v>57.453055483599996</v>
      </c>
      <c r="Q34" s="2">
        <v>48.54374871676</v>
      </c>
      <c r="R34" s="2">
        <v>49.341832720109998</v>
      </c>
      <c r="S34" s="2">
        <v>37.739966715000001</v>
      </c>
      <c r="T34" s="2">
        <v>38.077167087559999</v>
      </c>
      <c r="U34" s="2">
        <v>34.53039485251</v>
      </c>
      <c r="V34" s="2">
        <v>34.469774023169997</v>
      </c>
      <c r="W34" s="2">
        <v>37.724872628649997</v>
      </c>
      <c r="X34" s="2">
        <v>44.367445613599998</v>
      </c>
      <c r="Y34" s="2">
        <v>34.572683451560003</v>
      </c>
    </row>
    <row r="35" spans="1:25">
      <c r="A35" s="2">
        <v>1540</v>
      </c>
      <c r="B35" s="2">
        <v>59.529765861880001</v>
      </c>
      <c r="C35" s="2">
        <v>62.554005461030002</v>
      </c>
      <c r="D35" s="2">
        <v>75.064164734879995</v>
      </c>
      <c r="E35" s="2">
        <v>53.327423994660002</v>
      </c>
      <c r="F35" s="2">
        <v>58.291568306649999</v>
      </c>
      <c r="G35" s="2">
        <v>66.340732818630002</v>
      </c>
      <c r="H35" s="2">
        <v>39.477525073300001</v>
      </c>
      <c r="I35" s="2">
        <v>40.742027548769997</v>
      </c>
      <c r="J35" s="2">
        <v>60.505753021030003</v>
      </c>
      <c r="K35" s="2">
        <v>36.205247890430002</v>
      </c>
      <c r="L35" s="2">
        <v>49.28394563706</v>
      </c>
      <c r="M35" s="2">
        <v>54.06150113967</v>
      </c>
      <c r="N35" s="2">
        <v>55.088037548670002</v>
      </c>
      <c r="O35" s="2">
        <v>54.64383504285</v>
      </c>
      <c r="P35" s="2">
        <v>57.437949337459997</v>
      </c>
      <c r="Q35" s="2">
        <v>49.098808780970003</v>
      </c>
      <c r="R35" s="2">
        <v>46.567685741139996</v>
      </c>
      <c r="S35" s="2">
        <v>36.915444813260002</v>
      </c>
      <c r="T35" s="2">
        <v>35.088404401090003</v>
      </c>
      <c r="U35" s="2">
        <v>33.806611207380001</v>
      </c>
      <c r="V35" s="2">
        <v>33.514061687350001</v>
      </c>
      <c r="W35" s="2">
        <v>39.089629876090001</v>
      </c>
      <c r="X35" s="2">
        <v>42.65547069742</v>
      </c>
      <c r="Y35" s="2">
        <v>38.014694931100003</v>
      </c>
    </row>
    <row r="36" spans="1:25">
      <c r="A36" s="2">
        <v>1560</v>
      </c>
      <c r="B36" s="2">
        <v>59.779502571770003</v>
      </c>
      <c r="C36" s="2">
        <v>62.06289776821</v>
      </c>
      <c r="D36" s="2">
        <v>75.425983888260006</v>
      </c>
      <c r="E36" s="2">
        <v>53.728012360169998</v>
      </c>
      <c r="F36" s="2">
        <v>57.035145965559998</v>
      </c>
      <c r="G36" s="2">
        <v>66.726960091699993</v>
      </c>
      <c r="H36" s="2">
        <v>39.211976012740003</v>
      </c>
      <c r="I36" s="2">
        <v>38.830326606790003</v>
      </c>
      <c r="J36" s="2">
        <v>61.566641634600003</v>
      </c>
      <c r="K36" s="2">
        <v>39.225063204329999</v>
      </c>
      <c r="L36" s="2">
        <v>48.06970197199</v>
      </c>
      <c r="M36" s="2">
        <v>54.131800709650001</v>
      </c>
      <c r="N36" s="2">
        <v>55.593256298470003</v>
      </c>
      <c r="O36" s="2">
        <v>53.87021793633</v>
      </c>
      <c r="P36" s="2">
        <v>57.494736597719999</v>
      </c>
      <c r="Q36" s="2">
        <v>49.352507305890001</v>
      </c>
      <c r="R36" s="2">
        <v>43.953984123829997</v>
      </c>
      <c r="S36" s="2">
        <v>35.02869103447</v>
      </c>
      <c r="T36" s="2">
        <v>35.669743344780002</v>
      </c>
      <c r="U36" s="2">
        <v>32.879279932549998</v>
      </c>
      <c r="V36" s="2">
        <v>34.697822310639999</v>
      </c>
      <c r="W36" s="2">
        <v>39.883679545020001</v>
      </c>
      <c r="X36" s="2">
        <v>38.472941033090002</v>
      </c>
      <c r="Y36" s="2">
        <v>40.079926582260001</v>
      </c>
    </row>
    <row r="37" spans="1:25">
      <c r="A37" s="2">
        <v>1580</v>
      </c>
      <c r="B37" s="2">
        <v>59.914581355199999</v>
      </c>
      <c r="C37" s="2">
        <v>61.504298172200002</v>
      </c>
      <c r="D37" s="2">
        <v>75.790511556270005</v>
      </c>
      <c r="E37" s="2">
        <v>53.46250122024</v>
      </c>
      <c r="F37" s="2">
        <v>56.398281567079998</v>
      </c>
      <c r="G37" s="2">
        <v>67.089118123429998</v>
      </c>
      <c r="H37" s="2">
        <v>39.195084780819997</v>
      </c>
      <c r="I37" s="2">
        <v>37.950130261650003</v>
      </c>
      <c r="J37" s="2">
        <v>62.23225341162</v>
      </c>
      <c r="K37" s="2">
        <v>37.587727558529998</v>
      </c>
      <c r="L37" s="2">
        <v>47.565384578749999</v>
      </c>
      <c r="M37" s="2">
        <v>53.774523297000002</v>
      </c>
      <c r="N37" s="2">
        <v>55.963856977170003</v>
      </c>
      <c r="O37" s="2">
        <v>53.915196534689997</v>
      </c>
      <c r="P37" s="2">
        <v>57.650705323810001</v>
      </c>
      <c r="Q37" s="2">
        <v>49.485930422860001</v>
      </c>
      <c r="R37" s="2">
        <v>43.704049351910001</v>
      </c>
      <c r="S37" s="2">
        <v>32.545327909960001</v>
      </c>
      <c r="T37" s="2">
        <v>38.503290167620001</v>
      </c>
      <c r="U37" s="2">
        <v>33.078624936239997</v>
      </c>
      <c r="V37" s="2">
        <v>35.082608778379999</v>
      </c>
      <c r="W37" s="2">
        <v>40.184409878579999</v>
      </c>
      <c r="X37" s="2">
        <v>36.907905583629997</v>
      </c>
      <c r="Y37" s="2">
        <v>42.363105466390003</v>
      </c>
    </row>
    <row r="38" spans="1:25">
      <c r="A38" s="2">
        <v>1600</v>
      </c>
      <c r="B38" s="2">
        <v>59.873773889980001</v>
      </c>
      <c r="C38" s="2">
        <v>61.181553064100001</v>
      </c>
      <c r="D38" s="2">
        <v>76.126543922010001</v>
      </c>
      <c r="E38" s="2">
        <v>52.522605951629998</v>
      </c>
      <c r="F38" s="2">
        <v>56.58402853178</v>
      </c>
      <c r="G38" s="2">
        <v>67.508236571129999</v>
      </c>
      <c r="H38" s="2">
        <v>39.239723997010003</v>
      </c>
      <c r="I38" s="2">
        <v>39.573263409969996</v>
      </c>
      <c r="J38" s="2">
        <v>62.922005108960001</v>
      </c>
      <c r="K38" s="2">
        <v>35.238455835890001</v>
      </c>
      <c r="L38" s="2">
        <v>47.04052603273</v>
      </c>
      <c r="M38" s="2">
        <v>54.620578905739997</v>
      </c>
      <c r="N38" s="2">
        <v>56.033113900090001</v>
      </c>
      <c r="O38" s="2">
        <v>54.021485427499996</v>
      </c>
      <c r="P38" s="2">
        <v>57.705394401569997</v>
      </c>
      <c r="Q38" s="2">
        <v>49.283201821550001</v>
      </c>
      <c r="R38" s="2">
        <v>43.136928701880002</v>
      </c>
      <c r="S38" s="2">
        <v>30.400529264359999</v>
      </c>
      <c r="T38" s="2">
        <v>40.43518130919</v>
      </c>
      <c r="U38" s="2">
        <v>32.807738855579998</v>
      </c>
      <c r="V38" s="2">
        <v>35.462739697540002</v>
      </c>
      <c r="W38" s="2">
        <v>34.229208293719999</v>
      </c>
      <c r="X38" s="2">
        <v>38.75430663038</v>
      </c>
      <c r="Y38" s="2">
        <v>39.116072174199999</v>
      </c>
    </row>
    <row r="39" spans="1:25">
      <c r="A39" s="2">
        <v>1620</v>
      </c>
      <c r="B39" s="2">
        <v>59.702490526319998</v>
      </c>
      <c r="C39" s="2">
        <v>61.185858209110002</v>
      </c>
      <c r="D39" s="2">
        <v>76.475583052670004</v>
      </c>
      <c r="E39" s="2">
        <v>51.236660115639999</v>
      </c>
      <c r="F39" s="2">
        <v>57.175433878939998</v>
      </c>
      <c r="G39" s="2">
        <v>67.979882761810003</v>
      </c>
      <c r="H39" s="2">
        <v>42.183875074740001</v>
      </c>
      <c r="I39" s="2">
        <v>41.07420906446</v>
      </c>
      <c r="J39" s="2">
        <v>63.668599238980001</v>
      </c>
      <c r="K39" s="2">
        <v>33.617831996980001</v>
      </c>
      <c r="L39" s="2">
        <v>45.489127813750002</v>
      </c>
      <c r="M39" s="2">
        <v>55.178664051550001</v>
      </c>
      <c r="N39" s="2">
        <v>55.83271661202</v>
      </c>
      <c r="O39" s="2">
        <v>54.003339705130003</v>
      </c>
      <c r="P39" s="2">
        <v>57.903045279030003</v>
      </c>
      <c r="Q39" s="2">
        <v>48.759665534</v>
      </c>
      <c r="R39" s="2">
        <v>42.681677065850003</v>
      </c>
      <c r="S39" s="2">
        <v>29.185585166319999</v>
      </c>
      <c r="T39" s="2">
        <v>41.927274981810001</v>
      </c>
      <c r="U39" s="2">
        <v>31.58387275422</v>
      </c>
      <c r="V39" s="2">
        <v>35.475997608710003</v>
      </c>
      <c r="W39" s="2">
        <v>39.184567840530001</v>
      </c>
      <c r="X39" s="2">
        <v>38.496639498329998</v>
      </c>
      <c r="Y39" s="2">
        <v>36.038206995769997</v>
      </c>
    </row>
    <row r="40" spans="1:25">
      <c r="A40" s="2">
        <v>1640</v>
      </c>
      <c r="B40" s="2">
        <v>59.500262649770001</v>
      </c>
      <c r="C40" s="2">
        <v>61.442503698780001</v>
      </c>
      <c r="D40" s="2">
        <v>76.903325290409995</v>
      </c>
      <c r="E40" s="2">
        <v>48.914494770639998</v>
      </c>
      <c r="F40" s="2">
        <v>57.715186133140001</v>
      </c>
      <c r="G40" s="2">
        <v>68.367392948459994</v>
      </c>
      <c r="H40" s="2">
        <v>44.489463495640003</v>
      </c>
      <c r="I40" s="2">
        <v>40.421896984759996</v>
      </c>
      <c r="J40" s="2">
        <v>64.245702383169998</v>
      </c>
      <c r="K40" s="2">
        <v>37.176759487959998</v>
      </c>
      <c r="L40" s="2">
        <v>44.666976159340003</v>
      </c>
      <c r="M40" s="2">
        <v>56.180855998159998</v>
      </c>
      <c r="N40" s="2">
        <v>55.5484162196</v>
      </c>
      <c r="O40" s="2">
        <v>54.421600155310003</v>
      </c>
      <c r="P40" s="2">
        <v>58.209514749870003</v>
      </c>
      <c r="Q40" s="2">
        <v>47.42305141872</v>
      </c>
      <c r="R40" s="2">
        <v>44.477324723860001</v>
      </c>
      <c r="S40" s="2">
        <v>27.863393299729999</v>
      </c>
      <c r="T40" s="2">
        <v>42.757985072559997</v>
      </c>
      <c r="U40" s="2">
        <v>30.627245610039999</v>
      </c>
      <c r="V40" s="2">
        <v>36.627520777759997</v>
      </c>
      <c r="W40" s="2">
        <v>43.163052601490001</v>
      </c>
      <c r="X40" s="2">
        <v>40.238459760470001</v>
      </c>
      <c r="Y40" s="2">
        <v>36.735520467729998</v>
      </c>
    </row>
    <row r="41" spans="1:25">
      <c r="A41" s="2">
        <v>1660</v>
      </c>
      <c r="B41" s="2">
        <v>59.402679053070003</v>
      </c>
      <c r="C41" s="2">
        <v>61.695256410330003</v>
      </c>
      <c r="D41" s="2">
        <v>77.44640424424</v>
      </c>
      <c r="E41" s="2">
        <v>46.728655960440001</v>
      </c>
      <c r="F41" s="2">
        <v>57.82755040032</v>
      </c>
      <c r="G41" s="2">
        <v>68.778455287520003</v>
      </c>
      <c r="H41" s="2">
        <v>45.257629992070001</v>
      </c>
      <c r="I41" s="2">
        <v>38.868287531850001</v>
      </c>
      <c r="J41" s="2">
        <v>64.75708902977</v>
      </c>
      <c r="K41" s="2">
        <v>31.662451464699998</v>
      </c>
      <c r="L41" s="2">
        <v>40.865694602680001</v>
      </c>
      <c r="M41" s="2">
        <v>56.249157645319997</v>
      </c>
      <c r="N41" s="2">
        <v>55.219163003570003</v>
      </c>
      <c r="O41" s="2">
        <v>54.765990577069999</v>
      </c>
      <c r="P41" s="2">
        <v>58.368241085880001</v>
      </c>
      <c r="Q41" s="2">
        <v>45.289717759710001</v>
      </c>
      <c r="R41" s="2">
        <v>46.220287777480003</v>
      </c>
      <c r="S41" s="2">
        <v>26.48759898997</v>
      </c>
      <c r="T41" s="2">
        <v>43.46270834109</v>
      </c>
      <c r="U41" s="2">
        <v>31.279916392650001</v>
      </c>
      <c r="V41" s="2">
        <v>37.412306457859998</v>
      </c>
      <c r="W41" s="2">
        <v>44.104585231199998</v>
      </c>
      <c r="X41" s="2">
        <v>42.523499697699997</v>
      </c>
      <c r="Y41" s="2">
        <v>38.625558201289998</v>
      </c>
    </row>
    <row r="42" spans="1:25">
      <c r="A42" s="2">
        <v>1680</v>
      </c>
      <c r="B42" s="2">
        <v>59.468196157089999</v>
      </c>
      <c r="C42" s="2">
        <v>61.800874902629999</v>
      </c>
      <c r="D42" s="2">
        <v>77.989200714269998</v>
      </c>
      <c r="E42" s="2">
        <v>46.506230544300003</v>
      </c>
      <c r="F42" s="2">
        <v>57.6124712879</v>
      </c>
      <c r="G42" s="2">
        <v>69.334139411940001</v>
      </c>
      <c r="H42" s="2">
        <v>46.115602149040001</v>
      </c>
      <c r="I42" s="2">
        <v>37.776842136900001</v>
      </c>
      <c r="J42" s="2">
        <v>65.355302630769998</v>
      </c>
      <c r="K42" s="2">
        <v>31.6727311589</v>
      </c>
      <c r="L42" s="2">
        <v>38.949096644279997</v>
      </c>
      <c r="M42" s="2">
        <v>56.477372931650002</v>
      </c>
      <c r="N42" s="2">
        <v>54.808497945139997</v>
      </c>
      <c r="O42" s="2">
        <v>54.61041816102</v>
      </c>
      <c r="P42" s="2">
        <v>58.509497949870003</v>
      </c>
      <c r="Q42" s="2">
        <v>44.215276439919997</v>
      </c>
      <c r="R42" s="2">
        <v>46.622472210940003</v>
      </c>
      <c r="S42" s="2">
        <v>26.525564629350001</v>
      </c>
      <c r="T42" s="2">
        <v>43.137503683280002</v>
      </c>
      <c r="U42" s="2">
        <v>30.27418541178</v>
      </c>
      <c r="V42" s="2">
        <v>37.694749257079998</v>
      </c>
      <c r="W42" s="2">
        <v>43.282981346690001</v>
      </c>
      <c r="X42" s="2">
        <v>40.686578319600002</v>
      </c>
      <c r="Y42" s="2">
        <v>37.737182895399997</v>
      </c>
    </row>
    <row r="43" spans="1:25">
      <c r="A43" s="2">
        <v>1700</v>
      </c>
      <c r="B43" s="2">
        <v>59.757311201390003</v>
      </c>
      <c r="C43" s="2">
        <v>61.692653228460003</v>
      </c>
      <c r="D43" s="2">
        <v>78.460666234300007</v>
      </c>
      <c r="E43" s="2">
        <v>48.830660822580001</v>
      </c>
      <c r="F43" s="2">
        <v>56.53351225275</v>
      </c>
      <c r="G43" s="2">
        <v>69.691194801440005</v>
      </c>
      <c r="H43" s="2">
        <v>45.332957445749997</v>
      </c>
      <c r="I43" s="2">
        <v>35.598474563769997</v>
      </c>
      <c r="J43" s="2">
        <v>66.064838433009996</v>
      </c>
      <c r="K43" s="2">
        <v>35.297152313349997</v>
      </c>
      <c r="L43" s="2">
        <v>35.366366030930003</v>
      </c>
      <c r="M43" s="2">
        <v>57.27187448398</v>
      </c>
      <c r="N43" s="2">
        <v>54.401429225500003</v>
      </c>
      <c r="O43" s="2">
        <v>54.283208638399998</v>
      </c>
      <c r="P43" s="2">
        <v>58.652840787450003</v>
      </c>
      <c r="Q43" s="2">
        <v>45.440823614149998</v>
      </c>
      <c r="R43" s="2">
        <v>45.709723738199997</v>
      </c>
      <c r="S43" s="2">
        <v>29.365634325889999</v>
      </c>
      <c r="T43" s="2">
        <v>41.653593003189997</v>
      </c>
      <c r="U43" s="2">
        <v>29.810165114939998</v>
      </c>
      <c r="V43" s="2">
        <v>38.85993290655</v>
      </c>
      <c r="W43" s="2">
        <v>41.160032609939996</v>
      </c>
      <c r="X43" s="2">
        <v>36.322930569409998</v>
      </c>
      <c r="Y43" s="2">
        <v>36.155447972970002</v>
      </c>
    </row>
    <row r="44" spans="1:25">
      <c r="A44" s="2">
        <v>1720</v>
      </c>
      <c r="B44" s="2">
        <v>60.151406982479998</v>
      </c>
      <c r="C44" s="2">
        <v>61.398392552879997</v>
      </c>
      <c r="D44" s="2">
        <v>78.746817792179996</v>
      </c>
      <c r="E44" s="2">
        <v>50.88937228671</v>
      </c>
      <c r="F44" s="2">
        <v>55.651632796210002</v>
      </c>
      <c r="G44" s="2">
        <v>70.110384451369995</v>
      </c>
      <c r="H44" s="2">
        <v>43.167420606950003</v>
      </c>
      <c r="I44" s="2">
        <v>30.77660393072</v>
      </c>
      <c r="J44" s="2">
        <v>66.719539639350003</v>
      </c>
      <c r="K44" s="2">
        <v>36.500760168100001</v>
      </c>
      <c r="L44" s="2">
        <v>38.871887010370003</v>
      </c>
      <c r="M44" s="2">
        <v>57.483377789359999</v>
      </c>
      <c r="N44" s="2">
        <v>54.2828821194</v>
      </c>
      <c r="O44" s="2">
        <v>54.129880893959999</v>
      </c>
      <c r="P44" s="2">
        <v>58.762400217740002</v>
      </c>
      <c r="Q44" s="2">
        <v>46.802663099870003</v>
      </c>
      <c r="R44" s="2">
        <v>45.063700782920002</v>
      </c>
      <c r="S44" s="2">
        <v>31.64934885449</v>
      </c>
      <c r="T44" s="2">
        <v>40.798196927159999</v>
      </c>
      <c r="U44" s="2">
        <v>31.069936800880001</v>
      </c>
      <c r="V44" s="2">
        <v>39.20735721186</v>
      </c>
      <c r="W44" s="2">
        <v>38.088904588909998</v>
      </c>
      <c r="X44" s="2">
        <v>36.725218804160001</v>
      </c>
      <c r="Y44" s="2">
        <v>37.986129166189997</v>
      </c>
    </row>
    <row r="45" spans="1:25">
      <c r="A45" s="2">
        <v>1740</v>
      </c>
      <c r="B45" s="2">
        <v>60.384539411280002</v>
      </c>
      <c r="C45" s="2">
        <v>61.055994288059999</v>
      </c>
      <c r="D45" s="2">
        <v>78.853500427970005</v>
      </c>
      <c r="E45" s="2">
        <v>51.889741678829999</v>
      </c>
      <c r="F45" s="2">
        <v>55.484819318539998</v>
      </c>
      <c r="G45" s="2">
        <v>70.668067310059996</v>
      </c>
      <c r="H45" s="2">
        <v>41.507981547749999</v>
      </c>
      <c r="I45" s="2">
        <v>24.483398342419999</v>
      </c>
      <c r="J45" s="2">
        <v>67.280661013469995</v>
      </c>
      <c r="K45" s="2">
        <v>35.409979891310002</v>
      </c>
      <c r="L45" s="2">
        <v>37.82359006603</v>
      </c>
      <c r="M45" s="2">
        <v>58.066479600320001</v>
      </c>
      <c r="N45" s="2">
        <v>54.59096571765</v>
      </c>
      <c r="O45" s="2">
        <v>54.027274053710002</v>
      </c>
      <c r="P45" s="2">
        <v>58.876793740750003</v>
      </c>
      <c r="Q45" s="2">
        <v>47.880712840169998</v>
      </c>
      <c r="R45" s="2">
        <v>44.746418163770002</v>
      </c>
      <c r="S45" s="2">
        <v>33.173166300059997</v>
      </c>
      <c r="T45" s="2">
        <v>39.623292710649999</v>
      </c>
      <c r="U45" s="2">
        <v>33.745158538289999</v>
      </c>
      <c r="V45" s="2">
        <v>38.396453837220001</v>
      </c>
      <c r="W45" s="2">
        <v>40.805060486099997</v>
      </c>
      <c r="X45" s="2">
        <v>39.493077298380001</v>
      </c>
      <c r="Y45" s="2">
        <v>38.751708854619999</v>
      </c>
    </row>
    <row r="46" spans="1:25">
      <c r="A46" s="2">
        <v>1760</v>
      </c>
      <c r="B46" s="2">
        <v>60.329279790050002</v>
      </c>
      <c r="C46" s="2">
        <v>60.794507875059999</v>
      </c>
      <c r="D46" s="2">
        <v>78.842909567459998</v>
      </c>
      <c r="E46" s="2">
        <v>51.669724975409999</v>
      </c>
      <c r="F46" s="2">
        <v>55.770758932409997</v>
      </c>
      <c r="G46" s="2">
        <v>71.021095841589997</v>
      </c>
      <c r="H46" s="2">
        <v>40.421817036370001</v>
      </c>
      <c r="I46" s="2">
        <v>28.879382425700001</v>
      </c>
      <c r="J46" s="2">
        <v>67.862301782369997</v>
      </c>
      <c r="K46" s="2">
        <v>35.746131877240003</v>
      </c>
      <c r="L46" s="2">
        <v>39.543912940520002</v>
      </c>
      <c r="M46" s="2">
        <v>58.509110911290001</v>
      </c>
      <c r="N46" s="2">
        <v>54.92032966899</v>
      </c>
      <c r="O46" s="2">
        <v>53.886640666689999</v>
      </c>
      <c r="P46" s="2">
        <v>59.009146861159998</v>
      </c>
      <c r="Q46" s="2">
        <v>48.426271817509999</v>
      </c>
      <c r="R46" s="2">
        <v>44.784194632080002</v>
      </c>
      <c r="S46" s="2">
        <v>34.296847022249999</v>
      </c>
      <c r="T46" s="2">
        <v>40.05468593018</v>
      </c>
      <c r="U46" s="2">
        <v>35.039499423110001</v>
      </c>
      <c r="V46" s="2">
        <v>37.277062819290002</v>
      </c>
      <c r="W46" s="2">
        <v>42.466243082490003</v>
      </c>
      <c r="X46" s="2">
        <v>36.621238091359999</v>
      </c>
      <c r="Y46" s="2">
        <v>36.87411231347</v>
      </c>
    </row>
    <row r="47" spans="1:25">
      <c r="A47" s="2">
        <v>1780</v>
      </c>
      <c r="B47" s="2">
        <v>60.022902127350001</v>
      </c>
      <c r="C47" s="2">
        <v>60.691306745829998</v>
      </c>
      <c r="D47" s="2">
        <v>78.817744346040001</v>
      </c>
      <c r="E47" s="2">
        <v>51.015210072640002</v>
      </c>
      <c r="F47" s="2">
        <v>56.130110654020001</v>
      </c>
      <c r="G47" s="2">
        <v>71.529285916410004</v>
      </c>
      <c r="H47" s="2">
        <v>41.061615321689999</v>
      </c>
      <c r="I47" s="2">
        <v>35.059115186200003</v>
      </c>
      <c r="J47" s="2">
        <v>68.522879068389997</v>
      </c>
      <c r="K47" s="2">
        <v>32.545128728229997</v>
      </c>
      <c r="L47" s="2">
        <v>37.457529444549998</v>
      </c>
      <c r="M47" s="2">
        <v>59.126610829480001</v>
      </c>
      <c r="N47" s="2">
        <v>55.06465521418</v>
      </c>
      <c r="O47" s="2">
        <v>54.123818168870002</v>
      </c>
      <c r="P47" s="2">
        <v>59.107827348809998</v>
      </c>
      <c r="Q47" s="2">
        <v>48.496236743200001</v>
      </c>
      <c r="R47" s="2">
        <v>45.964845806690001</v>
      </c>
      <c r="S47" s="2">
        <v>34.420599909510003</v>
      </c>
      <c r="T47" s="2">
        <v>39.739957136779999</v>
      </c>
      <c r="U47" s="2">
        <v>36.079876344090003</v>
      </c>
      <c r="V47" s="2">
        <v>36.702742474990004</v>
      </c>
      <c r="W47" s="2">
        <v>41.349911591839998</v>
      </c>
      <c r="X47" s="2">
        <v>35.264847273880001</v>
      </c>
      <c r="Y47" s="2">
        <v>39.289614653309997</v>
      </c>
    </row>
    <row r="48" spans="1:25">
      <c r="A48" s="2">
        <v>1800</v>
      </c>
      <c r="B48" s="2">
        <v>59.656144448189998</v>
      </c>
      <c r="C48" s="2">
        <v>60.658473970469998</v>
      </c>
      <c r="D48" s="2">
        <v>78.856453044109998</v>
      </c>
      <c r="E48" s="2">
        <v>50.463682461129999</v>
      </c>
      <c r="F48" s="2">
        <v>56.420566093909997</v>
      </c>
      <c r="G48" s="2">
        <v>72.247178990479995</v>
      </c>
      <c r="H48" s="2">
        <v>42.652800854810003</v>
      </c>
      <c r="I48" s="2">
        <v>38.911832430849998</v>
      </c>
      <c r="J48" s="2">
        <v>69.278589438050005</v>
      </c>
      <c r="K48" s="2">
        <v>35.553012432750002</v>
      </c>
      <c r="L48" s="2">
        <v>37.258525239139999</v>
      </c>
      <c r="M48" s="2">
        <v>59.781842108820001</v>
      </c>
      <c r="N48" s="2">
        <v>55.117411398679998</v>
      </c>
      <c r="O48" s="2">
        <v>54.677531431749998</v>
      </c>
      <c r="P48" s="2">
        <v>59.062245705460001</v>
      </c>
      <c r="Q48" s="2">
        <v>48.377642414219999</v>
      </c>
      <c r="R48" s="2">
        <v>47.327737192439997</v>
      </c>
      <c r="S48" s="2">
        <v>35.099344111470003</v>
      </c>
      <c r="T48" s="2">
        <v>38.825366577049998</v>
      </c>
      <c r="U48" s="2">
        <v>37.040343256909999</v>
      </c>
      <c r="V48" s="2">
        <v>36.839592003980002</v>
      </c>
      <c r="W48" s="2">
        <v>39.936468338429997</v>
      </c>
      <c r="X48" s="2">
        <v>38.18583412956</v>
      </c>
      <c r="Y48" s="2">
        <v>40.958922323640003</v>
      </c>
    </row>
    <row r="49" spans="1:25">
      <c r="A49" s="2">
        <v>1820</v>
      </c>
      <c r="B49" s="2">
        <v>59.455115847110001</v>
      </c>
      <c r="C49" s="2">
        <v>60.574795968010001</v>
      </c>
      <c r="D49" s="2">
        <v>79.001018242100002</v>
      </c>
      <c r="E49" s="2">
        <v>49.587465050650003</v>
      </c>
      <c r="F49" s="2">
        <v>56.031965621829997</v>
      </c>
      <c r="G49" s="2">
        <v>72.564907920970001</v>
      </c>
      <c r="H49" s="2">
        <v>42.303737340860003</v>
      </c>
      <c r="I49" s="2">
        <v>40.205403645239997</v>
      </c>
      <c r="J49" s="2">
        <v>69.669254073250002</v>
      </c>
      <c r="K49" s="2">
        <v>36.230921771570003</v>
      </c>
      <c r="L49" s="2">
        <v>36.281108997769998</v>
      </c>
      <c r="M49" s="2">
        <v>59.934375079660001</v>
      </c>
      <c r="N49" s="2">
        <v>55.226765667050003</v>
      </c>
      <c r="O49" s="2">
        <v>55.057525190200003</v>
      </c>
      <c r="P49" s="2">
        <v>58.991676497210001</v>
      </c>
      <c r="Q49" s="2">
        <v>48.186861961390001</v>
      </c>
      <c r="R49" s="2">
        <v>48.135189312569999</v>
      </c>
      <c r="S49" s="2">
        <v>35.997310714569998</v>
      </c>
      <c r="T49" s="2">
        <v>38.270506075150003</v>
      </c>
      <c r="U49" s="2">
        <v>37.820270213100002</v>
      </c>
      <c r="V49" s="2">
        <v>37.883024366400001</v>
      </c>
      <c r="W49" s="2">
        <v>39.614889830780001</v>
      </c>
      <c r="X49" s="2">
        <v>36.793809747010002</v>
      </c>
      <c r="Y49" s="2">
        <v>39.806557870600003</v>
      </c>
    </row>
    <row r="50" spans="1:25">
      <c r="A50" s="2">
        <v>1840</v>
      </c>
      <c r="B50" s="2">
        <v>59.480279520320003</v>
      </c>
      <c r="C50" s="2">
        <v>60.458902748329997</v>
      </c>
      <c r="D50" s="2">
        <v>79.240343088269995</v>
      </c>
      <c r="E50" s="2">
        <v>48.697960800879997</v>
      </c>
      <c r="F50" s="2">
        <v>55.72766034448</v>
      </c>
      <c r="G50" s="2">
        <v>73.086970331640003</v>
      </c>
      <c r="H50" s="2">
        <v>41.088716074440001</v>
      </c>
      <c r="I50" s="2">
        <v>41.169078936799998</v>
      </c>
      <c r="J50" s="2">
        <v>70.183337923349995</v>
      </c>
      <c r="K50" s="2">
        <v>39.159822367319997</v>
      </c>
      <c r="L50" s="2">
        <v>36.558388443230001</v>
      </c>
      <c r="M50" s="2">
        <v>60.362620336489996</v>
      </c>
      <c r="N50" s="2">
        <v>55.284717873769999</v>
      </c>
      <c r="O50" s="2">
        <v>55.179532797109999</v>
      </c>
      <c r="P50" s="2">
        <v>59.013549520940003</v>
      </c>
      <c r="Q50" s="2">
        <v>47.670573630790003</v>
      </c>
      <c r="R50" s="2">
        <v>48.080483760950003</v>
      </c>
      <c r="S50" s="2">
        <v>35.974701739890001</v>
      </c>
      <c r="T50" s="2">
        <v>37.705179084789997</v>
      </c>
      <c r="U50" s="2">
        <v>38.896223060350003</v>
      </c>
      <c r="V50" s="2">
        <v>39.688379177039998</v>
      </c>
      <c r="W50" s="2">
        <v>39.451186315779999</v>
      </c>
      <c r="X50" s="2">
        <v>35.234395287029997</v>
      </c>
      <c r="Y50" s="2">
        <v>39.066983953899999</v>
      </c>
    </row>
    <row r="51" spans="1:25">
      <c r="A51" s="2">
        <v>1860</v>
      </c>
      <c r="B51" s="2">
        <v>59.63951782881</v>
      </c>
      <c r="C51" s="2">
        <v>60.404744213439997</v>
      </c>
      <c r="D51" s="2">
        <v>79.563370166989998</v>
      </c>
      <c r="E51" s="2">
        <v>47.66101109577</v>
      </c>
      <c r="F51" s="2">
        <v>55.458028075809999</v>
      </c>
      <c r="G51" s="2">
        <v>73.812104615409993</v>
      </c>
      <c r="H51" s="2">
        <v>38.953899854859998</v>
      </c>
      <c r="I51" s="2">
        <v>43.097863565689998</v>
      </c>
      <c r="J51" s="2">
        <v>70.708891085039994</v>
      </c>
      <c r="K51" s="2">
        <v>39.537527141289999</v>
      </c>
      <c r="L51" s="2">
        <v>37.164862920369998</v>
      </c>
      <c r="M51" s="2">
        <v>60.935181573320001</v>
      </c>
      <c r="N51" s="2">
        <v>55.18771503272</v>
      </c>
      <c r="O51" s="2">
        <v>55.307696510260001</v>
      </c>
      <c r="P51" s="2">
        <v>59.049724972950003</v>
      </c>
      <c r="Q51" s="2">
        <v>46.560342472770003</v>
      </c>
      <c r="R51" s="2">
        <v>47.619515005849998</v>
      </c>
      <c r="S51" s="2">
        <v>36.314705068130003</v>
      </c>
      <c r="T51" s="2">
        <v>36.819488413329999</v>
      </c>
      <c r="U51" s="2">
        <v>39.607788563950002</v>
      </c>
      <c r="V51" s="2">
        <v>40.213918969010003</v>
      </c>
      <c r="W51" s="2">
        <v>37.738086225890001</v>
      </c>
      <c r="X51" s="2">
        <v>34.456900278799999</v>
      </c>
      <c r="Y51" s="2">
        <v>38.13933218196</v>
      </c>
    </row>
    <row r="52" spans="1:25">
      <c r="A52" s="2">
        <v>1880</v>
      </c>
      <c r="B52" s="2">
        <v>59.822323177549997</v>
      </c>
      <c r="C52" s="2">
        <v>60.455511355619997</v>
      </c>
      <c r="D52" s="2">
        <v>79.939513237189999</v>
      </c>
      <c r="E52" s="2">
        <v>46.302999415339997</v>
      </c>
      <c r="F52" s="2">
        <v>54.797089025650003</v>
      </c>
      <c r="G52" s="2">
        <v>74.237610919770006</v>
      </c>
      <c r="H52" s="2">
        <v>36.544321245410003</v>
      </c>
      <c r="I52" s="2">
        <v>45.004430820819998</v>
      </c>
      <c r="J52" s="2">
        <v>70.961702507159998</v>
      </c>
      <c r="K52" s="2">
        <v>38.274796092320003</v>
      </c>
      <c r="L52" s="2">
        <v>40.79650878935</v>
      </c>
      <c r="M52" s="2">
        <v>61.196443641960002</v>
      </c>
      <c r="N52" s="2">
        <v>55.16549611424</v>
      </c>
      <c r="O52" s="2">
        <v>55.58333595877</v>
      </c>
      <c r="P52" s="2">
        <v>59.21763671515</v>
      </c>
      <c r="Q52" s="2">
        <v>45.124221698569997</v>
      </c>
      <c r="R52" s="2">
        <v>46.601939624769997</v>
      </c>
      <c r="S52" s="2">
        <v>36.642914830590001</v>
      </c>
      <c r="T52" s="2">
        <v>35.83923140564</v>
      </c>
      <c r="U52" s="2">
        <v>40.376060437589999</v>
      </c>
      <c r="V52" s="2">
        <v>40.19166203831</v>
      </c>
      <c r="W52" s="2">
        <v>40.334460477630003</v>
      </c>
      <c r="X52" s="2">
        <v>33.318545180469997</v>
      </c>
      <c r="Y52" s="2">
        <v>34.033098218399999</v>
      </c>
    </row>
    <row r="53" spans="1:25">
      <c r="A53" s="2">
        <v>1900</v>
      </c>
      <c r="B53" s="2">
        <v>59.970528843780002</v>
      </c>
      <c r="C53" s="2">
        <v>60.514358186750002</v>
      </c>
      <c r="D53" s="2">
        <v>80.332939429749999</v>
      </c>
      <c r="E53" s="2">
        <v>45.062734359750003</v>
      </c>
      <c r="F53" s="2">
        <v>54.296087750870001</v>
      </c>
      <c r="G53" s="2">
        <v>74.774390009659996</v>
      </c>
      <c r="H53" s="2">
        <v>38.390221055410002</v>
      </c>
      <c r="I53" s="2">
        <v>46.35353463301</v>
      </c>
      <c r="J53" s="2">
        <v>71.198834840649994</v>
      </c>
      <c r="K53" s="2">
        <v>38.594154062009999</v>
      </c>
      <c r="L53" s="2">
        <v>41.580770835529997</v>
      </c>
      <c r="M53" s="2">
        <v>61.935957080800002</v>
      </c>
      <c r="N53" s="2">
        <v>55.269945302750003</v>
      </c>
      <c r="O53" s="2">
        <v>55.893364609860001</v>
      </c>
      <c r="P53" s="2">
        <v>59.518536157619998</v>
      </c>
      <c r="Q53" s="2">
        <v>44.271547399639999</v>
      </c>
      <c r="R53" s="2">
        <v>45.704620493379998</v>
      </c>
      <c r="S53" s="2">
        <v>36.570799572429998</v>
      </c>
      <c r="T53" s="2">
        <v>36.49143394008</v>
      </c>
      <c r="U53" s="2">
        <v>41.42677284797</v>
      </c>
      <c r="V53" s="2">
        <v>39.996863194900001</v>
      </c>
      <c r="W53" s="2">
        <v>40.49713454706</v>
      </c>
      <c r="X53" s="2">
        <v>33.573921213129999</v>
      </c>
      <c r="Y53" s="2">
        <v>32.181902717120003</v>
      </c>
    </row>
    <row r="54" spans="1:25">
      <c r="A54" s="2">
        <v>1920</v>
      </c>
      <c r="B54" s="2">
        <v>60.084205080890001</v>
      </c>
      <c r="C54" s="2">
        <v>60.500642793430004</v>
      </c>
      <c r="D54" s="2">
        <v>80.724846859940001</v>
      </c>
      <c r="E54" s="2">
        <v>43.606279544060001</v>
      </c>
      <c r="F54" s="2">
        <v>53.79297352775</v>
      </c>
      <c r="G54" s="2">
        <v>75.339508479580005</v>
      </c>
      <c r="H54" s="2">
        <v>41.713595503400001</v>
      </c>
      <c r="I54" s="2">
        <v>47.131542361000001</v>
      </c>
      <c r="J54" s="2">
        <v>71.257908821369995</v>
      </c>
      <c r="K54" s="2">
        <v>41.371818832780001</v>
      </c>
      <c r="L54" s="2">
        <v>40.472059387720002</v>
      </c>
      <c r="M54" s="2">
        <v>62.356807849710002</v>
      </c>
      <c r="N54" s="2">
        <v>55.412277497390001</v>
      </c>
      <c r="O54" s="2">
        <v>56.187298277149999</v>
      </c>
      <c r="P54" s="2">
        <v>59.838931014800004</v>
      </c>
      <c r="Q54" s="2">
        <v>43.52430631496</v>
      </c>
      <c r="R54" s="2">
        <v>45.13446864854</v>
      </c>
      <c r="S54" s="2">
        <v>36.35410493298</v>
      </c>
      <c r="T54" s="2">
        <v>37.885270397939998</v>
      </c>
      <c r="U54" s="2">
        <v>41.773302592770001</v>
      </c>
      <c r="V54" s="2">
        <v>39.380851102039998</v>
      </c>
      <c r="W54" s="2">
        <v>38.52813461073</v>
      </c>
      <c r="X54" s="2">
        <v>32.534013233560003</v>
      </c>
      <c r="Y54" s="2">
        <v>37.109375970670001</v>
      </c>
    </row>
    <row r="55" spans="1:25">
      <c r="A55" s="2">
        <v>1940</v>
      </c>
      <c r="B55" s="2">
        <v>60.217363984850003</v>
      </c>
      <c r="C55" s="2">
        <v>60.427347536310002</v>
      </c>
      <c r="D55" s="2">
        <v>81.106233545500004</v>
      </c>
      <c r="E55" s="2">
        <v>41.354966225730003</v>
      </c>
      <c r="F55" s="2">
        <v>52.978101989919999</v>
      </c>
      <c r="G55" s="2">
        <v>75.721100980329993</v>
      </c>
      <c r="H55" s="2">
        <v>44.030346703879999</v>
      </c>
      <c r="I55" s="2">
        <v>47.889174776360001</v>
      </c>
      <c r="J55" s="2">
        <v>71.286609822849996</v>
      </c>
      <c r="K55" s="2">
        <v>42.54416533557</v>
      </c>
      <c r="L55" s="2">
        <v>38.57431256932</v>
      </c>
      <c r="M55" s="2">
        <v>62.428212947669998</v>
      </c>
      <c r="N55" s="2">
        <v>55.821050914099999</v>
      </c>
      <c r="O55" s="2">
        <v>56.590806372279999</v>
      </c>
      <c r="P55" s="2">
        <v>60.183787983050003</v>
      </c>
      <c r="Q55" s="2">
        <v>43.007114737739997</v>
      </c>
      <c r="R55" s="2">
        <v>44.953094771560004</v>
      </c>
      <c r="S55" s="2">
        <v>36.315015722509997</v>
      </c>
      <c r="T55" s="2">
        <v>39.643565162990001</v>
      </c>
      <c r="U55" s="2">
        <v>41.37395041117</v>
      </c>
      <c r="V55" s="2">
        <v>39.066988457240001</v>
      </c>
      <c r="W55" s="2">
        <v>40.00528823602</v>
      </c>
      <c r="X55" s="2">
        <v>35.729844695929998</v>
      </c>
      <c r="Y55" s="2">
        <v>37.443288637320002</v>
      </c>
    </row>
    <row r="56" spans="1:25">
      <c r="A56" s="2">
        <v>1960</v>
      </c>
      <c r="B56" s="2">
        <v>60.424018526730002</v>
      </c>
      <c r="C56" s="2">
        <v>60.3691948138</v>
      </c>
      <c r="D56" s="2">
        <v>81.498651764420003</v>
      </c>
      <c r="E56" s="2">
        <v>38.466011304079998</v>
      </c>
      <c r="F56" s="2">
        <v>52.175411157870002</v>
      </c>
      <c r="G56" s="2">
        <v>76.197197706010002</v>
      </c>
      <c r="H56" s="2">
        <v>45.278568776500002</v>
      </c>
      <c r="I56" s="2">
        <v>48.607966169219999</v>
      </c>
      <c r="J56" s="2">
        <v>70.983175988140005</v>
      </c>
      <c r="K56" s="2">
        <v>43.277200573309997</v>
      </c>
      <c r="L56" s="2">
        <v>39.461525921730001</v>
      </c>
      <c r="M56" s="2">
        <v>62.327044919439999</v>
      </c>
      <c r="N56" s="2">
        <v>56.089016724350003</v>
      </c>
      <c r="O56" s="2">
        <v>56.499811579949998</v>
      </c>
      <c r="P56" s="2">
        <v>60.343846748010002</v>
      </c>
      <c r="Q56" s="2">
        <v>42.762001670010001</v>
      </c>
      <c r="R56" s="2">
        <v>44.400067640350002</v>
      </c>
      <c r="S56" s="2">
        <v>36.00874366523</v>
      </c>
      <c r="T56" s="2">
        <v>40.766694670699998</v>
      </c>
      <c r="U56" s="2">
        <v>40.965513519509997</v>
      </c>
      <c r="V56" s="2">
        <v>39.32368126659</v>
      </c>
      <c r="W56" s="2">
        <v>41.380189328690001</v>
      </c>
      <c r="X56" s="2">
        <v>35.379501513900003</v>
      </c>
      <c r="Y56" s="2">
        <v>38.127679607739999</v>
      </c>
    </row>
    <row r="57" spans="1:25">
      <c r="A57" s="2">
        <v>1980</v>
      </c>
      <c r="B57" s="2">
        <v>60.680858960670001</v>
      </c>
      <c r="C57" s="2">
        <v>60.415551611189997</v>
      </c>
      <c r="D57" s="2">
        <v>81.881172532769995</v>
      </c>
      <c r="E57" s="2">
        <v>34.702549999139997</v>
      </c>
      <c r="F57" s="2">
        <v>51.355576434100001</v>
      </c>
      <c r="G57" s="2">
        <v>76.771351450379996</v>
      </c>
      <c r="H57" s="2">
        <v>46.30088294067</v>
      </c>
      <c r="I57" s="2">
        <v>48.981146984509998</v>
      </c>
      <c r="J57" s="2">
        <v>70.461496197529996</v>
      </c>
      <c r="K57" s="2">
        <v>43.483073799129997</v>
      </c>
      <c r="L57" s="2">
        <v>41.52909567807</v>
      </c>
      <c r="M57" s="2">
        <v>62.389703168899999</v>
      </c>
      <c r="N57" s="2">
        <v>56.150107056289997</v>
      </c>
      <c r="O57" s="2">
        <v>56.058056881159999</v>
      </c>
      <c r="P57" s="2">
        <v>60.433048254829998</v>
      </c>
      <c r="Q57" s="2">
        <v>42.582334477110003</v>
      </c>
      <c r="R57" s="2">
        <v>43.551407516319998</v>
      </c>
      <c r="S57" s="2">
        <v>35.140174089360002</v>
      </c>
      <c r="T57" s="2">
        <v>41.141642997239998</v>
      </c>
      <c r="U57" s="2">
        <v>40.169720780600002</v>
      </c>
      <c r="V57" s="2">
        <v>39.509235694029996</v>
      </c>
      <c r="W57" s="2">
        <v>41.547833776570002</v>
      </c>
      <c r="X57" s="2">
        <v>34.024359902649998</v>
      </c>
      <c r="Y57" s="2">
        <v>40.310865938550002</v>
      </c>
    </row>
    <row r="58" spans="1:25">
      <c r="A58" s="2">
        <v>2000</v>
      </c>
      <c r="B58" s="2">
        <v>60.971687435299998</v>
      </c>
      <c r="C58" s="2">
        <v>60.611218812099999</v>
      </c>
      <c r="D58" s="2">
        <v>82.244308001660002</v>
      </c>
      <c r="E58" s="2">
        <v>30.450707260830001</v>
      </c>
      <c r="F58" s="2">
        <v>50.240658082110002</v>
      </c>
      <c r="G58" s="2">
        <v>77.244442082749998</v>
      </c>
      <c r="H58" s="2">
        <v>46.842011862790002</v>
      </c>
      <c r="I58" s="2">
        <v>49.523357171279997</v>
      </c>
      <c r="J58" s="2">
        <v>69.86166731726</v>
      </c>
      <c r="K58" s="2">
        <v>45.397845144850002</v>
      </c>
      <c r="L58" s="2">
        <v>43.730795085110003</v>
      </c>
      <c r="M58" s="2">
        <v>63.245968817669997</v>
      </c>
      <c r="N58" s="2">
        <v>56.142611828520003</v>
      </c>
      <c r="O58" s="2">
        <v>55.937505962549999</v>
      </c>
      <c r="P58" s="2">
        <v>60.53533608859</v>
      </c>
      <c r="Q58" s="2">
        <v>42.653008720780001</v>
      </c>
      <c r="R58" s="2">
        <v>42.234479349739999</v>
      </c>
      <c r="S58" s="2">
        <v>34.298499290279999</v>
      </c>
      <c r="T58" s="2">
        <v>41.830987168999997</v>
      </c>
      <c r="U58" s="2">
        <v>39.125000007890002</v>
      </c>
      <c r="V58" s="2">
        <v>38.765652792780003</v>
      </c>
      <c r="W58" s="2">
        <v>44.184615877520002</v>
      </c>
      <c r="X58" s="2">
        <v>34.417478686670002</v>
      </c>
      <c r="Y58" s="2">
        <v>41.503466807620001</v>
      </c>
    </row>
    <row r="59" spans="1:25">
      <c r="A59" s="2">
        <v>2020</v>
      </c>
      <c r="B59" s="2">
        <v>61.196667779069998</v>
      </c>
      <c r="C59" s="2">
        <v>60.82334597485</v>
      </c>
      <c r="D59" s="2">
        <v>82.53997482071</v>
      </c>
      <c r="E59" s="2">
        <v>28.311378957319999</v>
      </c>
      <c r="F59" s="2">
        <v>49.014113202479997</v>
      </c>
      <c r="G59" s="2">
        <v>77.613031809999995</v>
      </c>
      <c r="H59" s="2">
        <v>47.012653824109996</v>
      </c>
      <c r="I59" s="2">
        <v>50.310255267060001</v>
      </c>
      <c r="J59" s="2">
        <v>69.270465823069998</v>
      </c>
      <c r="K59" s="2">
        <v>45.950949441170003</v>
      </c>
      <c r="L59" s="2">
        <v>44.436261084610003</v>
      </c>
      <c r="M59" s="2">
        <v>63.606072454870002</v>
      </c>
      <c r="N59" s="2">
        <v>56.052129090859999</v>
      </c>
      <c r="O59" s="2">
        <v>56.310498548719998</v>
      </c>
      <c r="P59" s="2">
        <v>60.615409114919999</v>
      </c>
      <c r="Q59" s="2">
        <v>42.308778051010002</v>
      </c>
      <c r="R59" s="2">
        <v>39.529923091720001</v>
      </c>
      <c r="S59" s="2">
        <v>33.68893257661</v>
      </c>
      <c r="T59" s="2">
        <v>41.832832961420003</v>
      </c>
      <c r="U59" s="2">
        <v>39.678842985949998</v>
      </c>
      <c r="V59" s="2">
        <v>38.308951097109997</v>
      </c>
      <c r="W59" s="2">
        <v>45.130693624540001</v>
      </c>
      <c r="X59" s="2">
        <v>35.765662280210002</v>
      </c>
      <c r="Y59" s="2">
        <v>42.482173816980001</v>
      </c>
    </row>
    <row r="60" spans="1:25">
      <c r="A60" s="2">
        <v>2040</v>
      </c>
      <c r="B60" s="2">
        <v>61.261305775890001</v>
      </c>
      <c r="C60" s="2">
        <v>60.972889508820003</v>
      </c>
      <c r="D60" s="2">
        <v>82.740585532690005</v>
      </c>
      <c r="E60" s="2">
        <v>30.954872026549999</v>
      </c>
      <c r="F60" s="2">
        <v>47.565960124349999</v>
      </c>
      <c r="G60" s="2">
        <v>78.069419620039994</v>
      </c>
      <c r="H60" s="2">
        <v>46.989244353709999</v>
      </c>
      <c r="I60" s="2">
        <v>50.642191082890001</v>
      </c>
      <c r="J60" s="2">
        <v>68.672683555020001</v>
      </c>
      <c r="K60" s="2">
        <v>44.389253399289998</v>
      </c>
      <c r="L60" s="2">
        <v>42.85016305349</v>
      </c>
      <c r="M60" s="2">
        <v>63.768428132860002</v>
      </c>
      <c r="N60" s="2">
        <v>55.85907163636</v>
      </c>
      <c r="O60" s="2">
        <v>56.814504373870001</v>
      </c>
      <c r="P60" s="2">
        <v>60.81243120253</v>
      </c>
      <c r="Q60" s="2">
        <v>41.5003782581</v>
      </c>
      <c r="R60" s="2">
        <v>36.443221379059999</v>
      </c>
      <c r="S60" s="2">
        <v>33.37157062568</v>
      </c>
      <c r="T60" s="2">
        <v>40.648139564849998</v>
      </c>
      <c r="U60" s="2">
        <v>40.185129527000001</v>
      </c>
      <c r="V60" s="2">
        <v>38.435047704500001</v>
      </c>
      <c r="W60" s="2">
        <v>44.496038441849997</v>
      </c>
      <c r="X60" s="2">
        <v>41.00329496786</v>
      </c>
      <c r="Y60" s="2">
        <v>42.977230997180001</v>
      </c>
    </row>
    <row r="61" spans="1:25">
      <c r="A61" s="2">
        <v>2060</v>
      </c>
      <c r="B61" s="2">
        <v>61.127899298739997</v>
      </c>
      <c r="C61" s="2">
        <v>61.038846277689998</v>
      </c>
      <c r="D61" s="2">
        <v>82.851251604859996</v>
      </c>
      <c r="E61" s="2">
        <v>33.652576280429997</v>
      </c>
      <c r="F61" s="2">
        <v>46.289192907009998</v>
      </c>
      <c r="G61" s="2">
        <v>78.456384813560007</v>
      </c>
      <c r="H61" s="2">
        <v>46.184108054719999</v>
      </c>
      <c r="I61" s="2">
        <v>50.28721937657</v>
      </c>
      <c r="J61" s="2">
        <v>67.967522082290003</v>
      </c>
      <c r="K61" s="2">
        <v>42.501579426409997</v>
      </c>
      <c r="L61" s="2">
        <v>40.070118372460001</v>
      </c>
      <c r="M61" s="2">
        <v>63.909376623</v>
      </c>
      <c r="N61" s="2">
        <v>55.647877913309998</v>
      </c>
      <c r="O61" s="2">
        <v>57.51189109149</v>
      </c>
      <c r="P61" s="2">
        <v>61.101379107130001</v>
      </c>
      <c r="Q61" s="2">
        <v>40.121405590579997</v>
      </c>
      <c r="R61" s="2">
        <v>35.52578433611</v>
      </c>
      <c r="S61" s="2">
        <v>33.40702581131</v>
      </c>
      <c r="T61" s="2">
        <v>39.857682413649997</v>
      </c>
      <c r="U61" s="2">
        <v>39.088299131909999</v>
      </c>
      <c r="V61" s="2">
        <v>39.439866462700003</v>
      </c>
      <c r="W61" s="2">
        <v>44.312443213359998</v>
      </c>
      <c r="X61" s="2">
        <v>37.853088757999998</v>
      </c>
      <c r="Y61" s="2">
        <v>44.95247845494</v>
      </c>
    </row>
    <row r="62" spans="1:25">
      <c r="A62" s="2">
        <v>2080</v>
      </c>
      <c r="B62" s="2">
        <v>60.95194878625</v>
      </c>
      <c r="C62" s="2">
        <v>61.137112201679997</v>
      </c>
      <c r="D62" s="2">
        <v>82.905176654550004</v>
      </c>
      <c r="E62" s="2">
        <v>35.796868428780002</v>
      </c>
      <c r="F62" s="2">
        <v>45.497599852519997</v>
      </c>
      <c r="G62" s="2">
        <v>78.805354515610006</v>
      </c>
      <c r="H62" s="2">
        <v>44.470073199749997</v>
      </c>
      <c r="I62" s="2">
        <v>48.893853905450001</v>
      </c>
      <c r="J62" s="2">
        <v>67.248162235899997</v>
      </c>
      <c r="K62" s="2">
        <v>41.992817259120002</v>
      </c>
      <c r="L62" s="2">
        <v>40.80842758435</v>
      </c>
      <c r="M62" s="2">
        <v>64.506369259620001</v>
      </c>
      <c r="N62" s="2">
        <v>55.505196277899998</v>
      </c>
      <c r="O62" s="2">
        <v>57.965929734360003</v>
      </c>
      <c r="P62" s="2">
        <v>61.36952280797</v>
      </c>
      <c r="Q62" s="2">
        <v>38.99679002717</v>
      </c>
      <c r="R62" s="2">
        <v>35.793965867319997</v>
      </c>
      <c r="S62" s="2">
        <v>34.552135261140002</v>
      </c>
      <c r="T62" s="2">
        <v>40.022647374500004</v>
      </c>
      <c r="U62" s="2">
        <v>35.194242475149998</v>
      </c>
      <c r="V62" s="2">
        <v>41.887396987210003</v>
      </c>
      <c r="W62" s="2">
        <v>42.98032961541</v>
      </c>
      <c r="X62" s="2">
        <v>31.12090710295</v>
      </c>
      <c r="Y62" s="2">
        <v>43.704866540319998</v>
      </c>
    </row>
    <row r="63" spans="1:25">
      <c r="A63" s="2">
        <v>2100</v>
      </c>
      <c r="B63" s="2">
        <v>60.884029477390001</v>
      </c>
      <c r="C63" s="2">
        <v>61.351766943480001</v>
      </c>
      <c r="D63" s="2">
        <v>82.913926263370001</v>
      </c>
      <c r="E63" s="2">
        <v>37.43152892658</v>
      </c>
      <c r="F63" s="2">
        <v>45.242217596830002</v>
      </c>
      <c r="G63" s="2">
        <v>79.137456575849995</v>
      </c>
      <c r="H63" s="2">
        <v>42.305519485929999</v>
      </c>
      <c r="I63" s="2">
        <v>46.492197685850002</v>
      </c>
      <c r="J63" s="2">
        <v>66.563837924660007</v>
      </c>
      <c r="K63" s="2">
        <v>41.454897026920001</v>
      </c>
      <c r="L63" s="2">
        <v>43.750312464079997</v>
      </c>
      <c r="M63" s="2">
        <v>64.962227938560005</v>
      </c>
      <c r="N63" s="2">
        <v>55.441516132789999</v>
      </c>
      <c r="O63" s="2">
        <v>57.643170545490001</v>
      </c>
      <c r="P63" s="2">
        <v>61.70433182384</v>
      </c>
      <c r="Q63" s="2">
        <v>38.777168654809998</v>
      </c>
      <c r="R63" s="2">
        <v>37.284803370410003</v>
      </c>
      <c r="S63" s="2">
        <v>35.121415460469997</v>
      </c>
      <c r="T63" s="2">
        <v>43.616918431969999</v>
      </c>
      <c r="U63" s="2">
        <v>30.70575912839</v>
      </c>
      <c r="V63" s="2">
        <v>41.964825807639997</v>
      </c>
      <c r="W63" s="2">
        <v>43.909304674520001</v>
      </c>
      <c r="X63" s="2">
        <v>30.678519859830001</v>
      </c>
      <c r="Y63" s="2">
        <v>42.47260458241</v>
      </c>
    </row>
    <row r="64" spans="1:25">
      <c r="A64" s="2">
        <v>2120</v>
      </c>
      <c r="B64" s="2">
        <v>61.059834414519997</v>
      </c>
      <c r="C64" s="2">
        <v>61.625841748390002</v>
      </c>
      <c r="D64" s="2">
        <v>82.907372755180006</v>
      </c>
      <c r="E64" s="2">
        <v>38.523982922370003</v>
      </c>
      <c r="F64" s="2">
        <v>45.133018418029998</v>
      </c>
      <c r="G64" s="2">
        <v>79.408031653910001</v>
      </c>
      <c r="H64" s="2">
        <v>43.850575990209997</v>
      </c>
      <c r="I64" s="2">
        <v>46.196132525199999</v>
      </c>
      <c r="J64" s="2">
        <v>65.893090011490003</v>
      </c>
      <c r="K64" s="2">
        <v>42.67633259147</v>
      </c>
      <c r="L64" s="2">
        <v>45.254582942509998</v>
      </c>
      <c r="M64" s="2">
        <v>65.102044336649996</v>
      </c>
      <c r="N64" s="2">
        <v>55.427609942609998</v>
      </c>
      <c r="O64" s="2">
        <v>57.381946453799998</v>
      </c>
      <c r="P64" s="2">
        <v>61.680264949300003</v>
      </c>
      <c r="Q64" s="2">
        <v>39.13426332193</v>
      </c>
      <c r="R64" s="2">
        <v>38.603597681799997</v>
      </c>
      <c r="S64" s="2">
        <v>35.281404329979999</v>
      </c>
      <c r="T64" s="2">
        <v>46.365338646940003</v>
      </c>
      <c r="U64" s="2">
        <v>34.136341590599997</v>
      </c>
      <c r="V64" s="2">
        <v>41.629540672239997</v>
      </c>
      <c r="W64" s="2">
        <v>44.032101916130003</v>
      </c>
      <c r="X64" s="2">
        <v>34.742723478579997</v>
      </c>
      <c r="Y64" s="2">
        <v>41.661596225430003</v>
      </c>
    </row>
    <row r="65" spans="1:25">
      <c r="A65" s="2">
        <v>2140</v>
      </c>
      <c r="B65" s="2">
        <v>61.458935992219999</v>
      </c>
      <c r="C65" s="2">
        <v>61.87947674158</v>
      </c>
      <c r="D65" s="2">
        <v>82.902302638240002</v>
      </c>
      <c r="E65" s="2">
        <v>39.133553344429998</v>
      </c>
      <c r="F65" s="2">
        <v>45.201406115380003</v>
      </c>
      <c r="G65" s="2">
        <v>79.678658251620007</v>
      </c>
      <c r="H65" s="2">
        <v>46.173606004950003</v>
      </c>
      <c r="I65" s="2">
        <v>46.840486488179998</v>
      </c>
      <c r="J65" s="2">
        <v>65.105580055849998</v>
      </c>
      <c r="K65" s="2">
        <v>45.175567248589999</v>
      </c>
      <c r="L65" s="2">
        <v>46.035037947859998</v>
      </c>
      <c r="M65" s="2">
        <v>64.891660056579994</v>
      </c>
      <c r="N65" s="2">
        <v>55.509646185629997</v>
      </c>
      <c r="O65" s="2">
        <v>57.629652772290001</v>
      </c>
      <c r="P65" s="2">
        <v>61.45049236477</v>
      </c>
      <c r="Q65" s="2">
        <v>40.226239409180003</v>
      </c>
      <c r="R65" s="2">
        <v>40.156268180170002</v>
      </c>
      <c r="S65" s="2">
        <v>37.533684539189998</v>
      </c>
      <c r="T65" s="2">
        <v>45.788757167509999</v>
      </c>
      <c r="U65" s="2">
        <v>37.564884666760001</v>
      </c>
      <c r="V65" s="2">
        <v>42.209683327800001</v>
      </c>
      <c r="W65" s="2">
        <v>43.669370195010003</v>
      </c>
      <c r="X65" s="2">
        <v>39.209691007259998</v>
      </c>
      <c r="Y65" s="2">
        <v>36.036082243080003</v>
      </c>
    </row>
    <row r="66" spans="1:25">
      <c r="A66" s="2">
        <v>2160</v>
      </c>
      <c r="B66" s="2">
        <v>61.850787094449998</v>
      </c>
      <c r="C66" s="2">
        <v>62.044783515399999</v>
      </c>
      <c r="D66" s="2">
        <v>82.919594451739997</v>
      </c>
      <c r="E66" s="2">
        <v>39.233024911809999</v>
      </c>
      <c r="F66" s="2">
        <v>44.956695747609999</v>
      </c>
      <c r="G66" s="2">
        <v>79.906746722419996</v>
      </c>
      <c r="H66" s="2">
        <v>46.58785985411</v>
      </c>
      <c r="I66" s="2">
        <v>46.69559522558</v>
      </c>
      <c r="J66" s="2">
        <v>64.103723725519998</v>
      </c>
      <c r="K66" s="2">
        <v>46.150144297940003</v>
      </c>
      <c r="L66" s="2">
        <v>45.821574766179999</v>
      </c>
      <c r="M66" s="2">
        <v>63.970959989020002</v>
      </c>
      <c r="N66" s="2">
        <v>55.783253439200003</v>
      </c>
      <c r="O66" s="2">
        <v>57.996251028339998</v>
      </c>
      <c r="P66" s="2">
        <v>61.477367667309998</v>
      </c>
      <c r="Q66" s="2">
        <v>41.306262119190002</v>
      </c>
      <c r="R66" s="2">
        <v>41.519032329140003</v>
      </c>
      <c r="S66" s="2">
        <v>39.296551500790002</v>
      </c>
      <c r="T66" s="2">
        <v>44.869357137469997</v>
      </c>
      <c r="U66" s="2">
        <v>39.133438267869998</v>
      </c>
      <c r="V66" s="2">
        <v>44.426236001539998</v>
      </c>
      <c r="W66" s="2">
        <v>43.131970726989998</v>
      </c>
      <c r="X66" s="2">
        <v>42.637870674059997</v>
      </c>
      <c r="Y66" s="2">
        <v>37.665074097009999</v>
      </c>
    </row>
    <row r="67" spans="1:25">
      <c r="A67" s="2">
        <v>2180</v>
      </c>
      <c r="B67" s="2">
        <v>62.136549459789997</v>
      </c>
      <c r="C67" s="2">
        <v>62.157473279949997</v>
      </c>
      <c r="D67" s="2">
        <v>82.977186440210005</v>
      </c>
      <c r="E67" s="2">
        <v>39.392246993480001</v>
      </c>
      <c r="F67" s="2">
        <v>44.625014577249999</v>
      </c>
      <c r="G67" s="2">
        <v>80.122994719619996</v>
      </c>
      <c r="H67" s="2">
        <v>47.541672834899998</v>
      </c>
      <c r="I67" s="2">
        <v>47.100296260290001</v>
      </c>
      <c r="J67" s="2">
        <v>63.096035605019999</v>
      </c>
      <c r="K67" s="2">
        <v>47.736934404739998</v>
      </c>
      <c r="L67" s="2">
        <v>46.877692399639997</v>
      </c>
      <c r="M67" s="2">
        <v>63.602916504260001</v>
      </c>
      <c r="N67" s="2">
        <v>55.876559835279998</v>
      </c>
      <c r="O67" s="2">
        <v>57.288841068289997</v>
      </c>
      <c r="P67" s="2">
        <v>61.610721159850002</v>
      </c>
      <c r="Q67" s="2">
        <v>42.203644876669998</v>
      </c>
      <c r="R67" s="2">
        <v>41.853368968879998</v>
      </c>
      <c r="S67" s="2">
        <v>40.514516769479997</v>
      </c>
      <c r="T67" s="2">
        <v>46.320992101530003</v>
      </c>
      <c r="U67" s="2">
        <v>39.645733580230001</v>
      </c>
      <c r="V67" s="2">
        <v>46.256742544280002</v>
      </c>
      <c r="W67" s="2">
        <v>42.110844789769999</v>
      </c>
      <c r="X67" s="2">
        <v>44.144669198030002</v>
      </c>
      <c r="Y67" s="2">
        <v>36.67406102895</v>
      </c>
    </row>
    <row r="68" spans="1:25">
      <c r="A68" s="2">
        <v>2200</v>
      </c>
      <c r="B68" s="2">
        <v>62.323293459970003</v>
      </c>
      <c r="C68" s="2">
        <v>62.367331626690003</v>
      </c>
      <c r="D68" s="2">
        <v>83.079078792870007</v>
      </c>
      <c r="E68" s="2">
        <v>40.143024480949997</v>
      </c>
      <c r="F68" s="2">
        <v>44.191647141209998</v>
      </c>
      <c r="G68" s="2">
        <v>80.295787161630003</v>
      </c>
      <c r="H68" s="2">
        <v>48.719864882129997</v>
      </c>
      <c r="I68" s="2">
        <v>49.058282846429996</v>
      </c>
      <c r="J68" s="2">
        <v>62.006805474190003</v>
      </c>
      <c r="K68" s="2">
        <v>48.750774088999997</v>
      </c>
      <c r="L68" s="2">
        <v>47.786768166519998</v>
      </c>
      <c r="M68" s="2">
        <v>63.585633540720004</v>
      </c>
      <c r="N68" s="2">
        <v>55.942647184899997</v>
      </c>
      <c r="O68" s="2">
        <v>56.635543925729998</v>
      </c>
      <c r="P68" s="2">
        <v>61.883064027490001</v>
      </c>
      <c r="Q68" s="2">
        <v>42.9366951744</v>
      </c>
      <c r="R68" s="2">
        <v>42.220121300019997</v>
      </c>
      <c r="S68" s="2">
        <v>41.41204400118</v>
      </c>
      <c r="T68" s="2">
        <v>47.851446215999999</v>
      </c>
      <c r="U68" s="2">
        <v>41.488934847469999</v>
      </c>
      <c r="V68" s="2">
        <v>46.956174804749999</v>
      </c>
      <c r="W68" s="2">
        <v>39.09405411713</v>
      </c>
      <c r="X68" s="2">
        <v>44.86547894916</v>
      </c>
      <c r="Y68" s="2">
        <v>41.082537330960001</v>
      </c>
    </row>
    <row r="69" spans="1:25">
      <c r="A69" s="2">
        <v>2220</v>
      </c>
      <c r="B69" s="2">
        <v>62.51760778701</v>
      </c>
      <c r="C69" s="2">
        <v>62.697523568329999</v>
      </c>
      <c r="D69" s="2">
        <v>83.206547554810001</v>
      </c>
      <c r="E69" s="2">
        <v>41.027114479509997</v>
      </c>
      <c r="F69" s="2">
        <v>44.047314356969999</v>
      </c>
      <c r="G69" s="2">
        <v>80.392830782000004</v>
      </c>
      <c r="H69" s="2">
        <v>49.378989861340003</v>
      </c>
      <c r="I69" s="2">
        <v>51.028841707680002</v>
      </c>
      <c r="J69" s="2">
        <v>60.898132104719998</v>
      </c>
      <c r="K69" s="2">
        <v>49.316580177330003</v>
      </c>
      <c r="L69" s="2">
        <v>47.682808254119998</v>
      </c>
      <c r="M69" s="2">
        <v>63.027777404529999</v>
      </c>
      <c r="N69" s="2">
        <v>56.045080675400001</v>
      </c>
      <c r="O69" s="2">
        <v>56.393892654959998</v>
      </c>
      <c r="P69" s="2">
        <v>62.07788563351</v>
      </c>
      <c r="Q69" s="2">
        <v>43.14708744184</v>
      </c>
      <c r="R69" s="2">
        <v>44.092060218710003</v>
      </c>
      <c r="S69" s="2">
        <v>42.560218993079999</v>
      </c>
      <c r="T69" s="2">
        <v>47.727550197009997</v>
      </c>
      <c r="U69" s="2">
        <v>42.800819261549996</v>
      </c>
      <c r="V69" s="2">
        <v>46.641701592929998</v>
      </c>
      <c r="W69" s="2">
        <v>41.572505453799998</v>
      </c>
      <c r="X69" s="2">
        <v>45.876481303120002</v>
      </c>
      <c r="Y69" s="2">
        <v>43.47893014193</v>
      </c>
    </row>
    <row r="70" spans="1:25">
      <c r="A70" s="2">
        <v>2240</v>
      </c>
      <c r="B70" s="2">
        <v>62.814884416449999</v>
      </c>
      <c r="C70" s="2">
        <v>63.148558892760001</v>
      </c>
      <c r="D70" s="2">
        <v>83.353731614300003</v>
      </c>
      <c r="E70" s="2">
        <v>41.659233372689997</v>
      </c>
      <c r="F70" s="2">
        <v>45.20384314524</v>
      </c>
      <c r="G70" s="2">
        <v>80.498302108529998</v>
      </c>
      <c r="H70" s="2">
        <v>48.778079283949999</v>
      </c>
      <c r="I70" s="2">
        <v>53.05547480069</v>
      </c>
      <c r="J70" s="2">
        <v>59.668943368039997</v>
      </c>
      <c r="K70" s="2">
        <v>50.297295556469997</v>
      </c>
      <c r="L70" s="2">
        <v>46.782677610180002</v>
      </c>
      <c r="M70" s="2">
        <v>61.948934489460001</v>
      </c>
      <c r="N70" s="2">
        <v>55.996664804090003</v>
      </c>
      <c r="O70" s="2">
        <v>56.712025687939999</v>
      </c>
      <c r="P70" s="2">
        <v>62.231127245579998</v>
      </c>
      <c r="Q70" s="2">
        <v>42.58318845542</v>
      </c>
      <c r="R70" s="2">
        <v>46.000743534729999</v>
      </c>
      <c r="S70" s="2">
        <v>43.521656726540002</v>
      </c>
      <c r="T70" s="2">
        <v>46.278767165250002</v>
      </c>
      <c r="U70" s="2">
        <v>43.4532867068</v>
      </c>
      <c r="V70" s="2">
        <v>44.928685992550001</v>
      </c>
      <c r="W70" s="2">
        <v>40.375154037510001</v>
      </c>
      <c r="X70" s="2">
        <v>43.979788822499998</v>
      </c>
      <c r="Y70" s="2">
        <v>44.062543274569997</v>
      </c>
    </row>
    <row r="71" spans="1:25">
      <c r="A71" s="2">
        <v>2260</v>
      </c>
      <c r="B71" s="2">
        <v>63.168311918699999</v>
      </c>
      <c r="C71" s="2">
        <v>63.597664550909997</v>
      </c>
      <c r="D71" s="2">
        <v>83.489144350610005</v>
      </c>
      <c r="E71" s="2">
        <v>42.159658688690001</v>
      </c>
      <c r="F71" s="2">
        <v>46.700768303380002</v>
      </c>
      <c r="G71" s="2">
        <v>80.621490690749994</v>
      </c>
      <c r="H71" s="2">
        <v>47.253853218309999</v>
      </c>
      <c r="I71" s="2">
        <v>54.476989355550003</v>
      </c>
      <c r="J71" s="2">
        <v>58.395133440000002</v>
      </c>
      <c r="K71" s="2">
        <v>51.198342930590002</v>
      </c>
      <c r="L71" s="2">
        <v>45.479280307019998</v>
      </c>
      <c r="M71" s="2">
        <v>60.78567272966</v>
      </c>
      <c r="N71" s="2">
        <v>55.865021276</v>
      </c>
      <c r="O71" s="2">
        <v>57.161126099450001</v>
      </c>
      <c r="P71" s="2">
        <v>62.706652402819998</v>
      </c>
      <c r="Q71" s="2">
        <v>40.529306361750002</v>
      </c>
      <c r="R71" s="2">
        <v>49.237658629519998</v>
      </c>
      <c r="S71" s="2">
        <v>44.423664880129998</v>
      </c>
      <c r="T71" s="2">
        <v>42.851320989260003</v>
      </c>
      <c r="U71" s="2">
        <v>43.445053257849999</v>
      </c>
      <c r="V71" s="2">
        <v>43.702643845659999</v>
      </c>
      <c r="W71" s="2">
        <v>38.295197543779999</v>
      </c>
      <c r="X71" s="2">
        <v>43.52011418739</v>
      </c>
      <c r="Y71" s="2">
        <v>46.252469730949997</v>
      </c>
    </row>
    <row r="72" spans="1:25">
      <c r="A72" s="2">
        <v>2280</v>
      </c>
      <c r="B72" s="2">
        <v>63.528486450999999</v>
      </c>
      <c r="C72" s="2">
        <v>64.026062395089994</v>
      </c>
      <c r="D72" s="2">
        <v>83.594753364829998</v>
      </c>
      <c r="E72" s="2">
        <v>42.21686376764</v>
      </c>
      <c r="F72" s="2">
        <v>48.561728156530002</v>
      </c>
      <c r="G72" s="2">
        <v>80.649019311230006</v>
      </c>
      <c r="H72" s="2">
        <v>44.069268942649998</v>
      </c>
      <c r="I72" s="2">
        <v>55.713148435919997</v>
      </c>
      <c r="J72" s="2">
        <v>57.178901225579999</v>
      </c>
      <c r="K72" s="2">
        <v>52.708591268879999</v>
      </c>
      <c r="L72" s="2">
        <v>44.922017548319999</v>
      </c>
      <c r="M72" s="2">
        <v>59.163521956830003</v>
      </c>
      <c r="N72" s="2">
        <v>55.85073854905</v>
      </c>
      <c r="O72" s="2">
        <v>57.43614615653</v>
      </c>
      <c r="P72" s="2">
        <v>63.163116954030002</v>
      </c>
      <c r="Q72" s="2">
        <v>40.240650379789997</v>
      </c>
      <c r="R72" s="2">
        <v>51.535747702489999</v>
      </c>
      <c r="S72" s="2">
        <v>45.512596092620001</v>
      </c>
      <c r="T72" s="2">
        <v>41.709284412990002</v>
      </c>
      <c r="U72" s="2">
        <v>44.330394952260001</v>
      </c>
      <c r="V72" s="2">
        <v>42.679159370169998</v>
      </c>
      <c r="W72" s="2">
        <v>38.129787392650002</v>
      </c>
      <c r="X72" s="2">
        <v>41.391265090010002</v>
      </c>
      <c r="Y72" s="2">
        <v>45.089859447169999</v>
      </c>
    </row>
    <row r="73" spans="1:25">
      <c r="A73" s="2">
        <v>2300</v>
      </c>
      <c r="B73" s="2">
        <v>63.818034428840001</v>
      </c>
      <c r="C73" s="2">
        <v>64.445248865330001</v>
      </c>
      <c r="D73" s="2">
        <v>83.676681118740007</v>
      </c>
      <c r="E73" s="2">
        <v>42.344738663859999</v>
      </c>
      <c r="F73" s="2">
        <v>50.169783818829998</v>
      </c>
      <c r="G73" s="2">
        <v>80.752233740829993</v>
      </c>
      <c r="H73" s="2">
        <v>42.371168476779999</v>
      </c>
      <c r="I73" s="2">
        <v>57.220901405319999</v>
      </c>
      <c r="J73" s="2">
        <v>55.754218858130002</v>
      </c>
      <c r="K73" s="2">
        <v>53.903415137739998</v>
      </c>
      <c r="L73" s="2">
        <v>45.312697506429998</v>
      </c>
      <c r="M73" s="2">
        <v>57.66852242769</v>
      </c>
      <c r="N73" s="2">
        <v>56.103369370540001</v>
      </c>
      <c r="O73" s="2">
        <v>57.771488539140002</v>
      </c>
      <c r="P73" s="2">
        <v>63.402134656160001</v>
      </c>
      <c r="Q73" s="2">
        <v>43.184673073950002</v>
      </c>
      <c r="R73" s="2">
        <v>52.10922961731</v>
      </c>
      <c r="S73" s="2">
        <v>46.3637116616</v>
      </c>
      <c r="T73" s="2">
        <v>42.541427094969997</v>
      </c>
      <c r="U73" s="2">
        <v>46.394707018449999</v>
      </c>
      <c r="V73" s="2">
        <v>41.758065116829997</v>
      </c>
      <c r="W73" s="2">
        <v>39.733872386020003</v>
      </c>
      <c r="X73" s="2">
        <v>40.517338181299998</v>
      </c>
      <c r="Y73" s="2">
        <v>46.781861559980001</v>
      </c>
    </row>
    <row r="74" spans="1:25">
      <c r="A74" s="2">
        <v>2320</v>
      </c>
      <c r="B74" s="2">
        <v>64.005587603959995</v>
      </c>
      <c r="C74" s="2">
        <v>64.883411258570007</v>
      </c>
      <c r="D74" s="2">
        <v>83.752780764400001</v>
      </c>
      <c r="E74" s="2">
        <v>42.582256360560002</v>
      </c>
      <c r="F74" s="2">
        <v>51.165779887059998</v>
      </c>
      <c r="G74" s="2">
        <v>80.800861524599995</v>
      </c>
      <c r="H74" s="2">
        <v>43.732892161880002</v>
      </c>
      <c r="I74" s="2">
        <v>58.67066698128</v>
      </c>
      <c r="J74" s="2">
        <v>54.008571257269999</v>
      </c>
      <c r="K74" s="2">
        <v>54.64320030855</v>
      </c>
      <c r="L74" s="2">
        <v>46.877548561819999</v>
      </c>
      <c r="M74" s="2">
        <v>56.8669131957</v>
      </c>
      <c r="N74" s="2">
        <v>56.345970361639999</v>
      </c>
      <c r="O74" s="2">
        <v>58.429994781490002</v>
      </c>
      <c r="P74" s="2">
        <v>63.607439606230002</v>
      </c>
      <c r="Q74" s="2">
        <v>44.714208097069999</v>
      </c>
      <c r="R74" s="2">
        <v>51.395204531269997</v>
      </c>
      <c r="S74" s="2">
        <v>47.029932181269999</v>
      </c>
      <c r="T74" s="2">
        <v>42.989479083559999</v>
      </c>
      <c r="U74" s="2">
        <v>48.873163873119999</v>
      </c>
      <c r="V74" s="2">
        <v>41.143266264620003</v>
      </c>
      <c r="W74" s="2">
        <v>45.075540894980001</v>
      </c>
      <c r="X74" s="2">
        <v>42.934351314510003</v>
      </c>
      <c r="Y74" s="2">
        <v>46.69236598522</v>
      </c>
    </row>
    <row r="75" spans="1:25">
      <c r="A75" s="2">
        <v>2340</v>
      </c>
      <c r="B75" s="2">
        <v>64.108849390399996</v>
      </c>
      <c r="C75" s="2">
        <v>65.332428797350005</v>
      </c>
      <c r="D75" s="2">
        <v>83.842951997949996</v>
      </c>
      <c r="E75" s="2">
        <v>42.650751730389999</v>
      </c>
      <c r="F75" s="2">
        <v>51.416548660289997</v>
      </c>
      <c r="G75" s="2">
        <v>80.814221060860007</v>
      </c>
      <c r="H75" s="2">
        <v>44.864911827589999</v>
      </c>
      <c r="I75" s="2">
        <v>59.745842301860002</v>
      </c>
      <c r="J75" s="2">
        <v>51.639900179930002</v>
      </c>
      <c r="K75" s="2">
        <v>54.824775272789999</v>
      </c>
      <c r="L75" s="2">
        <v>47.790926590529999</v>
      </c>
      <c r="M75" s="2">
        <v>57.75353168705</v>
      </c>
      <c r="N75" s="2">
        <v>56.520349315890002</v>
      </c>
      <c r="O75" s="2">
        <v>58.836007255440002</v>
      </c>
      <c r="P75" s="2">
        <v>64.007792893450002</v>
      </c>
      <c r="Q75" s="2">
        <v>46.060034299850003</v>
      </c>
      <c r="R75" s="2">
        <v>49.196371839450002</v>
      </c>
      <c r="S75" s="2">
        <v>46.885132986089999</v>
      </c>
      <c r="T75" s="2">
        <v>44.467101486129998</v>
      </c>
      <c r="U75" s="2">
        <v>49.844501445010003</v>
      </c>
      <c r="V75" s="2">
        <v>40.88613460757</v>
      </c>
      <c r="W75" s="2">
        <v>47.375695905969998</v>
      </c>
      <c r="X75" s="2">
        <v>42.598144617350002</v>
      </c>
      <c r="Y75" s="2">
        <v>48.188390494549999</v>
      </c>
    </row>
    <row r="76" spans="1:25">
      <c r="A76" s="2">
        <v>2360</v>
      </c>
      <c r="B76" s="2">
        <v>64.179742974099995</v>
      </c>
      <c r="C76" s="2">
        <v>65.778510031340005</v>
      </c>
      <c r="D76" s="2">
        <v>83.957124772789996</v>
      </c>
      <c r="E76" s="2">
        <v>42.979889790880001</v>
      </c>
      <c r="F76" s="2">
        <v>51.105731925859999</v>
      </c>
      <c r="G76" s="2">
        <v>80.900968261260005</v>
      </c>
      <c r="H76" s="2">
        <v>45.865009519159997</v>
      </c>
      <c r="I76" s="2">
        <v>60.329469825890001</v>
      </c>
      <c r="J76" s="2">
        <v>48.789511846769997</v>
      </c>
      <c r="K76" s="2">
        <v>55.015667830109997</v>
      </c>
      <c r="L76" s="2">
        <v>49.419745799719998</v>
      </c>
      <c r="M76" s="2">
        <v>59.517550237830001</v>
      </c>
      <c r="N76" s="2">
        <v>56.717342287519998</v>
      </c>
      <c r="O76" s="2">
        <v>58.892861891190002</v>
      </c>
      <c r="P76" s="2">
        <v>64.181460635280004</v>
      </c>
      <c r="Q76" s="2">
        <v>47.646429083320001</v>
      </c>
      <c r="R76" s="2">
        <v>47.51178002252</v>
      </c>
      <c r="S76" s="2">
        <v>46.339384284099999</v>
      </c>
      <c r="T76" s="2">
        <v>44.806502004290003</v>
      </c>
      <c r="U76" s="2">
        <v>49.646451186329998</v>
      </c>
      <c r="V76" s="2">
        <v>39.799823258190003</v>
      </c>
      <c r="W76" s="2">
        <v>46.86797753866</v>
      </c>
      <c r="X76" s="2">
        <v>45.1817688414</v>
      </c>
      <c r="Y76" s="2">
        <v>47.293984956739997</v>
      </c>
    </row>
    <row r="77" spans="1:25">
      <c r="A77" s="2">
        <v>2380</v>
      </c>
      <c r="B77" s="2">
        <v>64.258974672470003</v>
      </c>
      <c r="C77" s="2">
        <v>66.180224461099996</v>
      </c>
      <c r="D77" s="2">
        <v>84.084459575980006</v>
      </c>
      <c r="E77" s="2">
        <v>43.357327907769999</v>
      </c>
      <c r="F77" s="2">
        <v>49.911786331889999</v>
      </c>
      <c r="G77" s="2">
        <v>80.967707254600001</v>
      </c>
      <c r="H77" s="2">
        <v>47.348417829760002</v>
      </c>
      <c r="I77" s="2">
        <v>60.577291134109998</v>
      </c>
      <c r="J77" s="2">
        <v>44.010630410829997</v>
      </c>
      <c r="K77" s="2">
        <v>55.015511313129998</v>
      </c>
      <c r="L77" s="2">
        <v>50.720464132229999</v>
      </c>
      <c r="M77" s="2">
        <v>60.352119708019998</v>
      </c>
      <c r="N77" s="2">
        <v>57.023901693680003</v>
      </c>
      <c r="O77" s="2">
        <v>58.998293393780003</v>
      </c>
      <c r="P77" s="2">
        <v>64.216350115889995</v>
      </c>
      <c r="Q77" s="2">
        <v>48.288661740430001</v>
      </c>
      <c r="R77" s="2">
        <v>47.253716354129999</v>
      </c>
      <c r="S77" s="2">
        <v>46.365231745670002</v>
      </c>
      <c r="T77" s="2">
        <v>44.417929971870002</v>
      </c>
      <c r="U77" s="2">
        <v>49.37267478898</v>
      </c>
      <c r="V77" s="2">
        <v>39.453386598519998</v>
      </c>
      <c r="W77" s="2">
        <v>46.653345363249997</v>
      </c>
      <c r="X77" s="2">
        <v>44.768596645099997</v>
      </c>
      <c r="Y77" s="2">
        <v>46.433356825799997</v>
      </c>
    </row>
    <row r="78" spans="1:25">
      <c r="A78" s="2">
        <v>2400</v>
      </c>
      <c r="B78" s="2">
        <v>64.345760739849993</v>
      </c>
      <c r="C78" s="2">
        <v>66.471790102569997</v>
      </c>
      <c r="D78" s="2">
        <v>84.195339427679997</v>
      </c>
      <c r="E78" s="2">
        <v>44.27467886953</v>
      </c>
      <c r="F78" s="2">
        <v>48.389668662810003</v>
      </c>
      <c r="G78" s="2">
        <v>80.954476950970005</v>
      </c>
      <c r="H78" s="2">
        <v>48.894317321259997</v>
      </c>
      <c r="I78" s="2">
        <v>60.747292062969997</v>
      </c>
      <c r="J78" s="2">
        <v>37.801730438329997</v>
      </c>
      <c r="K78" s="2">
        <v>54.975259015740001</v>
      </c>
      <c r="L78" s="2">
        <v>52.474127446590003</v>
      </c>
      <c r="M78" s="2">
        <v>60.68888970599</v>
      </c>
      <c r="N78" s="2">
        <v>57.599864897890001</v>
      </c>
      <c r="O78" s="2">
        <v>59.255403105909998</v>
      </c>
      <c r="P78" s="2">
        <v>64.467588539610006</v>
      </c>
      <c r="Q78" s="2">
        <v>48.965770253140001</v>
      </c>
      <c r="R78" s="2">
        <v>46.831740314939999</v>
      </c>
      <c r="S78" s="2">
        <v>46.696380130450002</v>
      </c>
      <c r="T78" s="2">
        <v>44.72944466573</v>
      </c>
      <c r="U78" s="2">
        <v>48.866859804720001</v>
      </c>
      <c r="V78" s="2">
        <v>39.892370650559997</v>
      </c>
      <c r="W78" s="2">
        <v>45.29093365704</v>
      </c>
      <c r="X78" s="2">
        <v>46.212660550800003</v>
      </c>
      <c r="Y78" s="2">
        <v>45.338504671560003</v>
      </c>
    </row>
    <row r="79" spans="1:25">
      <c r="A79" s="2">
        <v>2420</v>
      </c>
      <c r="B79" s="2">
        <v>64.387600264400007</v>
      </c>
      <c r="C79" s="2">
        <v>66.557303425659995</v>
      </c>
      <c r="D79" s="2">
        <v>84.258749158430007</v>
      </c>
      <c r="E79" s="2">
        <v>45.288495091580003</v>
      </c>
      <c r="F79" s="2">
        <v>46.809736090800001</v>
      </c>
      <c r="G79" s="2">
        <v>81.127853547119997</v>
      </c>
      <c r="H79" s="2">
        <v>49.339243968650003</v>
      </c>
      <c r="I79" s="2">
        <v>60.564429117179998</v>
      </c>
      <c r="J79" s="2">
        <v>40.750516166879997</v>
      </c>
      <c r="K79" s="2">
        <v>55.395744930150002</v>
      </c>
      <c r="L79" s="2">
        <v>54.572639253090003</v>
      </c>
      <c r="M79" s="2">
        <v>61.856255491459997</v>
      </c>
      <c r="N79" s="2">
        <v>58.269250312280001</v>
      </c>
      <c r="O79" s="2">
        <v>59.325689624719999</v>
      </c>
      <c r="P79" s="2">
        <v>64.990692445240001</v>
      </c>
      <c r="Q79" s="2">
        <v>49.537742187699997</v>
      </c>
      <c r="R79" s="2">
        <v>46.182353466670001</v>
      </c>
      <c r="S79" s="2">
        <v>46.994758036779999</v>
      </c>
      <c r="T79" s="2">
        <v>45.096275476739997</v>
      </c>
      <c r="U79" s="2">
        <v>47.940985118919997</v>
      </c>
      <c r="V79" s="2">
        <v>40.4267098702</v>
      </c>
      <c r="W79" s="2">
        <v>45.831956021270003</v>
      </c>
      <c r="X79" s="2">
        <v>49.740979102300003</v>
      </c>
      <c r="Y79" s="2">
        <v>44.58788670197</v>
      </c>
    </row>
    <row r="80" spans="1:25">
      <c r="A80" s="2">
        <v>2440</v>
      </c>
      <c r="B80" s="2">
        <v>64.347170281540002</v>
      </c>
      <c r="C80" s="2">
        <v>66.420741924880005</v>
      </c>
      <c r="D80" s="2">
        <v>84.274195812710005</v>
      </c>
      <c r="E80" s="2">
        <v>46.22970702776</v>
      </c>
      <c r="F80" s="2">
        <v>45.211245033719997</v>
      </c>
      <c r="G80" s="2">
        <v>81.198674746660004</v>
      </c>
      <c r="H80" s="2">
        <v>48.72272865851</v>
      </c>
      <c r="I80" s="2">
        <v>59.741694021009998</v>
      </c>
      <c r="J80" s="2">
        <v>45.423161010000001</v>
      </c>
      <c r="K80" s="2">
        <v>54.913048166579998</v>
      </c>
      <c r="L80" s="2">
        <v>55.184013946599997</v>
      </c>
      <c r="M80" s="2">
        <v>62.812440446910003</v>
      </c>
      <c r="N80" s="2">
        <v>58.696367907540001</v>
      </c>
      <c r="O80" s="2">
        <v>58.822314739969997</v>
      </c>
      <c r="P80" s="2">
        <v>65.287018090169994</v>
      </c>
      <c r="Q80" s="2">
        <v>50.14986746017</v>
      </c>
      <c r="R80" s="2">
        <v>44.522730726440003</v>
      </c>
      <c r="S80" s="2">
        <v>47.233428725129997</v>
      </c>
      <c r="T80" s="2">
        <v>46.37596001488</v>
      </c>
      <c r="U80" s="2">
        <v>46.271345377899998</v>
      </c>
      <c r="V80" s="2">
        <v>42.335495084660003</v>
      </c>
      <c r="W80" s="2">
        <v>45.363768621760002</v>
      </c>
      <c r="X80" s="2">
        <v>49.939350141049999</v>
      </c>
      <c r="Y80" s="2">
        <v>44.637343099260001</v>
      </c>
    </row>
    <row r="81" spans="1:25">
      <c r="A81" s="2">
        <v>2460</v>
      </c>
      <c r="B81" s="2">
        <v>64.214314674030007</v>
      </c>
      <c r="C81" s="2">
        <v>66.06739016441</v>
      </c>
      <c r="D81" s="2">
        <v>84.256881407590001</v>
      </c>
      <c r="E81" s="2">
        <v>47.158719616029998</v>
      </c>
      <c r="F81" s="2">
        <v>43.22868272366</v>
      </c>
      <c r="G81" s="2">
        <v>81.170202640840003</v>
      </c>
      <c r="H81" s="2">
        <v>47.261491382190002</v>
      </c>
      <c r="I81" s="2">
        <v>58.215902602109999</v>
      </c>
      <c r="J81" s="2">
        <v>47.58825430081</v>
      </c>
      <c r="K81" s="2">
        <v>52.969103980660002</v>
      </c>
      <c r="L81" s="2">
        <v>54.311756544230001</v>
      </c>
      <c r="M81" s="2">
        <v>62.705491310070002</v>
      </c>
      <c r="N81" s="2">
        <v>58.859384178420001</v>
      </c>
      <c r="O81" s="2">
        <v>58.204285100100002</v>
      </c>
      <c r="P81" s="2">
        <v>65.173250138230003</v>
      </c>
      <c r="Q81" s="2">
        <v>52.211406479689998</v>
      </c>
      <c r="R81" s="2">
        <v>40.30345781666</v>
      </c>
      <c r="S81" s="2">
        <v>47.266128004460001</v>
      </c>
      <c r="T81" s="2">
        <v>46.783179614319998</v>
      </c>
      <c r="U81" s="2">
        <v>44.962065287430001</v>
      </c>
      <c r="V81" s="2">
        <v>42.070106516880003</v>
      </c>
      <c r="W81" s="2">
        <v>43.34685168075</v>
      </c>
      <c r="X81" s="2">
        <v>47.05131891552</v>
      </c>
      <c r="Y81" s="2">
        <v>39.964095474590003</v>
      </c>
    </row>
    <row r="82" spans="1:25">
      <c r="A82" s="2">
        <v>2480</v>
      </c>
      <c r="B82" s="2">
        <v>64.028705091000006</v>
      </c>
      <c r="C82" s="2">
        <v>65.548779014139996</v>
      </c>
      <c r="D82" s="2">
        <v>84.231372133600004</v>
      </c>
      <c r="E82" s="2">
        <v>48.095852672139998</v>
      </c>
      <c r="F82" s="2">
        <v>41.016241554479997</v>
      </c>
      <c r="G82" s="2">
        <v>81.322079367119997</v>
      </c>
      <c r="H82" s="2">
        <v>45.24492680214</v>
      </c>
      <c r="I82" s="2">
        <v>56.670928955640001</v>
      </c>
      <c r="J82" s="2">
        <v>48.526544331449998</v>
      </c>
      <c r="K82" s="2">
        <v>49.352577585200002</v>
      </c>
      <c r="L82" s="2">
        <v>53.633505091719996</v>
      </c>
      <c r="M82" s="2">
        <v>63.205376904860003</v>
      </c>
      <c r="N82" s="2">
        <v>59.170853892259998</v>
      </c>
      <c r="O82" s="2">
        <v>58.38399597726</v>
      </c>
      <c r="P82" s="2">
        <v>65.361784700480001</v>
      </c>
      <c r="Q82" s="2">
        <v>54.031429860039999</v>
      </c>
      <c r="R82" s="2">
        <v>34.892323831989998</v>
      </c>
      <c r="S82" s="2">
        <v>47.337469359639996</v>
      </c>
      <c r="T82" s="2">
        <v>45.843621153539999</v>
      </c>
      <c r="U82" s="2">
        <v>45.222313882800002</v>
      </c>
      <c r="V82" s="2">
        <v>41.566360987609997</v>
      </c>
      <c r="W82" s="2">
        <v>41.176234157090001</v>
      </c>
      <c r="X82" s="2">
        <v>50.85194643266</v>
      </c>
      <c r="Y82" s="2">
        <v>40.15767137548</v>
      </c>
    </row>
    <row r="83" spans="1:25">
      <c r="A83" s="2">
        <v>2500</v>
      </c>
      <c r="B83" s="2">
        <v>63.897077416530003</v>
      </c>
      <c r="C83" s="2">
        <v>65.053368260100001</v>
      </c>
      <c r="D83" s="2">
        <v>84.228907519079996</v>
      </c>
      <c r="E83" s="2">
        <v>48.92079551098</v>
      </c>
      <c r="F83" s="2">
        <v>38.733733689810002</v>
      </c>
      <c r="G83" s="2">
        <v>81.401532202309994</v>
      </c>
      <c r="H83" s="2">
        <v>45.432813724669998</v>
      </c>
      <c r="I83" s="2">
        <v>55.663159605510003</v>
      </c>
      <c r="J83" s="2">
        <v>49.596999488359998</v>
      </c>
      <c r="K83" s="2">
        <v>43.933897453950003</v>
      </c>
      <c r="L83" s="2">
        <v>53.735890206059999</v>
      </c>
      <c r="M83" s="2">
        <v>64.784219231590001</v>
      </c>
      <c r="N83" s="2">
        <v>59.777282747530002</v>
      </c>
      <c r="O83" s="2">
        <v>58.28822632987</v>
      </c>
      <c r="P83" s="2">
        <v>65.74015685629</v>
      </c>
      <c r="Q83" s="2">
        <v>55.700391364840002</v>
      </c>
      <c r="R83" s="2">
        <v>37.759349985509999</v>
      </c>
      <c r="S83" s="2">
        <v>47.492395954960003</v>
      </c>
      <c r="T83" s="2">
        <v>44.43090423772</v>
      </c>
      <c r="U83" s="2">
        <v>45.305959661529997</v>
      </c>
      <c r="V83" s="2">
        <v>41.458167640760003</v>
      </c>
      <c r="W83" s="2">
        <v>44.810183436419997</v>
      </c>
      <c r="X83" s="2">
        <v>52.749949263200001</v>
      </c>
      <c r="Y83" s="2">
        <v>38.0314474539</v>
      </c>
    </row>
    <row r="84" spans="1:25">
      <c r="A84" s="2">
        <v>2520</v>
      </c>
      <c r="B84" s="2">
        <v>63.901873236500002</v>
      </c>
      <c r="C84" s="2">
        <v>64.748525945919994</v>
      </c>
      <c r="D84" s="2">
        <v>84.261508033349998</v>
      </c>
      <c r="E84" s="2">
        <v>49.419022412369998</v>
      </c>
      <c r="F84" s="2">
        <v>38.685141402379998</v>
      </c>
      <c r="G84" s="2">
        <v>81.409183785609997</v>
      </c>
      <c r="H84" s="2">
        <v>47.26849837684</v>
      </c>
      <c r="I84" s="2">
        <v>55.31300986363</v>
      </c>
      <c r="J84" s="2">
        <v>51.12114711385</v>
      </c>
      <c r="K84" s="2">
        <v>39.725706829849997</v>
      </c>
      <c r="L84" s="2">
        <v>54.367377276040003</v>
      </c>
      <c r="M84" s="2">
        <v>65.753759527179994</v>
      </c>
      <c r="N84" s="2">
        <v>60.371991548719997</v>
      </c>
      <c r="O84" s="2">
        <v>58.216399282360001</v>
      </c>
      <c r="P84" s="2">
        <v>65.893103966769999</v>
      </c>
      <c r="Q84" s="2">
        <v>56.842478414730003</v>
      </c>
      <c r="R84" s="2">
        <v>42.3990632573</v>
      </c>
      <c r="S84" s="2">
        <v>47.323187312149997</v>
      </c>
      <c r="T84" s="2">
        <v>43.638499737510003</v>
      </c>
      <c r="U84" s="2">
        <v>45.504289447150001</v>
      </c>
      <c r="V84" s="2">
        <v>42.178238856660002</v>
      </c>
      <c r="W84" s="2">
        <v>46.574891892709999</v>
      </c>
      <c r="X84" s="2">
        <v>52.008733641879999</v>
      </c>
      <c r="Y84" s="2">
        <v>40.97859690664</v>
      </c>
    </row>
    <row r="85" spans="1:25">
      <c r="A85" s="2">
        <v>2540</v>
      </c>
      <c r="B85" s="2">
        <v>64.042462200499997</v>
      </c>
      <c r="C85" s="2">
        <v>64.660862041689995</v>
      </c>
      <c r="D85" s="2">
        <v>84.316904669980005</v>
      </c>
      <c r="E85" s="2">
        <v>49.90785746852</v>
      </c>
      <c r="F85" s="2">
        <v>40.62206560904</v>
      </c>
      <c r="G85" s="2">
        <v>81.519366224600006</v>
      </c>
      <c r="H85" s="2">
        <v>49.838609845210001</v>
      </c>
      <c r="I85" s="2">
        <v>55.271885526769999</v>
      </c>
      <c r="J85" s="2">
        <v>52.439195137920002</v>
      </c>
      <c r="K85" s="2">
        <v>43.161407094060003</v>
      </c>
      <c r="L85" s="2">
        <v>54.811149001670003</v>
      </c>
      <c r="M85" s="2">
        <v>66.137148894269998</v>
      </c>
      <c r="N85" s="2">
        <v>60.632524705020003</v>
      </c>
      <c r="O85" s="2">
        <v>58.473642501660002</v>
      </c>
      <c r="P85" s="2">
        <v>66.046949646849995</v>
      </c>
      <c r="Q85" s="2">
        <v>57.443291487540002</v>
      </c>
      <c r="R85" s="2">
        <v>45.6389095619</v>
      </c>
      <c r="S85" s="2">
        <v>47.20745575171</v>
      </c>
      <c r="T85" s="2">
        <v>42.681661471760002</v>
      </c>
      <c r="U85" s="2">
        <v>45.37771112403</v>
      </c>
      <c r="V85" s="2">
        <v>42.865421576540001</v>
      </c>
      <c r="W85" s="2">
        <v>47.02182895208</v>
      </c>
      <c r="X85" s="2">
        <v>53.712487127209997</v>
      </c>
      <c r="Y85" s="2">
        <v>44.472700711309997</v>
      </c>
    </row>
    <row r="86" spans="1:25">
      <c r="A86" s="2">
        <v>2560</v>
      </c>
      <c r="B86" s="2">
        <v>64.261619764770003</v>
      </c>
      <c r="C86" s="2">
        <v>64.677031529830003</v>
      </c>
      <c r="D86" s="2">
        <v>84.36966528632</v>
      </c>
      <c r="E86" s="2">
        <v>50.465679304479998</v>
      </c>
      <c r="F86" s="2">
        <v>42.961067693380002</v>
      </c>
      <c r="G86" s="2">
        <v>81.607367430970001</v>
      </c>
      <c r="H86" s="2">
        <v>51.814624954400003</v>
      </c>
      <c r="I86" s="2">
        <v>55.047854634890001</v>
      </c>
      <c r="J86" s="2">
        <v>53.276768967659997</v>
      </c>
      <c r="K86" s="2">
        <v>45.079749017250002</v>
      </c>
      <c r="L86" s="2">
        <v>54.079585862919998</v>
      </c>
      <c r="M86" s="2">
        <v>66.382364433920003</v>
      </c>
      <c r="N86" s="2">
        <v>60.697826783079996</v>
      </c>
      <c r="O86" s="2">
        <v>57.991220625209998</v>
      </c>
      <c r="P86" s="2">
        <v>66.601888178050004</v>
      </c>
      <c r="Q86" s="2">
        <v>57.868743262579997</v>
      </c>
      <c r="R86" s="2">
        <v>48.11780521843</v>
      </c>
      <c r="S86" s="2">
        <v>46.822987169839998</v>
      </c>
      <c r="T86" s="2">
        <v>39.346456249189998</v>
      </c>
      <c r="U86" s="2">
        <v>43.845998148139998</v>
      </c>
      <c r="V86" s="2">
        <v>43.184935167200003</v>
      </c>
      <c r="W86" s="2">
        <v>45.825176523330001</v>
      </c>
      <c r="X86" s="2">
        <v>50.722911836610002</v>
      </c>
      <c r="Y86" s="2">
        <v>44.29276796613</v>
      </c>
    </row>
    <row r="87" spans="1:25">
      <c r="A87" s="2">
        <v>2580</v>
      </c>
      <c r="B87" s="2">
        <v>64.503076140839994</v>
      </c>
      <c r="C87" s="2">
        <v>64.670671480820005</v>
      </c>
      <c r="D87" s="2">
        <v>84.398946920840004</v>
      </c>
      <c r="E87" s="2">
        <v>50.843257105429998</v>
      </c>
      <c r="F87" s="2">
        <v>44.618117095300001</v>
      </c>
      <c r="G87" s="2">
        <v>81.635115926989997</v>
      </c>
      <c r="H87" s="2">
        <v>53.593332528879998</v>
      </c>
      <c r="I87" s="2">
        <v>54.691087799329999</v>
      </c>
      <c r="J87" s="2">
        <v>53.67660675234</v>
      </c>
      <c r="K87" s="2">
        <v>49.369071285460002</v>
      </c>
      <c r="L87" s="2">
        <v>52.314236729869997</v>
      </c>
      <c r="M87" s="2">
        <v>66.848563142819998</v>
      </c>
      <c r="N87" s="2">
        <v>60.787265817520002</v>
      </c>
      <c r="O87" s="2">
        <v>57.879856745860003</v>
      </c>
      <c r="P87" s="2">
        <v>67.079145403400005</v>
      </c>
      <c r="Q87" s="2">
        <v>57.842662347900003</v>
      </c>
      <c r="R87" s="2">
        <v>49.746558671599999</v>
      </c>
      <c r="S87" s="2">
        <v>45.946878375990003</v>
      </c>
      <c r="T87" s="2">
        <v>35.872976415959997</v>
      </c>
      <c r="U87" s="2">
        <v>41.705058431280001</v>
      </c>
      <c r="V87" s="2">
        <v>44.397652704979997</v>
      </c>
      <c r="W87" s="2">
        <v>48.054511501630003</v>
      </c>
      <c r="X87" s="2">
        <v>48.403334725809998</v>
      </c>
      <c r="Y87" s="2">
        <v>44.423881802330001</v>
      </c>
    </row>
    <row r="88" spans="1:25">
      <c r="A88" s="2">
        <v>2600</v>
      </c>
      <c r="B88" s="2">
        <v>64.733750985279997</v>
      </c>
      <c r="C88" s="2">
        <v>64.602575473140007</v>
      </c>
      <c r="D88" s="2">
        <v>84.402915365330003</v>
      </c>
      <c r="E88" s="2">
        <v>51.4161504239</v>
      </c>
      <c r="F88" s="2">
        <v>46.053331849670002</v>
      </c>
      <c r="G88" s="2">
        <v>81.723521505380006</v>
      </c>
      <c r="H88" s="2">
        <v>54.968804507080002</v>
      </c>
      <c r="I88" s="2">
        <v>54.17538738276</v>
      </c>
      <c r="J88" s="2">
        <v>54.168702597029998</v>
      </c>
      <c r="K88" s="2">
        <v>52.083387807610002</v>
      </c>
      <c r="L88" s="2">
        <v>50.0260487754</v>
      </c>
      <c r="M88" s="2">
        <v>66.421281124130005</v>
      </c>
      <c r="N88" s="2">
        <v>60.969716889959997</v>
      </c>
      <c r="O88" s="2">
        <v>58.11727643079</v>
      </c>
      <c r="P88" s="2">
        <v>67.124848896830002</v>
      </c>
      <c r="Q88" s="2">
        <v>57.599348210469998</v>
      </c>
      <c r="R88" s="2">
        <v>50.650483321599999</v>
      </c>
      <c r="S88" s="2">
        <v>43.937280269939997</v>
      </c>
      <c r="T88" s="2">
        <v>40.805175693019997</v>
      </c>
      <c r="U88" s="2">
        <v>39.29699172246</v>
      </c>
      <c r="V88" s="2">
        <v>46.278756368099998</v>
      </c>
      <c r="W88" s="2">
        <v>50.045001308010001</v>
      </c>
      <c r="X88" s="2">
        <v>47.640248391109999</v>
      </c>
      <c r="Y88" s="2">
        <v>45.207769729870002</v>
      </c>
    </row>
    <row r="89" spans="1:25">
      <c r="A89" s="2">
        <v>2620</v>
      </c>
      <c r="B89" s="2">
        <v>64.978653714960004</v>
      </c>
      <c r="C89" s="2">
        <v>64.516040090819999</v>
      </c>
      <c r="D89" s="2">
        <v>84.38490518015</v>
      </c>
      <c r="E89" s="2">
        <v>52.046804360590002</v>
      </c>
      <c r="F89" s="2">
        <v>47.126007123530002</v>
      </c>
      <c r="G89" s="2">
        <v>81.755024061079993</v>
      </c>
      <c r="H89" s="2">
        <v>55.582415203709999</v>
      </c>
      <c r="I89" s="2">
        <v>53.546398837369999</v>
      </c>
      <c r="J89" s="2">
        <v>54.938654171490001</v>
      </c>
      <c r="K89" s="2">
        <v>53.118730437549999</v>
      </c>
      <c r="L89" s="2">
        <v>49.204209816629998</v>
      </c>
      <c r="M89" s="2">
        <v>66.222443343319995</v>
      </c>
      <c r="N89" s="2">
        <v>61.058208906140003</v>
      </c>
      <c r="O89" s="2">
        <v>58.437068050939999</v>
      </c>
      <c r="P89" s="2">
        <v>67.034968818389999</v>
      </c>
      <c r="Q89" s="2">
        <v>56.889826059740003</v>
      </c>
      <c r="R89" s="2">
        <v>50.82500036607</v>
      </c>
      <c r="S89" s="2">
        <v>41.194462631649998</v>
      </c>
      <c r="T89" s="2">
        <v>45.554018045559999</v>
      </c>
      <c r="U89" s="2">
        <v>38.74842769504</v>
      </c>
      <c r="V89" s="2">
        <v>47.496640530919997</v>
      </c>
      <c r="W89" s="2">
        <v>51.21497775484</v>
      </c>
      <c r="X89" s="2">
        <v>47.216840734359998</v>
      </c>
      <c r="Y89" s="2">
        <v>44.120798951559998</v>
      </c>
    </row>
    <row r="90" spans="1:25">
      <c r="A90" s="2">
        <v>2640</v>
      </c>
      <c r="B90" s="2">
        <v>65.251805602190004</v>
      </c>
      <c r="C90" s="2">
        <v>64.452460209969999</v>
      </c>
      <c r="D90" s="2">
        <v>84.353379350099999</v>
      </c>
      <c r="E90" s="2">
        <v>52.618514614379997</v>
      </c>
      <c r="F90" s="2">
        <v>47.916093328130003</v>
      </c>
      <c r="G90" s="2">
        <v>81.785435946370001</v>
      </c>
      <c r="H90" s="2">
        <v>55.442446476660002</v>
      </c>
      <c r="I90" s="2">
        <v>52.740329134329997</v>
      </c>
      <c r="J90" s="2">
        <v>55.718009623409998</v>
      </c>
      <c r="K90" s="2">
        <v>53.070013010369998</v>
      </c>
      <c r="L90" s="2">
        <v>48.014652626370001</v>
      </c>
      <c r="M90" s="2">
        <v>66.370782846400004</v>
      </c>
      <c r="N90" s="2">
        <v>61.118144633290001</v>
      </c>
      <c r="O90" s="2">
        <v>58.490637869099999</v>
      </c>
      <c r="P90" s="2">
        <v>67.111396174980001</v>
      </c>
      <c r="Q90" s="2">
        <v>56.016180898039998</v>
      </c>
      <c r="R90" s="2">
        <v>50.263822587790003</v>
      </c>
      <c r="S90" s="2">
        <v>37.726310634439997</v>
      </c>
      <c r="T90" s="2">
        <v>47.138378435630003</v>
      </c>
      <c r="U90" s="2">
        <v>40.590728361780002</v>
      </c>
      <c r="V90" s="2">
        <v>48.31906002278</v>
      </c>
      <c r="W90" s="2">
        <v>52.694940213460001</v>
      </c>
      <c r="X90" s="2">
        <v>46.688406164669999</v>
      </c>
      <c r="Y90" s="2">
        <v>46.04394214237</v>
      </c>
    </row>
    <row r="91" spans="1:25">
      <c r="A91" s="2">
        <v>2660</v>
      </c>
      <c r="B91" s="2">
        <v>65.549588657170005</v>
      </c>
      <c r="C91" s="2">
        <v>64.430733390629996</v>
      </c>
      <c r="D91" s="2">
        <v>84.314663472579994</v>
      </c>
      <c r="E91" s="2">
        <v>53.083603253680003</v>
      </c>
      <c r="F91" s="2">
        <v>48.569755092379999</v>
      </c>
      <c r="G91" s="2">
        <v>81.855840515889994</v>
      </c>
      <c r="H91" s="2">
        <v>54.518008355200003</v>
      </c>
      <c r="I91" s="2">
        <v>51.643040029650003</v>
      </c>
      <c r="J91" s="2">
        <v>56.215009858229998</v>
      </c>
      <c r="K91" s="2">
        <v>52.687130905609997</v>
      </c>
      <c r="L91" s="2">
        <v>47.241342294349998</v>
      </c>
      <c r="M91" s="2">
        <v>66.244979510899995</v>
      </c>
      <c r="N91" s="2">
        <v>61.012842130860001</v>
      </c>
      <c r="O91" s="2">
        <v>58.820870361769998</v>
      </c>
      <c r="P91" s="2">
        <v>67.140882226789998</v>
      </c>
      <c r="Q91" s="2">
        <v>54.864651135060001</v>
      </c>
      <c r="R91" s="2">
        <v>49.582689542750003</v>
      </c>
      <c r="S91" s="2">
        <v>35.024325896370001</v>
      </c>
      <c r="T91" s="2">
        <v>46.432194834969998</v>
      </c>
      <c r="U91" s="2">
        <v>42.313595045200003</v>
      </c>
      <c r="V91" s="2">
        <v>47.990682253190002</v>
      </c>
      <c r="W91" s="2">
        <v>54.083021320679997</v>
      </c>
      <c r="X91" s="2">
        <v>48.411358811100001</v>
      </c>
      <c r="Y91" s="2">
        <v>48.08747662391</v>
      </c>
    </row>
    <row r="92" spans="1:25">
      <c r="A92" s="2">
        <v>2680</v>
      </c>
      <c r="B92" s="2">
        <v>65.790999674689999</v>
      </c>
      <c r="C92" s="2">
        <v>64.414701805329997</v>
      </c>
      <c r="D92" s="2">
        <v>84.268984528890002</v>
      </c>
      <c r="E92" s="2">
        <v>53.27963483704</v>
      </c>
      <c r="F92" s="2">
        <v>48.933275557240002</v>
      </c>
      <c r="G92" s="2">
        <v>81.866509122980005</v>
      </c>
      <c r="H92" s="2">
        <v>53.207115830959999</v>
      </c>
      <c r="I92" s="2">
        <v>50.310129381769997</v>
      </c>
      <c r="J92" s="2">
        <v>56.518394712990002</v>
      </c>
      <c r="K92" s="2">
        <v>52.644645699560002</v>
      </c>
      <c r="L92" s="2">
        <v>50.448660511850001</v>
      </c>
      <c r="M92" s="2">
        <v>66.397667932079997</v>
      </c>
      <c r="N92" s="2">
        <v>60.588344966869997</v>
      </c>
      <c r="O92" s="2">
        <v>59.21178989061</v>
      </c>
      <c r="P92" s="2">
        <v>67.16445920212</v>
      </c>
      <c r="Q92" s="2">
        <v>53.241316508570002</v>
      </c>
      <c r="R92" s="2">
        <v>49.353560746920003</v>
      </c>
      <c r="S92" s="2">
        <v>35.880474055450001</v>
      </c>
      <c r="T92" s="2">
        <v>45.513844432729996</v>
      </c>
      <c r="U92" s="2">
        <v>42.929193317040003</v>
      </c>
      <c r="V92" s="2">
        <v>48.134102487610001</v>
      </c>
      <c r="W92" s="2">
        <v>53.985629704940003</v>
      </c>
      <c r="X92" s="2">
        <v>50.102589813199998</v>
      </c>
      <c r="Y92" s="2">
        <v>49.155217031329997</v>
      </c>
    </row>
    <row r="93" spans="1:25">
      <c r="A93" s="2">
        <v>2700</v>
      </c>
      <c r="B93" s="2">
        <v>65.894758739639997</v>
      </c>
      <c r="C93" s="2">
        <v>64.366862270490003</v>
      </c>
      <c r="D93" s="2">
        <v>84.217869813890005</v>
      </c>
      <c r="E93" s="2">
        <v>53.410079003089997</v>
      </c>
      <c r="F93" s="2">
        <v>49.050642316560001</v>
      </c>
      <c r="G93" s="2">
        <v>81.873728132980006</v>
      </c>
      <c r="H93" s="2">
        <v>52.04453140735</v>
      </c>
      <c r="I93" s="2">
        <v>49.308206572910002</v>
      </c>
      <c r="J93" s="2">
        <v>56.385116757390001</v>
      </c>
      <c r="K93" s="2">
        <v>51.851254821890002</v>
      </c>
      <c r="L93" s="2">
        <v>52.143245411830002</v>
      </c>
      <c r="M93" s="2">
        <v>66.298951623619999</v>
      </c>
      <c r="N93" s="2">
        <v>59.77935902646</v>
      </c>
      <c r="O93" s="2">
        <v>59.068519121199998</v>
      </c>
      <c r="P93" s="2">
        <v>67.283264204090003</v>
      </c>
      <c r="Q93" s="2">
        <v>51.050635575859999</v>
      </c>
      <c r="R93" s="2">
        <v>49.532106450889998</v>
      </c>
      <c r="S93" s="2">
        <v>39.147717340729997</v>
      </c>
      <c r="T93" s="2">
        <v>44.25209031368</v>
      </c>
      <c r="U93" s="2">
        <v>43.527210429889998</v>
      </c>
      <c r="V93" s="2">
        <v>48.30750673456</v>
      </c>
      <c r="W93" s="2">
        <v>52.937103659709997</v>
      </c>
      <c r="X93" s="2">
        <v>49.651563242519998</v>
      </c>
      <c r="Y93" s="2">
        <v>49.847760753590002</v>
      </c>
    </row>
    <row r="94" spans="1:25">
      <c r="A94" s="2">
        <v>2720</v>
      </c>
      <c r="B94" s="2">
        <v>65.774077901989997</v>
      </c>
      <c r="C94" s="2">
        <v>64.271761723379996</v>
      </c>
      <c r="D94" s="2">
        <v>84.165292380349996</v>
      </c>
      <c r="E94" s="2">
        <v>53.492583740420002</v>
      </c>
      <c r="F94" s="2">
        <v>48.886953494510003</v>
      </c>
      <c r="G94" s="2">
        <v>81.911680541679999</v>
      </c>
      <c r="H94" s="2">
        <v>51.541465796600001</v>
      </c>
      <c r="I94" s="2">
        <v>48.747882611660003</v>
      </c>
      <c r="J94" s="2">
        <v>55.957249980050001</v>
      </c>
      <c r="K94" s="2">
        <v>50.520638034709997</v>
      </c>
      <c r="L94" s="2">
        <v>52.297306543330002</v>
      </c>
      <c r="M94" s="2">
        <v>65.969419897489999</v>
      </c>
      <c r="N94" s="2">
        <v>58.59458274056</v>
      </c>
      <c r="O94" s="2">
        <v>58.38651430486</v>
      </c>
      <c r="P94" s="2">
        <v>67.406419059149997</v>
      </c>
      <c r="Q94" s="2">
        <v>48.126848749879997</v>
      </c>
      <c r="R94" s="2">
        <v>49.375731197649998</v>
      </c>
      <c r="S94" s="2">
        <v>41.90978910103</v>
      </c>
      <c r="T94" s="2">
        <v>42.32089913115</v>
      </c>
      <c r="U94" s="2">
        <v>43.149160688560002</v>
      </c>
      <c r="V94" s="2">
        <v>46.608503200949997</v>
      </c>
      <c r="W94" s="2">
        <v>50.53855342824</v>
      </c>
      <c r="X94" s="2">
        <v>46.962599565929999</v>
      </c>
      <c r="Y94" s="2">
        <v>49.940157681510001</v>
      </c>
    </row>
    <row r="95" spans="1:25">
      <c r="A95" s="2">
        <v>2740</v>
      </c>
      <c r="B95" s="2">
        <v>65.46516608108</v>
      </c>
      <c r="C95" s="2">
        <v>64.145640462860001</v>
      </c>
      <c r="D95" s="2">
        <v>84.118543476810004</v>
      </c>
      <c r="E95" s="2">
        <v>53.530198564689996</v>
      </c>
      <c r="F95" s="2">
        <v>48.412424546339999</v>
      </c>
      <c r="G95" s="2">
        <v>81.920632337049994</v>
      </c>
      <c r="H95" s="2">
        <v>51.514764670520002</v>
      </c>
      <c r="I95" s="2">
        <v>48.056049103189999</v>
      </c>
      <c r="J95" s="2">
        <v>55.592317782869998</v>
      </c>
      <c r="K95" s="2">
        <v>49.177425065000001</v>
      </c>
      <c r="L95" s="2">
        <v>51.823166257499999</v>
      </c>
      <c r="M95" s="2">
        <v>65.514796566749993</v>
      </c>
      <c r="N95" s="2">
        <v>57.824019800019997</v>
      </c>
      <c r="O95" s="2">
        <v>57.974190831160001</v>
      </c>
      <c r="P95" s="2">
        <v>67.444072449179998</v>
      </c>
      <c r="Q95" s="2">
        <v>44.231768348179997</v>
      </c>
      <c r="R95" s="2">
        <v>48.924335769850003</v>
      </c>
      <c r="S95" s="2">
        <v>43.855436859249998</v>
      </c>
      <c r="T95" s="2">
        <v>40.76114307684</v>
      </c>
      <c r="U95" s="2">
        <v>42.467844549490003</v>
      </c>
      <c r="V95" s="2">
        <v>45.288471439529999</v>
      </c>
      <c r="W95" s="2">
        <v>48.387409811769999</v>
      </c>
      <c r="X95" s="2">
        <v>44.127026367420001</v>
      </c>
      <c r="Y95" s="2">
        <v>49.251781928889997</v>
      </c>
    </row>
    <row r="96" spans="1:25">
      <c r="A96" s="2">
        <v>2760</v>
      </c>
      <c r="B96" s="2">
        <v>65.042984276940004</v>
      </c>
      <c r="C96" s="2">
        <v>64.011607476969999</v>
      </c>
      <c r="D96" s="2">
        <v>84.091596241399998</v>
      </c>
      <c r="E96" s="2">
        <v>53.628884061480001</v>
      </c>
      <c r="F96" s="2">
        <v>47.595960051879999</v>
      </c>
      <c r="G96" s="2">
        <v>81.906299940379995</v>
      </c>
      <c r="H96" s="2">
        <v>51.71078762458</v>
      </c>
      <c r="I96" s="2">
        <v>47.137391512839997</v>
      </c>
      <c r="J96" s="2">
        <v>55.518445661800001</v>
      </c>
      <c r="K96" s="2">
        <v>48.155454162609999</v>
      </c>
      <c r="L96" s="2">
        <v>50.760789972540003</v>
      </c>
      <c r="M96" s="2">
        <v>65.116515220319997</v>
      </c>
      <c r="N96" s="2">
        <v>58.088815000659999</v>
      </c>
      <c r="O96" s="2">
        <v>58.637364925280004</v>
      </c>
      <c r="P96" s="2">
        <v>67.469953152429994</v>
      </c>
      <c r="Q96" s="2">
        <v>40.11536284236</v>
      </c>
      <c r="R96" s="2">
        <v>47.88170370113</v>
      </c>
      <c r="S96" s="2">
        <v>45.136275218640002</v>
      </c>
      <c r="T96" s="2">
        <v>42.836441055329999</v>
      </c>
      <c r="U96" s="2">
        <v>41.076041521679997</v>
      </c>
      <c r="V96" s="2">
        <v>45.110107391870002</v>
      </c>
      <c r="W96" s="2">
        <v>48.394922414770001</v>
      </c>
      <c r="X96" s="2">
        <v>42.48864362866</v>
      </c>
      <c r="Y96" s="2">
        <v>49.82626008591</v>
      </c>
    </row>
    <row r="97" spans="1:25">
      <c r="A97" s="2">
        <v>2780</v>
      </c>
      <c r="B97" s="2">
        <v>64.727335650699999</v>
      </c>
      <c r="C97" s="2">
        <v>63.930240757200004</v>
      </c>
      <c r="D97" s="2">
        <v>84.094426486109995</v>
      </c>
      <c r="E97" s="2">
        <v>53.939845187510002</v>
      </c>
      <c r="F97" s="2">
        <v>46.571579494760002</v>
      </c>
      <c r="G97" s="2">
        <v>81.915884316429995</v>
      </c>
      <c r="H97" s="2">
        <v>51.854410639069997</v>
      </c>
      <c r="I97" s="2">
        <v>46.411654512109997</v>
      </c>
      <c r="J97" s="2">
        <v>55.422106589210003</v>
      </c>
      <c r="K97" s="2">
        <v>48.328711310019997</v>
      </c>
      <c r="L97" s="2">
        <v>50.1839487867</v>
      </c>
      <c r="M97" s="2">
        <v>65.112950723040001</v>
      </c>
      <c r="N97" s="2">
        <v>58.90298142516</v>
      </c>
      <c r="O97" s="2">
        <v>59.580571442989999</v>
      </c>
      <c r="P97" s="2">
        <v>67.445299421279998</v>
      </c>
      <c r="Q97" s="2">
        <v>45.14913036694</v>
      </c>
      <c r="R97" s="2">
        <v>45.764709076240003</v>
      </c>
      <c r="S97" s="2">
        <v>45.871426779149999</v>
      </c>
      <c r="T97" s="2">
        <v>44.676578035810003</v>
      </c>
      <c r="U97" s="2">
        <v>39.366468119339999</v>
      </c>
      <c r="V97" s="2">
        <v>43.842328159349996</v>
      </c>
      <c r="W97" s="2">
        <v>49.342912978279998</v>
      </c>
      <c r="X97" s="2">
        <v>44.26552116757</v>
      </c>
      <c r="Y97" s="2">
        <v>49.833217542429999</v>
      </c>
    </row>
    <row r="98" spans="1:25">
      <c r="A98" s="2">
        <v>2800</v>
      </c>
      <c r="B98" s="2">
        <v>64.623936097050006</v>
      </c>
      <c r="C98" s="2">
        <v>63.938148418559997</v>
      </c>
      <c r="D98" s="2">
        <v>84.120755310570004</v>
      </c>
      <c r="E98" s="2">
        <v>54.389876843259998</v>
      </c>
      <c r="F98" s="2">
        <v>46.067385336869997</v>
      </c>
      <c r="G98" s="2">
        <v>81.914944263820004</v>
      </c>
      <c r="H98" s="2">
        <v>52.053082462980001</v>
      </c>
      <c r="I98" s="2">
        <v>46.415372439940001</v>
      </c>
      <c r="J98" s="2">
        <v>54.678258455589997</v>
      </c>
      <c r="K98" s="2">
        <v>48.463791507780002</v>
      </c>
      <c r="L98" s="2">
        <v>50.791166668229998</v>
      </c>
      <c r="M98" s="2">
        <v>64.750941837520003</v>
      </c>
      <c r="N98" s="2">
        <v>59.738505855370001</v>
      </c>
      <c r="O98" s="2">
        <v>59.842023225959998</v>
      </c>
      <c r="P98" s="2">
        <v>67.570545014190003</v>
      </c>
      <c r="Q98" s="2">
        <v>49.156499049680001</v>
      </c>
      <c r="R98" s="2">
        <v>42.955372231609999</v>
      </c>
      <c r="S98" s="2">
        <v>45.853350417089999</v>
      </c>
      <c r="T98" s="2">
        <v>45.456497567600003</v>
      </c>
      <c r="U98" s="2">
        <v>38.388458568010002</v>
      </c>
      <c r="V98" s="2">
        <v>41.340560426629999</v>
      </c>
      <c r="W98" s="2">
        <v>51.140620965250001</v>
      </c>
      <c r="X98" s="2">
        <v>46.555275218699997</v>
      </c>
      <c r="Y98" s="2">
        <v>49.224208827600002</v>
      </c>
    </row>
    <row r="99" spans="1:25">
      <c r="A99" s="2">
        <v>2820</v>
      </c>
      <c r="B99" s="2">
        <v>64.762543732929998</v>
      </c>
      <c r="C99" s="2">
        <v>64.071333846499996</v>
      </c>
      <c r="D99" s="2">
        <v>84.170850497900005</v>
      </c>
      <c r="E99" s="2">
        <v>54.904351313379998</v>
      </c>
      <c r="F99" s="2">
        <v>46.992118271039999</v>
      </c>
      <c r="G99" s="2">
        <v>81.956743797339996</v>
      </c>
      <c r="H99" s="2">
        <v>52.463780677060001</v>
      </c>
      <c r="I99" s="2">
        <v>47.035358027320001</v>
      </c>
      <c r="J99" s="2">
        <v>54.210985763069999</v>
      </c>
      <c r="K99" s="2">
        <v>47.462430420540002</v>
      </c>
      <c r="L99" s="2">
        <v>51.979300817419997</v>
      </c>
      <c r="M99" s="2">
        <v>64.397732787029994</v>
      </c>
      <c r="N99" s="2">
        <v>60.547439963910001</v>
      </c>
      <c r="O99" s="2">
        <v>59.83679721691</v>
      </c>
      <c r="P99" s="2">
        <v>67.795590796119996</v>
      </c>
      <c r="Q99" s="2">
        <v>51.116151608789998</v>
      </c>
      <c r="R99" s="2">
        <v>39.532871291269998</v>
      </c>
      <c r="S99" s="2">
        <v>45.687406919209998</v>
      </c>
      <c r="T99" s="2">
        <v>46.627233572279998</v>
      </c>
      <c r="U99" s="2">
        <v>37.325759954239999</v>
      </c>
      <c r="V99" s="2">
        <v>39.5372141271</v>
      </c>
      <c r="W99" s="2">
        <v>52.435834179540002</v>
      </c>
      <c r="X99" s="2">
        <v>46.849796484019997</v>
      </c>
      <c r="Y99" s="2">
        <v>49.221598065720002</v>
      </c>
    </row>
    <row r="100" spans="1:25">
      <c r="A100" s="2">
        <v>2840</v>
      </c>
      <c r="B100" s="2">
        <v>65.006370893159996</v>
      </c>
      <c r="C100" s="2">
        <v>64.276714059620005</v>
      </c>
      <c r="D100" s="2">
        <v>84.237519090109998</v>
      </c>
      <c r="E100" s="2">
        <v>55.443941243760001</v>
      </c>
      <c r="F100" s="2">
        <v>48.731527472190002</v>
      </c>
      <c r="G100" s="2">
        <v>81.989926590989995</v>
      </c>
      <c r="H100" s="2">
        <v>53.53702449048</v>
      </c>
      <c r="I100" s="2">
        <v>47.916712753890003</v>
      </c>
      <c r="J100" s="2">
        <v>54.123849197129999</v>
      </c>
      <c r="K100" s="2">
        <v>46.479270164410003</v>
      </c>
      <c r="L100" s="2">
        <v>52.59501936126</v>
      </c>
      <c r="M100" s="2">
        <v>64.242858871430002</v>
      </c>
      <c r="N100" s="2">
        <v>60.933528934030001</v>
      </c>
      <c r="O100" s="2">
        <v>59.658799299519998</v>
      </c>
      <c r="P100" s="2">
        <v>67.736551496339999</v>
      </c>
      <c r="Q100" s="2">
        <v>52.340180426739998</v>
      </c>
      <c r="R100" s="2">
        <v>37.711079598540003</v>
      </c>
      <c r="S100" s="2">
        <v>45.571656930650001</v>
      </c>
      <c r="T100" s="2">
        <v>46.521685981909997</v>
      </c>
      <c r="U100" s="2">
        <v>38.626294948510001</v>
      </c>
      <c r="V100" s="2">
        <v>43.385521322579997</v>
      </c>
      <c r="W100" s="2">
        <v>51.910124026859997</v>
      </c>
      <c r="X100" s="2">
        <v>47.168778458909998</v>
      </c>
      <c r="Y100" s="2">
        <v>48.299778884710001</v>
      </c>
    </row>
    <row r="101" spans="1:25">
      <c r="A101" s="2">
        <v>2860</v>
      </c>
      <c r="B101" s="2">
        <v>65.239212044279995</v>
      </c>
      <c r="C101" s="2">
        <v>64.478161555029999</v>
      </c>
      <c r="D101" s="2">
        <v>84.318871344320002</v>
      </c>
      <c r="E101" s="2">
        <v>55.890960538869997</v>
      </c>
      <c r="F101" s="2">
        <v>50.422663344660002</v>
      </c>
      <c r="G101" s="2">
        <v>82.025442639130006</v>
      </c>
      <c r="H101" s="2">
        <v>54.639061783080002</v>
      </c>
      <c r="I101" s="2">
        <v>48.521004912069998</v>
      </c>
      <c r="J101" s="2">
        <v>54.262926337529997</v>
      </c>
      <c r="K101" s="2">
        <v>45.729945246409997</v>
      </c>
      <c r="L101" s="2">
        <v>52.631901737050001</v>
      </c>
      <c r="M101" s="2">
        <v>64.329906532430002</v>
      </c>
      <c r="N101" s="2">
        <v>60.694723822850001</v>
      </c>
      <c r="O101" s="2">
        <v>59.216801063090003</v>
      </c>
      <c r="P101" s="2">
        <v>67.520252445330001</v>
      </c>
      <c r="Q101" s="2">
        <v>52.819587070079997</v>
      </c>
      <c r="R101" s="2">
        <v>40.82686632974</v>
      </c>
      <c r="S101" s="2">
        <v>45.550170221240002</v>
      </c>
      <c r="T101" s="2">
        <v>46.544705365319999</v>
      </c>
      <c r="U101" s="2">
        <v>37.613024462970003</v>
      </c>
      <c r="V101" s="2">
        <v>47.391065626</v>
      </c>
      <c r="W101" s="2">
        <v>50.445166473679997</v>
      </c>
      <c r="X101" s="2">
        <v>47.988950851280002</v>
      </c>
      <c r="Y101" s="2">
        <v>46.653337842219997</v>
      </c>
    </row>
    <row r="102" spans="1:25">
      <c r="A102" s="2">
        <v>2880</v>
      </c>
      <c r="B102" s="2">
        <v>65.426919336289998</v>
      </c>
      <c r="C102" s="2">
        <v>64.635260937880005</v>
      </c>
      <c r="D102" s="2">
        <v>84.41830409936</v>
      </c>
      <c r="E102" s="2">
        <v>56.285936735930001</v>
      </c>
      <c r="F102" s="2">
        <v>51.914618107160003</v>
      </c>
      <c r="G102" s="2">
        <v>82.118525690609999</v>
      </c>
      <c r="H102" s="2">
        <v>55.829611256889997</v>
      </c>
      <c r="I102" s="2">
        <v>48.605868509780002</v>
      </c>
      <c r="J102" s="2">
        <v>54.453201898449997</v>
      </c>
      <c r="K102" s="2">
        <v>46.458056441659998</v>
      </c>
      <c r="L102" s="2">
        <v>52.465950390380002</v>
      </c>
      <c r="M102" s="2">
        <v>64.776562271320003</v>
      </c>
      <c r="N102" s="2">
        <v>60.253481599650001</v>
      </c>
      <c r="O102" s="2">
        <v>58.911921140650001</v>
      </c>
      <c r="P102" s="2">
        <v>67.641953218289999</v>
      </c>
      <c r="Q102" s="2">
        <v>52.740774149929997</v>
      </c>
      <c r="R102" s="2">
        <v>43.785573089000003</v>
      </c>
      <c r="S102" s="2">
        <v>45.010161137280001</v>
      </c>
      <c r="T102" s="2">
        <v>45.369050978529998</v>
      </c>
      <c r="U102" s="2">
        <v>39.851868862949999</v>
      </c>
      <c r="V102" s="2">
        <v>48.249334196980001</v>
      </c>
      <c r="W102" s="2">
        <v>49.957981075409997</v>
      </c>
      <c r="X102" s="2">
        <v>48.028441286049997</v>
      </c>
      <c r="Y102" s="2">
        <v>44.978461273340002</v>
      </c>
    </row>
    <row r="103" spans="1:25">
      <c r="A103" s="2">
        <v>2900</v>
      </c>
      <c r="B103" s="2">
        <v>65.562963316349993</v>
      </c>
      <c r="C103" s="2">
        <v>64.732293967800004</v>
      </c>
      <c r="D103" s="2">
        <v>84.535051970159998</v>
      </c>
      <c r="E103" s="2">
        <v>56.527474426559998</v>
      </c>
      <c r="F103" s="2">
        <v>53.425347637519998</v>
      </c>
      <c r="G103" s="2">
        <v>82.171765021010003</v>
      </c>
      <c r="H103" s="2">
        <v>56.58194912575</v>
      </c>
      <c r="I103" s="2">
        <v>48.189205077090001</v>
      </c>
      <c r="J103" s="2">
        <v>53.97936268142</v>
      </c>
      <c r="K103" s="2">
        <v>47.499092974109999</v>
      </c>
      <c r="L103" s="2">
        <v>51.929429330669997</v>
      </c>
      <c r="M103" s="2">
        <v>65.133944913690001</v>
      </c>
      <c r="N103" s="2">
        <v>59.868640047829999</v>
      </c>
      <c r="O103" s="2">
        <v>58.894945721239999</v>
      </c>
      <c r="P103" s="2">
        <v>67.768504300039993</v>
      </c>
      <c r="Q103" s="2">
        <v>51.876455915960001</v>
      </c>
      <c r="R103" s="2">
        <v>46.168285099670001</v>
      </c>
      <c r="S103" s="2">
        <v>44.79384837792</v>
      </c>
      <c r="T103" s="2">
        <v>46.492589389910002</v>
      </c>
      <c r="U103" s="2">
        <v>43.122606012520002</v>
      </c>
      <c r="V103" s="2">
        <v>48.274762431600003</v>
      </c>
      <c r="W103" s="2">
        <v>50.11694167425</v>
      </c>
      <c r="X103" s="2">
        <v>47.963282757489999</v>
      </c>
      <c r="Y103" s="2">
        <v>42.886913650399997</v>
      </c>
    </row>
    <row r="104" spans="1:25">
      <c r="A104" s="2">
        <v>2920</v>
      </c>
      <c r="B104" s="2">
        <v>65.657432529139996</v>
      </c>
      <c r="C104" s="2">
        <v>64.794141958639997</v>
      </c>
      <c r="D104" s="2">
        <v>84.666361986759995</v>
      </c>
      <c r="E104" s="2">
        <v>56.50450600325</v>
      </c>
      <c r="F104" s="2">
        <v>54.529695397659999</v>
      </c>
      <c r="G104" s="2">
        <v>82.268480246319996</v>
      </c>
      <c r="H104" s="2">
        <v>57.251748911729997</v>
      </c>
      <c r="I104" s="2">
        <v>47.255634887900001</v>
      </c>
      <c r="J104" s="2">
        <v>53.353353220069998</v>
      </c>
      <c r="K104" s="2">
        <v>48.786489834500003</v>
      </c>
      <c r="L104" s="2">
        <v>51.73389560631</v>
      </c>
      <c r="M104" s="2">
        <v>65.711123042360001</v>
      </c>
      <c r="N104" s="2">
        <v>59.695036085710001</v>
      </c>
      <c r="O104" s="2">
        <v>59.00008887624</v>
      </c>
      <c r="P104" s="2">
        <v>67.729182159890001</v>
      </c>
      <c r="Q104" s="2">
        <v>51.791229432469997</v>
      </c>
      <c r="R104" s="2">
        <v>46.15927964182</v>
      </c>
      <c r="S104" s="2">
        <v>46.009542206330003</v>
      </c>
      <c r="T104" s="2">
        <v>47.480724203119998</v>
      </c>
      <c r="U104" s="2">
        <v>45.476030670530001</v>
      </c>
      <c r="V104" s="2">
        <v>48.497971804700001</v>
      </c>
      <c r="W104" s="2">
        <v>50.287817038589999</v>
      </c>
      <c r="X104" s="2">
        <v>48.977439885499997</v>
      </c>
      <c r="Y104" s="2">
        <v>39.70404785633</v>
      </c>
    </row>
    <row r="105" spans="1:25">
      <c r="A105" s="2">
        <v>2940</v>
      </c>
      <c r="B105" s="2">
        <v>65.717396128730002</v>
      </c>
      <c r="C105" s="2">
        <v>64.852121896439996</v>
      </c>
      <c r="D105" s="2">
        <v>84.806366413160006</v>
      </c>
      <c r="E105" s="2">
        <v>56.063866087779999</v>
      </c>
      <c r="F105" s="2">
        <v>55.116500223940001</v>
      </c>
      <c r="G105" s="2">
        <v>82.368883074729993</v>
      </c>
      <c r="H105" s="2">
        <v>57.586169495249997</v>
      </c>
      <c r="I105" s="2">
        <v>46.537331201560001</v>
      </c>
      <c r="J105" s="2">
        <v>52.997153483109997</v>
      </c>
      <c r="K105" s="2">
        <v>49.50887655951</v>
      </c>
      <c r="L105" s="2">
        <v>50.827949604879997</v>
      </c>
      <c r="M105" s="2">
        <v>66.507166792329997</v>
      </c>
      <c r="N105" s="2">
        <v>60.042253589680001</v>
      </c>
      <c r="O105" s="2">
        <v>58.778618804879997</v>
      </c>
      <c r="P105" s="2">
        <v>67.855834110629999</v>
      </c>
      <c r="Q105" s="2">
        <v>52.898501194159998</v>
      </c>
      <c r="R105" s="2">
        <v>45.642680262779997</v>
      </c>
      <c r="S105" s="2">
        <v>47.74319846006</v>
      </c>
      <c r="T105" s="2">
        <v>47.701344174360003</v>
      </c>
      <c r="U105" s="2">
        <v>46.739687705670001</v>
      </c>
      <c r="V105" s="2">
        <v>49.330573761709999</v>
      </c>
      <c r="W105" s="2">
        <v>50.826086676979997</v>
      </c>
      <c r="X105" s="2">
        <v>48.118522408060002</v>
      </c>
      <c r="Y105" s="2">
        <v>42.039616625290002</v>
      </c>
    </row>
    <row r="106" spans="1:25">
      <c r="A106" s="2">
        <v>2960</v>
      </c>
      <c r="B106" s="2">
        <v>65.734509675639998</v>
      </c>
      <c r="C106" s="2">
        <v>64.931918634720006</v>
      </c>
      <c r="D106" s="2">
        <v>84.944521300420007</v>
      </c>
      <c r="E106" s="2">
        <v>55.000198509649998</v>
      </c>
      <c r="F106" s="2">
        <v>55.153537850900001</v>
      </c>
      <c r="G106" s="2">
        <v>82.429472246070006</v>
      </c>
      <c r="H106" s="2">
        <v>57.534106964869999</v>
      </c>
      <c r="I106" s="2">
        <v>45.66770736942</v>
      </c>
      <c r="J106" s="2">
        <v>53.141580524490003</v>
      </c>
      <c r="K106" s="2">
        <v>50.189668380180002</v>
      </c>
      <c r="L106" s="2">
        <v>49.756579850759998</v>
      </c>
      <c r="M106" s="2">
        <v>67.144239868279996</v>
      </c>
      <c r="N106" s="2">
        <v>60.531922674039997</v>
      </c>
      <c r="O106" s="2">
        <v>58.460635329079999</v>
      </c>
      <c r="P106" s="2">
        <v>67.921797853599998</v>
      </c>
      <c r="Q106" s="2">
        <v>54.453963261330003</v>
      </c>
      <c r="R106" s="2">
        <v>44.629160645779997</v>
      </c>
      <c r="S106" s="2">
        <v>49.461210312059997</v>
      </c>
      <c r="T106" s="2">
        <v>47.737360115320001</v>
      </c>
      <c r="U106" s="2">
        <v>47.30531976236</v>
      </c>
      <c r="V106" s="2">
        <v>50.21473366779</v>
      </c>
      <c r="W106" s="2">
        <v>50.146751655220001</v>
      </c>
      <c r="X106" s="2">
        <v>46.415521239900002</v>
      </c>
      <c r="Y106" s="2">
        <v>44.135713136009997</v>
      </c>
    </row>
    <row r="107" spans="1:25">
      <c r="A107" s="2">
        <v>2980</v>
      </c>
      <c r="B107" s="2">
        <v>65.701383495000002</v>
      </c>
      <c r="C107" s="2">
        <v>65.042024599960001</v>
      </c>
      <c r="D107" s="2">
        <v>85.076424099060006</v>
      </c>
      <c r="E107" s="2">
        <v>53.644085969519999</v>
      </c>
      <c r="F107" s="2">
        <v>54.718394292989998</v>
      </c>
      <c r="G107" s="2">
        <v>82.503535280649999</v>
      </c>
      <c r="H107" s="2">
        <v>57.102741250560001</v>
      </c>
      <c r="I107" s="2">
        <v>45.97903393144</v>
      </c>
      <c r="J107" s="2">
        <v>53.362978165820003</v>
      </c>
      <c r="K107" s="2">
        <v>51.139166637560002</v>
      </c>
      <c r="L107" s="2">
        <v>50.001803176560003</v>
      </c>
      <c r="M107" s="2">
        <v>67.851284216950006</v>
      </c>
      <c r="N107" s="2">
        <v>60.89307686115</v>
      </c>
      <c r="O107" s="2">
        <v>58.279812015319997</v>
      </c>
      <c r="P107" s="2">
        <v>67.973086661869999</v>
      </c>
      <c r="Q107" s="2">
        <v>55.016835156779997</v>
      </c>
      <c r="R107" s="2">
        <v>45.288390582049999</v>
      </c>
      <c r="S107" s="2">
        <v>50.361318835879999</v>
      </c>
      <c r="T107" s="2">
        <v>48.052644733930002</v>
      </c>
      <c r="U107" s="2">
        <v>46.967726707010002</v>
      </c>
      <c r="V107" s="2">
        <v>50.926800815310003</v>
      </c>
      <c r="W107" s="2">
        <v>48.137004347919998</v>
      </c>
      <c r="X107" s="2">
        <v>44.512188520199999</v>
      </c>
      <c r="Y107" s="2">
        <v>46.720244205589999</v>
      </c>
    </row>
    <row r="108" spans="1:25">
      <c r="A108" s="2">
        <v>3000</v>
      </c>
      <c r="B108" s="2">
        <v>65.630020204440001</v>
      </c>
      <c r="C108" s="2">
        <v>65.17868324877</v>
      </c>
      <c r="D108" s="2">
        <v>85.204769359460002</v>
      </c>
      <c r="E108" s="2">
        <v>52.842250159759999</v>
      </c>
      <c r="F108" s="2">
        <v>54.148828339120001</v>
      </c>
      <c r="G108" s="2">
        <v>82.608244071309997</v>
      </c>
      <c r="H108" s="2">
        <v>56.671905615660002</v>
      </c>
      <c r="I108" s="2">
        <v>47.87235458568</v>
      </c>
      <c r="J108" s="2">
        <v>53.436719742229997</v>
      </c>
      <c r="K108" s="2">
        <v>50.789936423809998</v>
      </c>
      <c r="L108" s="2">
        <v>51.437992755949999</v>
      </c>
      <c r="M108" s="2">
        <v>68.523720790819993</v>
      </c>
      <c r="N108" s="2">
        <v>61.10958864749</v>
      </c>
      <c r="O108" s="2">
        <v>58.242952141940002</v>
      </c>
      <c r="P108" s="2">
        <v>68.215476820909998</v>
      </c>
      <c r="Q108" s="2">
        <v>55.353934885489998</v>
      </c>
      <c r="R108" s="2">
        <v>47.324351765469999</v>
      </c>
      <c r="S108" s="2">
        <v>51.346852195510003</v>
      </c>
      <c r="T108" s="2">
        <v>48.304042491579999</v>
      </c>
      <c r="U108" s="2">
        <v>46.322318492169998</v>
      </c>
      <c r="V108" s="2">
        <v>50.600635790909998</v>
      </c>
      <c r="W108" s="2">
        <v>47.172799799320003</v>
      </c>
      <c r="X108" s="2">
        <v>43.56675381254</v>
      </c>
      <c r="Y108" s="2">
        <v>47.95724749136</v>
      </c>
    </row>
    <row r="109" spans="1:25">
      <c r="A109" s="2">
        <v>3020</v>
      </c>
      <c r="B109" s="2">
        <v>65.544345991249997</v>
      </c>
      <c r="C109" s="2">
        <v>65.324291215330007</v>
      </c>
      <c r="D109" s="2">
        <v>85.33413874371</v>
      </c>
      <c r="E109" s="2">
        <v>52.813213104760003</v>
      </c>
      <c r="F109" s="2">
        <v>53.484356967979998</v>
      </c>
      <c r="G109" s="2">
        <v>82.62577580048</v>
      </c>
      <c r="H109" s="2">
        <v>56.314820367019998</v>
      </c>
      <c r="I109" s="2">
        <v>49.835247380669998</v>
      </c>
      <c r="J109" s="2">
        <v>53.774109165139997</v>
      </c>
      <c r="K109" s="2">
        <v>48.61856683776</v>
      </c>
      <c r="L109" s="2">
        <v>53.185086593869997</v>
      </c>
      <c r="M109" s="2">
        <v>69.257956871290006</v>
      </c>
      <c r="N109" s="2">
        <v>61.244178108909999</v>
      </c>
      <c r="O109" s="2">
        <v>58.443429169120002</v>
      </c>
      <c r="P109" s="2">
        <v>68.517834301850002</v>
      </c>
      <c r="Q109" s="2">
        <v>55.579268834330001</v>
      </c>
      <c r="R109" s="2">
        <v>48.342339642340001</v>
      </c>
      <c r="S109" s="2">
        <v>52.555138098169998</v>
      </c>
      <c r="T109" s="2">
        <v>48.480400654790003</v>
      </c>
      <c r="U109" s="2">
        <v>46.061973782759999</v>
      </c>
      <c r="V109" s="2">
        <v>50.846768686650002</v>
      </c>
      <c r="W109" s="2">
        <v>47.483745928179999</v>
      </c>
      <c r="X109" s="2">
        <v>43.730428521740002</v>
      </c>
      <c r="Y109" s="2">
        <v>50.15834852975</v>
      </c>
    </row>
    <row r="110" spans="1:25">
      <c r="A110" s="2">
        <v>3040</v>
      </c>
      <c r="B110" s="2">
        <v>65.496135752879994</v>
      </c>
      <c r="C110" s="2">
        <v>65.442832579010002</v>
      </c>
      <c r="D110" s="2">
        <v>85.477429594859998</v>
      </c>
      <c r="E110" s="2">
        <v>52.92213003893</v>
      </c>
      <c r="F110" s="2">
        <v>52.91651295498</v>
      </c>
      <c r="G110" s="2">
        <v>82.650604144959999</v>
      </c>
      <c r="H110" s="2">
        <v>56.02943606417</v>
      </c>
      <c r="I110" s="2">
        <v>51.433799261220003</v>
      </c>
      <c r="J110" s="2">
        <v>54.374675431059998</v>
      </c>
      <c r="K110" s="2">
        <v>48.05588671588</v>
      </c>
      <c r="L110" s="2">
        <v>54.33594719517</v>
      </c>
      <c r="M110" s="2">
        <v>69.822579276230002</v>
      </c>
      <c r="N110" s="2">
        <v>61.053736830680002</v>
      </c>
      <c r="O110" s="2">
        <v>58.275601306070001</v>
      </c>
      <c r="P110" s="2">
        <v>68.618919670769998</v>
      </c>
      <c r="Q110" s="2">
        <v>55.199371908270003</v>
      </c>
      <c r="R110" s="2">
        <v>48.003602053770003</v>
      </c>
      <c r="S110" s="2">
        <v>53.493307521989998</v>
      </c>
      <c r="T110" s="2">
        <v>48.113418191919997</v>
      </c>
      <c r="U110" s="2">
        <v>45.660368384260003</v>
      </c>
      <c r="V110" s="2">
        <v>51.095794690070001</v>
      </c>
      <c r="W110" s="2">
        <v>45.796452337079998</v>
      </c>
      <c r="X110" s="2">
        <v>42.948983952280003</v>
      </c>
      <c r="Y110" s="2">
        <v>51.728268771430002</v>
      </c>
    </row>
    <row r="111" spans="1:25">
      <c r="A111" s="2">
        <v>3060</v>
      </c>
      <c r="B111" s="2">
        <v>65.532207465119996</v>
      </c>
      <c r="C111" s="2">
        <v>65.508623365600002</v>
      </c>
      <c r="D111" s="2">
        <v>85.64068418718</v>
      </c>
      <c r="E111" s="2">
        <v>52.763191321059999</v>
      </c>
      <c r="F111" s="2">
        <v>52.499125737839996</v>
      </c>
      <c r="G111" s="2">
        <v>82.72218024288</v>
      </c>
      <c r="H111" s="2">
        <v>56.12599540419</v>
      </c>
      <c r="I111" s="2">
        <v>52.54017813155</v>
      </c>
      <c r="J111" s="2">
        <v>54.916432242820001</v>
      </c>
      <c r="K111" s="2">
        <v>51.555925293400001</v>
      </c>
      <c r="L111" s="2">
        <v>54.44510848534</v>
      </c>
      <c r="M111" s="2">
        <v>70.266155429289995</v>
      </c>
      <c r="N111" s="2">
        <v>60.939202529630002</v>
      </c>
      <c r="O111" s="2">
        <v>57.696421112400003</v>
      </c>
      <c r="P111" s="2">
        <v>68.924857926420003</v>
      </c>
      <c r="Q111" s="2">
        <v>54.692566345030002</v>
      </c>
      <c r="R111" s="2">
        <v>46.11007844793</v>
      </c>
      <c r="S111" s="2">
        <v>54.020863924810001</v>
      </c>
      <c r="T111" s="2">
        <v>48.453958380890001</v>
      </c>
      <c r="U111" s="2">
        <v>45.499714692760001</v>
      </c>
      <c r="V111" s="2">
        <v>51.185386702039999</v>
      </c>
      <c r="W111" s="2">
        <v>42.84003655643</v>
      </c>
      <c r="X111" s="2">
        <v>42.748134414799999</v>
      </c>
      <c r="Y111" s="2">
        <v>50.891090676589997</v>
      </c>
    </row>
    <row r="112" spans="1:25">
      <c r="A112" s="2">
        <v>3080</v>
      </c>
      <c r="B112" s="2">
        <v>65.685102505049997</v>
      </c>
      <c r="C112" s="2">
        <v>65.520485543899994</v>
      </c>
      <c r="D112" s="2">
        <v>85.818718365449996</v>
      </c>
      <c r="E112" s="2">
        <v>51.624406669990002</v>
      </c>
      <c r="F112" s="2">
        <v>52.223076107879997</v>
      </c>
      <c r="G112" s="2">
        <v>82.671352489529994</v>
      </c>
      <c r="H112" s="2">
        <v>56.640359708280002</v>
      </c>
      <c r="I112" s="2">
        <v>52.842358043270004</v>
      </c>
      <c r="J112" s="2">
        <v>55.408587174509996</v>
      </c>
      <c r="K112" s="2">
        <v>53.220216204419998</v>
      </c>
      <c r="L112" s="2">
        <v>53.510284534839997</v>
      </c>
      <c r="M112" s="2">
        <v>70.775481583369995</v>
      </c>
      <c r="N112" s="2">
        <v>61.070571595140002</v>
      </c>
      <c r="O112" s="2">
        <v>57.631427917560003</v>
      </c>
      <c r="P112" s="2">
        <v>68.956977513680002</v>
      </c>
      <c r="Q112" s="2">
        <v>54.726303944599998</v>
      </c>
      <c r="R112" s="2">
        <v>45.416905078939998</v>
      </c>
      <c r="S112" s="2">
        <v>54.900814113739997</v>
      </c>
      <c r="T112" s="2">
        <v>48.444661051289998</v>
      </c>
      <c r="U112" s="2">
        <v>44.224104870390001</v>
      </c>
      <c r="V112" s="2">
        <v>50.962831845689998</v>
      </c>
      <c r="W112" s="2">
        <v>39.957614050389999</v>
      </c>
      <c r="X112" s="2">
        <v>42.919665084169999</v>
      </c>
      <c r="Y112" s="2">
        <v>51.38694524369</v>
      </c>
    </row>
    <row r="113" spans="1:25">
      <c r="A113" s="2">
        <v>3100</v>
      </c>
      <c r="B113" s="2">
        <v>65.960019635099997</v>
      </c>
      <c r="C113" s="2">
        <v>65.505712367780006</v>
      </c>
      <c r="D113" s="2">
        <v>86.008195693830004</v>
      </c>
      <c r="E113" s="2">
        <v>49.957644977759998</v>
      </c>
      <c r="F113" s="2">
        <v>52.071984303640001</v>
      </c>
      <c r="G113" s="2">
        <v>82.653848716880006</v>
      </c>
      <c r="H113" s="2">
        <v>56.871080559029998</v>
      </c>
      <c r="I113" s="2">
        <v>52.501488029450002</v>
      </c>
      <c r="J113" s="2">
        <v>56.112150954859999</v>
      </c>
      <c r="K113" s="2">
        <v>51.839072371610001</v>
      </c>
      <c r="L113" s="2">
        <v>52.586810090390003</v>
      </c>
      <c r="M113" s="2">
        <v>71.243644161160006</v>
      </c>
      <c r="N113" s="2">
        <v>60.955545317530003</v>
      </c>
      <c r="O113" s="2">
        <v>57.731780895009997</v>
      </c>
      <c r="P113" s="2">
        <v>69.028738282069995</v>
      </c>
      <c r="Q113" s="2">
        <v>54.523235353590003</v>
      </c>
      <c r="R113" s="2">
        <v>47.547461806820003</v>
      </c>
      <c r="S113" s="2">
        <v>55.554690387850002</v>
      </c>
      <c r="T113" s="2">
        <v>48.98917001649</v>
      </c>
      <c r="U113" s="2">
        <v>40.941178557340002</v>
      </c>
      <c r="V113" s="2">
        <v>51.630057172260003</v>
      </c>
      <c r="W113" s="2">
        <v>41.518587477449998</v>
      </c>
      <c r="X113" s="2">
        <v>42.260794997269997</v>
      </c>
      <c r="Y113" s="2">
        <v>51.817084934839997</v>
      </c>
    </row>
    <row r="114" spans="1:25">
      <c r="A114" s="2">
        <v>3120</v>
      </c>
      <c r="B114" s="2">
        <v>66.303898320499997</v>
      </c>
      <c r="C114" s="2">
        <v>65.496074743380007</v>
      </c>
      <c r="D114" s="2">
        <v>86.203434276289997</v>
      </c>
      <c r="E114" s="2">
        <v>48.234708824320002</v>
      </c>
      <c r="F114" s="2">
        <v>51.848406989030003</v>
      </c>
      <c r="G114" s="2">
        <v>82.675667997760002</v>
      </c>
      <c r="H114" s="2">
        <v>57.212203712769998</v>
      </c>
      <c r="I114" s="2">
        <v>51.791413633319998</v>
      </c>
      <c r="J114" s="2">
        <v>56.214000459600001</v>
      </c>
      <c r="K114" s="2">
        <v>48.912822836750003</v>
      </c>
      <c r="L114" s="2">
        <v>50.462415252009997</v>
      </c>
      <c r="M114" s="2">
        <v>71.875703594740003</v>
      </c>
      <c r="N114" s="2">
        <v>60.496852076650001</v>
      </c>
      <c r="O114" s="2">
        <v>58.325821976210001</v>
      </c>
      <c r="P114" s="2">
        <v>69.052060262149993</v>
      </c>
      <c r="Q114" s="2">
        <v>53.991638565240002</v>
      </c>
      <c r="R114" s="2">
        <v>50.01029904048</v>
      </c>
      <c r="S114" s="2">
        <v>56.398928753169997</v>
      </c>
      <c r="T114" s="2">
        <v>49.752826882230003</v>
      </c>
      <c r="U114" s="2">
        <v>33.715621203860003</v>
      </c>
      <c r="V114" s="2">
        <v>51.869350581340001</v>
      </c>
      <c r="W114" s="2">
        <v>43.561058918370001</v>
      </c>
      <c r="X114" s="2">
        <v>46.641328794670002</v>
      </c>
      <c r="Y114" s="2">
        <v>49.62758306976</v>
      </c>
    </row>
    <row r="115" spans="1:25">
      <c r="A115" s="2">
        <v>3140</v>
      </c>
      <c r="B115" s="2">
        <v>66.641937125400005</v>
      </c>
      <c r="C115" s="2">
        <v>65.503860733340005</v>
      </c>
      <c r="D115" s="2">
        <v>86.417675886840001</v>
      </c>
      <c r="E115" s="2">
        <v>47.088822878130003</v>
      </c>
      <c r="F115" s="2">
        <v>51.573328425920003</v>
      </c>
      <c r="G115" s="2">
        <v>82.616931047669993</v>
      </c>
      <c r="H115" s="2">
        <v>57.91806768224</v>
      </c>
      <c r="I115" s="2">
        <v>51.068320589270002</v>
      </c>
      <c r="J115" s="2">
        <v>56.489673525329998</v>
      </c>
      <c r="K115" s="2">
        <v>46.647854218100001</v>
      </c>
      <c r="L115" s="2">
        <v>46.859268198419997</v>
      </c>
      <c r="M115" s="2">
        <v>72.799788997489998</v>
      </c>
      <c r="N115" s="2">
        <v>60.05513467315</v>
      </c>
      <c r="O115" s="2">
        <v>58.789207022580001</v>
      </c>
      <c r="P115" s="2">
        <v>69.272688530780002</v>
      </c>
      <c r="Q115" s="2">
        <v>53.094779379930003</v>
      </c>
      <c r="R115" s="2">
        <v>51.483528218060002</v>
      </c>
      <c r="S115" s="2">
        <v>57.409813183849998</v>
      </c>
      <c r="T115" s="2">
        <v>49.739657949970002</v>
      </c>
      <c r="U115" s="2">
        <v>38.710047227339999</v>
      </c>
      <c r="V115" s="2">
        <v>51.418040390389997</v>
      </c>
      <c r="W115" s="2">
        <v>43.948081930800001</v>
      </c>
      <c r="X115" s="2">
        <v>47.338249616879999</v>
      </c>
      <c r="Y115" s="2">
        <v>50.292779262129997</v>
      </c>
    </row>
    <row r="116" spans="1:25">
      <c r="A116" s="2">
        <v>3160</v>
      </c>
      <c r="B116" s="2">
        <v>66.901176354729998</v>
      </c>
      <c r="C116" s="2">
        <v>65.519161562950003</v>
      </c>
      <c r="D116" s="2">
        <v>86.650111697390003</v>
      </c>
      <c r="E116" s="2">
        <v>45.893904305520003</v>
      </c>
      <c r="F116" s="2">
        <v>51.614806284789999</v>
      </c>
      <c r="G116" s="2">
        <v>82.628021685790003</v>
      </c>
      <c r="H116" s="2">
        <v>58.500881059980003</v>
      </c>
      <c r="I116" s="2">
        <v>50.662182162870003</v>
      </c>
      <c r="J116" s="2">
        <v>55.957782718609998</v>
      </c>
      <c r="K116" s="2">
        <v>46.5256481093</v>
      </c>
      <c r="L116" s="2">
        <v>44.467813073199999</v>
      </c>
      <c r="M116" s="2">
        <v>73.393742168139994</v>
      </c>
      <c r="N116" s="2">
        <v>60.14703838578</v>
      </c>
      <c r="O116" s="2">
        <v>59.22723651874</v>
      </c>
      <c r="P116" s="2">
        <v>69.246473927189996</v>
      </c>
      <c r="Q116" s="2">
        <v>52.010082415360003</v>
      </c>
      <c r="R116" s="2">
        <v>52.716646070229999</v>
      </c>
      <c r="S116" s="2">
        <v>57.954482637170003</v>
      </c>
      <c r="T116" s="2">
        <v>49.164086499280003</v>
      </c>
      <c r="U116" s="2">
        <v>44.278394363730001</v>
      </c>
      <c r="V116" s="2">
        <v>49.888880870919998</v>
      </c>
      <c r="W116" s="2">
        <v>45.960328158689997</v>
      </c>
      <c r="X116" s="2">
        <v>45.02080610022</v>
      </c>
      <c r="Y116" s="2">
        <v>51.36919484021</v>
      </c>
    </row>
    <row r="117" spans="1:25">
      <c r="A117" s="2">
        <v>3180</v>
      </c>
      <c r="B117" s="2">
        <v>67.050871328260001</v>
      </c>
      <c r="C117" s="2">
        <v>65.518997015289997</v>
      </c>
      <c r="D117" s="2">
        <v>86.902132526360006</v>
      </c>
      <c r="E117" s="2">
        <v>44.186660538049999</v>
      </c>
      <c r="F117" s="2">
        <v>52.051009120240003</v>
      </c>
      <c r="G117" s="2">
        <v>82.696994260430003</v>
      </c>
      <c r="H117" s="2">
        <v>58.842504385929999</v>
      </c>
      <c r="I117" s="2">
        <v>50.451396688929997</v>
      </c>
      <c r="J117" s="2">
        <v>54.64242162779</v>
      </c>
      <c r="K117" s="2">
        <v>48.378440211829997</v>
      </c>
      <c r="L117" s="2">
        <v>43.875712055709997</v>
      </c>
      <c r="M117" s="2">
        <v>73.852985688169994</v>
      </c>
      <c r="N117" s="2">
        <v>60.152081875459999</v>
      </c>
      <c r="O117" s="2">
        <v>59.74402626685</v>
      </c>
      <c r="P117" s="2">
        <v>69.35337018621</v>
      </c>
      <c r="Q117" s="2">
        <v>50.854924210150003</v>
      </c>
      <c r="R117" s="2">
        <v>53.523004932280003</v>
      </c>
      <c r="S117" s="2">
        <v>58.347734033739997</v>
      </c>
      <c r="T117" s="2">
        <v>48.83798112585</v>
      </c>
      <c r="U117" s="2">
        <v>47.240381940010003</v>
      </c>
      <c r="V117" s="2">
        <v>48.360778260879997</v>
      </c>
      <c r="W117" s="2">
        <v>46.120184724509997</v>
      </c>
      <c r="X117" s="2">
        <v>45.822925858749997</v>
      </c>
      <c r="Y117" s="2">
        <v>50.696178101160001</v>
      </c>
    </row>
    <row r="118" spans="1:25">
      <c r="A118" s="2">
        <v>3200</v>
      </c>
      <c r="B118" s="2">
        <v>67.102257549219999</v>
      </c>
      <c r="C118" s="2">
        <v>65.490079113850001</v>
      </c>
      <c r="D118" s="2">
        <v>87.178686163600005</v>
      </c>
      <c r="E118" s="2">
        <v>42.241912732160003</v>
      </c>
      <c r="F118" s="2">
        <v>52.841126062880001</v>
      </c>
      <c r="G118" s="2">
        <v>82.729448730629997</v>
      </c>
      <c r="H118" s="2">
        <v>58.884250225999999</v>
      </c>
      <c r="I118" s="2">
        <v>50.71568385282</v>
      </c>
      <c r="J118" s="2">
        <v>53.495684625999999</v>
      </c>
      <c r="K118" s="2">
        <v>50.56998486837</v>
      </c>
      <c r="L118" s="2">
        <v>44.149868089530003</v>
      </c>
      <c r="M118" s="2">
        <v>74.717237577719999</v>
      </c>
      <c r="N118" s="2">
        <v>60.199283883100001</v>
      </c>
      <c r="O118" s="2">
        <v>59.847894819819999</v>
      </c>
      <c r="P118" s="2">
        <v>69.671115094550004</v>
      </c>
      <c r="Q118" s="2">
        <v>48.775177001620001</v>
      </c>
      <c r="R118" s="2">
        <v>54.0633383865</v>
      </c>
      <c r="S118" s="2">
        <v>58.600124412420001</v>
      </c>
      <c r="T118" s="2">
        <v>49.56689672177</v>
      </c>
      <c r="U118" s="2">
        <v>48.322802206879999</v>
      </c>
      <c r="V118" s="2">
        <v>47.666634094039999</v>
      </c>
      <c r="W118" s="2">
        <v>46.188883740359998</v>
      </c>
      <c r="X118" s="2">
        <v>43.326626549769998</v>
      </c>
      <c r="Y118" s="2">
        <v>51.021937314879999</v>
      </c>
    </row>
    <row r="119" spans="1:25">
      <c r="A119" s="2">
        <v>3220</v>
      </c>
      <c r="B119" s="2">
        <v>67.141519304490004</v>
      </c>
      <c r="C119" s="2">
        <v>65.474957775990006</v>
      </c>
      <c r="D119" s="2">
        <v>87.446314511840001</v>
      </c>
      <c r="E119" s="2">
        <v>41.655694155539997</v>
      </c>
      <c r="F119" s="2">
        <v>53.58473762789</v>
      </c>
      <c r="G119" s="2">
        <v>82.797387363499993</v>
      </c>
      <c r="H119" s="2">
        <v>58.536562244160002</v>
      </c>
      <c r="I119" s="2">
        <v>51.131143548879997</v>
      </c>
      <c r="J119" s="2">
        <v>53.53804502309</v>
      </c>
      <c r="K119" s="2">
        <v>52.341414235720002</v>
      </c>
      <c r="L119" s="2">
        <v>44.802617166140003</v>
      </c>
      <c r="M119" s="2">
        <v>75.737003552890002</v>
      </c>
      <c r="N119" s="2">
        <v>59.978903027379999</v>
      </c>
      <c r="O119" s="2">
        <v>60.229007304109999</v>
      </c>
      <c r="P119" s="2">
        <v>69.900109299690001</v>
      </c>
      <c r="Q119" s="2">
        <v>45.100927719490002</v>
      </c>
      <c r="R119" s="2">
        <v>54.68458487505</v>
      </c>
      <c r="S119" s="2">
        <v>58.56352433699</v>
      </c>
      <c r="T119" s="2">
        <v>48.990239721179996</v>
      </c>
      <c r="U119" s="2">
        <v>49.385387520469997</v>
      </c>
      <c r="V119" s="2">
        <v>46.603444117279999</v>
      </c>
      <c r="W119" s="2">
        <v>45.092724602959997</v>
      </c>
      <c r="X119" s="2">
        <v>42.003048462819997</v>
      </c>
      <c r="Y119" s="2">
        <v>52.954748916370001</v>
      </c>
    </row>
    <row r="120" spans="1:25">
      <c r="A120" s="2">
        <v>3240</v>
      </c>
      <c r="B120" s="2">
        <v>67.240426225839997</v>
      </c>
      <c r="C120" s="2">
        <v>65.530115822170004</v>
      </c>
      <c r="D120" s="2">
        <v>87.702950309279998</v>
      </c>
      <c r="E120" s="2">
        <v>41.768981449839998</v>
      </c>
      <c r="F120" s="2">
        <v>54.10331769658</v>
      </c>
      <c r="G120" s="2">
        <v>82.912811988209995</v>
      </c>
      <c r="H120" s="2">
        <v>57.98297673754</v>
      </c>
      <c r="I120" s="2">
        <v>52.091030093299999</v>
      </c>
      <c r="J120" s="2">
        <v>54.524175985710002</v>
      </c>
      <c r="K120" s="2">
        <v>53.821881324430002</v>
      </c>
      <c r="L120" s="2">
        <v>45.759532800659997</v>
      </c>
      <c r="M120" s="2">
        <v>76.673357586240002</v>
      </c>
      <c r="N120" s="2">
        <v>59.86639360214</v>
      </c>
      <c r="O120" s="2">
        <v>60.792473825659997</v>
      </c>
      <c r="P120" s="2">
        <v>69.904517571360003</v>
      </c>
      <c r="Q120" s="2">
        <v>40.102390357799997</v>
      </c>
      <c r="R120" s="2">
        <v>54.96684086554</v>
      </c>
      <c r="S120" s="2">
        <v>58.359819938260003</v>
      </c>
      <c r="T120" s="2">
        <v>47.892978818659998</v>
      </c>
      <c r="U120" s="2">
        <v>50.297958029020002</v>
      </c>
      <c r="V120" s="2">
        <v>44.21269563936</v>
      </c>
      <c r="W120" s="2">
        <v>44.41700753512</v>
      </c>
      <c r="X120" s="2">
        <v>42.846371372249997</v>
      </c>
      <c r="Y120" s="2">
        <v>53.960124212899998</v>
      </c>
    </row>
    <row r="121" spans="1:25">
      <c r="A121" s="2">
        <v>3260</v>
      </c>
      <c r="B121" s="2">
        <v>67.407775478350004</v>
      </c>
      <c r="C121" s="2">
        <v>65.678174968549996</v>
      </c>
      <c r="D121" s="2">
        <v>87.948331276339999</v>
      </c>
      <c r="E121" s="2">
        <v>40.842054504060002</v>
      </c>
      <c r="F121" s="2">
        <v>54.328583776549998</v>
      </c>
      <c r="G121" s="2">
        <v>83.006109527960007</v>
      </c>
      <c r="H121" s="2">
        <v>57.14384613723</v>
      </c>
      <c r="I121" s="2">
        <v>53.206358076649998</v>
      </c>
      <c r="J121" s="2">
        <v>56.199736893759997</v>
      </c>
      <c r="K121" s="2">
        <v>54.458640272170001</v>
      </c>
      <c r="L121" s="2">
        <v>45.725342430369999</v>
      </c>
      <c r="M121" s="2">
        <v>77.607603106170004</v>
      </c>
      <c r="N121" s="2">
        <v>59.871606765560003</v>
      </c>
      <c r="O121" s="2">
        <v>61.52301681062</v>
      </c>
      <c r="P121" s="2">
        <v>70.093314645020001</v>
      </c>
      <c r="Q121" s="2">
        <v>35.883080660909997</v>
      </c>
      <c r="R121" s="2">
        <v>54.962127758649999</v>
      </c>
      <c r="S121" s="2">
        <v>58.199188657230003</v>
      </c>
      <c r="T121" s="2">
        <v>47.393407331660001</v>
      </c>
      <c r="U121" s="2">
        <v>50.984035761050002</v>
      </c>
      <c r="V121" s="2">
        <v>40.304819862480002</v>
      </c>
      <c r="W121" s="2">
        <v>45.729547394180003</v>
      </c>
      <c r="X121" s="2">
        <v>43.241226305509997</v>
      </c>
      <c r="Y121" s="2">
        <v>55.227733311130002</v>
      </c>
    </row>
    <row r="122" spans="1:25">
      <c r="A122" s="2">
        <v>3280</v>
      </c>
      <c r="B122" s="2">
        <v>67.584760327660007</v>
      </c>
      <c r="C122" s="2">
        <v>65.86638783926</v>
      </c>
      <c r="D122" s="2">
        <v>88.197255219599995</v>
      </c>
      <c r="E122" s="2">
        <v>39.660394765070002</v>
      </c>
      <c r="F122" s="2">
        <v>54.669778200979998</v>
      </c>
      <c r="G122" s="2">
        <v>83.109863106649996</v>
      </c>
      <c r="H122" s="2">
        <v>56.410871300469999</v>
      </c>
      <c r="I122" s="2">
        <v>54.345974857709997</v>
      </c>
      <c r="J122" s="2">
        <v>58.59895248534</v>
      </c>
      <c r="K122" s="2">
        <v>54.844312847689999</v>
      </c>
      <c r="L122" s="2">
        <v>47.237593411219997</v>
      </c>
      <c r="M122" s="2">
        <v>78.592927253979994</v>
      </c>
      <c r="N122" s="2">
        <v>60.075747417629998</v>
      </c>
      <c r="O122" s="2">
        <v>61.89410450498</v>
      </c>
      <c r="P122" s="2">
        <v>70.325464943379998</v>
      </c>
      <c r="Q122" s="2">
        <v>39.113788670939996</v>
      </c>
      <c r="R122" s="2">
        <v>55.026700194100002</v>
      </c>
      <c r="S122" s="2">
        <v>57.911409584140003</v>
      </c>
      <c r="T122" s="2">
        <v>47.02835481927</v>
      </c>
      <c r="U122" s="2">
        <v>51.343913497030002</v>
      </c>
      <c r="V122" s="2">
        <v>36.796596338130001</v>
      </c>
      <c r="W122" s="2">
        <v>47.697931251569997</v>
      </c>
      <c r="X122" s="2">
        <v>44.154619517630003</v>
      </c>
      <c r="Y122" s="2">
        <v>55.302991174260001</v>
      </c>
    </row>
    <row r="123" spans="1:25">
      <c r="A123" s="2">
        <v>3300</v>
      </c>
      <c r="B123" s="2">
        <v>67.72714460924</v>
      </c>
      <c r="C123" s="2">
        <v>66.025154455239999</v>
      </c>
      <c r="D123" s="2">
        <v>88.468531502000005</v>
      </c>
      <c r="E123" s="2">
        <v>40.771868949729999</v>
      </c>
      <c r="F123" s="2">
        <v>55.17665566961</v>
      </c>
      <c r="G123" s="2">
        <v>83.237844422720002</v>
      </c>
      <c r="H123" s="2">
        <v>56.136704883610001</v>
      </c>
      <c r="I123" s="2">
        <v>55.013917264009997</v>
      </c>
      <c r="J123" s="2">
        <v>60.903517575679999</v>
      </c>
      <c r="K123" s="2">
        <v>55.055010466269998</v>
      </c>
      <c r="L123" s="2">
        <v>47.344573369800003</v>
      </c>
      <c r="M123" s="2">
        <v>79.542756829940004</v>
      </c>
      <c r="N123" s="2">
        <v>60.36259318135</v>
      </c>
      <c r="O123" s="2">
        <v>62.130243292439999</v>
      </c>
      <c r="P123" s="2">
        <v>70.44160392645</v>
      </c>
      <c r="Q123" s="2">
        <v>44.946685915149999</v>
      </c>
      <c r="R123" s="2">
        <v>56.095814665470002</v>
      </c>
      <c r="S123" s="2">
        <v>57.362525048350001</v>
      </c>
      <c r="T123" s="2">
        <v>46.812261093490001</v>
      </c>
      <c r="U123" s="2">
        <v>50.896120943310002</v>
      </c>
      <c r="V123" s="2">
        <v>37.804200052079999</v>
      </c>
      <c r="W123" s="2">
        <v>49.356248543989999</v>
      </c>
      <c r="X123" s="2">
        <v>42.855882045690002</v>
      </c>
      <c r="Y123" s="2">
        <v>55.839776165959996</v>
      </c>
    </row>
    <row r="124" spans="1:25">
      <c r="A124" s="2">
        <v>3320</v>
      </c>
      <c r="B124" s="2">
        <v>67.819779713350002</v>
      </c>
      <c r="C124" s="2">
        <v>66.102430113720004</v>
      </c>
      <c r="D124" s="2">
        <v>88.760103472010002</v>
      </c>
      <c r="E124" s="2">
        <v>44.145342444180002</v>
      </c>
      <c r="F124" s="2">
        <v>55.69885115988</v>
      </c>
      <c r="G124" s="2">
        <v>83.364533219050003</v>
      </c>
      <c r="H124" s="2">
        <v>56.138879767660001</v>
      </c>
      <c r="I124" s="2">
        <v>55.08208956539</v>
      </c>
      <c r="J124" s="2">
        <v>62.8920301267</v>
      </c>
      <c r="K124" s="2">
        <v>55.026879454739998</v>
      </c>
      <c r="L124" s="2">
        <v>46.577404525319999</v>
      </c>
      <c r="M124" s="2">
        <v>80.217164537490007</v>
      </c>
      <c r="N124" s="2">
        <v>60.363927562390003</v>
      </c>
      <c r="O124" s="2">
        <v>62.179382915369999</v>
      </c>
      <c r="P124" s="2">
        <v>70.71328830793</v>
      </c>
      <c r="Q124" s="2">
        <v>48.96651005919</v>
      </c>
      <c r="R124" s="2">
        <v>57.12486940486</v>
      </c>
      <c r="S124" s="2">
        <v>57.011225620029997</v>
      </c>
      <c r="T124" s="2">
        <v>46.44695069062</v>
      </c>
      <c r="U124" s="2">
        <v>50.025197530440003</v>
      </c>
      <c r="V124" s="2">
        <v>41.758540815339998</v>
      </c>
      <c r="W124" s="2">
        <v>49.752588689980001</v>
      </c>
      <c r="X124" s="2">
        <v>41.196076939759998</v>
      </c>
      <c r="Y124" s="2">
        <v>57.014341046090003</v>
      </c>
    </row>
    <row r="125" spans="1:25">
      <c r="A125" s="2">
        <v>3340</v>
      </c>
      <c r="B125" s="2">
        <v>67.844704732119993</v>
      </c>
      <c r="C125" s="2">
        <v>66.068798888209997</v>
      </c>
      <c r="D125" s="2">
        <v>89.063142590149994</v>
      </c>
      <c r="E125" s="2">
        <v>47.344022037690003</v>
      </c>
      <c r="F125" s="2">
        <v>56.364624580040001</v>
      </c>
      <c r="G125" s="2">
        <v>83.505894507009998</v>
      </c>
      <c r="H125" s="2">
        <v>56.621591384669998</v>
      </c>
      <c r="I125" s="2">
        <v>54.936075083219997</v>
      </c>
      <c r="J125" s="2">
        <v>64.744614147959993</v>
      </c>
      <c r="K125" s="2">
        <v>54.881094924869998</v>
      </c>
      <c r="L125" s="2">
        <v>46.89805849095</v>
      </c>
      <c r="M125" s="2">
        <v>81.17710054666</v>
      </c>
      <c r="N125" s="2">
        <v>60.782464238869998</v>
      </c>
      <c r="O125" s="2">
        <v>62.553527382429998</v>
      </c>
      <c r="P125" s="2">
        <v>70.553918267379998</v>
      </c>
      <c r="Q125" s="2">
        <v>52.16460942826</v>
      </c>
      <c r="R125" s="2">
        <v>58.078886275560002</v>
      </c>
      <c r="S125" s="2">
        <v>56.559651616229999</v>
      </c>
      <c r="T125" s="2">
        <v>46.148354935580002</v>
      </c>
      <c r="U125" s="2">
        <v>49.126199487260003</v>
      </c>
      <c r="V125" s="2">
        <v>44.705667788249997</v>
      </c>
      <c r="W125" s="2">
        <v>51.13116151469</v>
      </c>
      <c r="X125" s="2">
        <v>42.445238380660001</v>
      </c>
      <c r="Y125" s="2">
        <v>57.26918575413</v>
      </c>
    </row>
    <row r="126" spans="1:25">
      <c r="A126" s="2">
        <v>3360</v>
      </c>
      <c r="B126" s="2">
        <v>67.804998320999999</v>
      </c>
      <c r="C126" s="2">
        <v>65.966372806289996</v>
      </c>
      <c r="D126" s="2">
        <v>89.349095126389997</v>
      </c>
      <c r="E126" s="2">
        <v>50.06829371664</v>
      </c>
      <c r="F126" s="2">
        <v>57.17434311953</v>
      </c>
      <c r="G126" s="2">
        <v>83.642749181789995</v>
      </c>
      <c r="H126" s="2">
        <v>57.272489645829999</v>
      </c>
      <c r="I126" s="2">
        <v>54.62337206083</v>
      </c>
      <c r="J126" s="2">
        <v>66.321517798399995</v>
      </c>
      <c r="K126" s="2">
        <v>54.65413942424</v>
      </c>
      <c r="L126" s="2">
        <v>47.091029374889999</v>
      </c>
      <c r="M126" s="2">
        <v>81.914386724590003</v>
      </c>
      <c r="N126" s="2">
        <v>61.22167697714</v>
      </c>
      <c r="O126" s="2">
        <v>62.830950559999998</v>
      </c>
      <c r="P126" s="2">
        <v>70.234605843599994</v>
      </c>
      <c r="Q126" s="2">
        <v>54.163009868000003</v>
      </c>
      <c r="R126" s="2">
        <v>58.888662392180002</v>
      </c>
      <c r="S126" s="2">
        <v>56.0038532007</v>
      </c>
      <c r="T126" s="2">
        <v>46.430968066840002</v>
      </c>
      <c r="U126" s="2">
        <v>47.93492297801</v>
      </c>
      <c r="V126" s="2">
        <v>46.563300093620001</v>
      </c>
      <c r="W126" s="2">
        <v>50.755416299300002</v>
      </c>
      <c r="X126" s="2">
        <v>42.384125826560002</v>
      </c>
      <c r="Y126" s="2">
        <v>56.505626142769998</v>
      </c>
    </row>
    <row r="127" spans="1:25">
      <c r="A127" s="2">
        <v>3380</v>
      </c>
      <c r="B127" s="2">
        <v>67.696467826260005</v>
      </c>
      <c r="C127" s="2">
        <v>65.872288158649994</v>
      </c>
      <c r="D127" s="2">
        <v>89.581612822579999</v>
      </c>
      <c r="E127" s="2">
        <v>52.052085744780001</v>
      </c>
      <c r="F127" s="2">
        <v>57.958720916479997</v>
      </c>
      <c r="G127" s="2">
        <v>83.779030007689997</v>
      </c>
      <c r="H127" s="2">
        <v>57.871595316099999</v>
      </c>
      <c r="I127" s="2">
        <v>54.416366233620003</v>
      </c>
      <c r="J127" s="2">
        <v>67.659249383619994</v>
      </c>
      <c r="K127" s="2">
        <v>54.347555197120002</v>
      </c>
      <c r="L127" s="2">
        <v>46.895279452350003</v>
      </c>
      <c r="M127" s="2">
        <v>82.513627173190002</v>
      </c>
      <c r="N127" s="2">
        <v>61.696998528880002</v>
      </c>
      <c r="O127" s="2">
        <v>62.910925885959998</v>
      </c>
      <c r="P127" s="2">
        <v>70.038279124509998</v>
      </c>
      <c r="Q127" s="2">
        <v>55.419353947049999</v>
      </c>
      <c r="R127" s="2">
        <v>59.322730697510003</v>
      </c>
      <c r="S127" s="2">
        <v>55.331061792269999</v>
      </c>
      <c r="T127" s="2">
        <v>46.883715874080004</v>
      </c>
      <c r="U127" s="2">
        <v>46.569420205359997</v>
      </c>
      <c r="V127" s="2">
        <v>49.436064113649998</v>
      </c>
      <c r="W127" s="2">
        <v>51.093506242469999</v>
      </c>
      <c r="X127" s="2">
        <v>43.747793335110003</v>
      </c>
      <c r="Y127" s="2">
        <v>57.988383114249999</v>
      </c>
    </row>
    <row r="128" spans="1:25">
      <c r="A128" s="2">
        <v>3400</v>
      </c>
      <c r="B128" s="2">
        <v>67.530772517190002</v>
      </c>
      <c r="C128" s="2">
        <v>65.854941253969997</v>
      </c>
      <c r="D128" s="2">
        <v>89.748476883400002</v>
      </c>
      <c r="E128" s="2">
        <v>53.479719287949997</v>
      </c>
      <c r="F128" s="2">
        <v>58.642386634440001</v>
      </c>
      <c r="G128" s="2">
        <v>83.905971130349997</v>
      </c>
      <c r="H128" s="2">
        <v>58.457151026059996</v>
      </c>
      <c r="I128" s="2">
        <v>54.043629216349999</v>
      </c>
      <c r="J128" s="2">
        <v>68.549261713670006</v>
      </c>
      <c r="K128" s="2">
        <v>52.725713988560003</v>
      </c>
      <c r="L128" s="2">
        <v>45.770869916130003</v>
      </c>
      <c r="M128" s="2">
        <v>82.933149974589995</v>
      </c>
      <c r="N128" s="2">
        <v>61.779142284899997</v>
      </c>
      <c r="O128" s="2">
        <v>62.600844501929998</v>
      </c>
      <c r="P128" s="2">
        <v>70.338089199699994</v>
      </c>
      <c r="Q128" s="2">
        <v>56.023948352479998</v>
      </c>
      <c r="R128" s="2">
        <v>59.363204249390002</v>
      </c>
      <c r="S128" s="2">
        <v>54.715491811050001</v>
      </c>
      <c r="T128" s="2">
        <v>48.229157281310002</v>
      </c>
      <c r="U128" s="2">
        <v>45.881497952700002</v>
      </c>
      <c r="V128" s="2">
        <v>50.59646739555</v>
      </c>
      <c r="W128" s="2">
        <v>51.111568510680002</v>
      </c>
      <c r="X128" s="2">
        <v>41.820530649479998</v>
      </c>
      <c r="Y128" s="2">
        <v>58.455890072990002</v>
      </c>
    </row>
    <row r="129" spans="1:25">
      <c r="A129" s="2">
        <v>3420</v>
      </c>
      <c r="B129" s="2">
        <v>67.365524430519997</v>
      </c>
      <c r="C129" s="2">
        <v>65.933272708019999</v>
      </c>
      <c r="D129" s="2">
        <v>89.845102754790005</v>
      </c>
      <c r="E129" s="2">
        <v>54.337803375870003</v>
      </c>
      <c r="F129" s="2">
        <v>59.010032648589998</v>
      </c>
      <c r="G129" s="2">
        <v>83.999236261959993</v>
      </c>
      <c r="H129" s="2">
        <v>59.016773278019997</v>
      </c>
      <c r="I129" s="2">
        <v>53.391707812280004</v>
      </c>
      <c r="J129" s="2">
        <v>69.160109391760002</v>
      </c>
      <c r="K129" s="2">
        <v>49.480136707360003</v>
      </c>
      <c r="L129" s="2">
        <v>44.208945077849997</v>
      </c>
      <c r="M129" s="2">
        <v>83.004287195640003</v>
      </c>
      <c r="N129" s="2">
        <v>61.840208447869998</v>
      </c>
      <c r="O129" s="2">
        <v>62.185855417589998</v>
      </c>
      <c r="P129" s="2">
        <v>70.719924237879994</v>
      </c>
      <c r="Q129" s="2">
        <v>55.822077580079998</v>
      </c>
      <c r="R129" s="2">
        <v>58.9281331635</v>
      </c>
      <c r="S129" s="2">
        <v>54.613364985659999</v>
      </c>
      <c r="T129" s="2">
        <v>49.548969696500002</v>
      </c>
      <c r="U129" s="2">
        <v>41.706942806870003</v>
      </c>
      <c r="V129" s="2">
        <v>51.555328619150004</v>
      </c>
      <c r="W129" s="2">
        <v>50.98438636134</v>
      </c>
      <c r="X129" s="2">
        <v>43.02899295452</v>
      </c>
      <c r="Y129" s="2">
        <v>59.203880721129998</v>
      </c>
    </row>
    <row r="130" spans="1:25">
      <c r="A130" s="2">
        <v>3440</v>
      </c>
      <c r="B130" s="2">
        <v>67.283971359220004</v>
      </c>
      <c r="C130" s="2">
        <v>66.017589953850006</v>
      </c>
      <c r="D130" s="2">
        <v>89.897080783280003</v>
      </c>
      <c r="E130" s="2">
        <v>54.719710716199998</v>
      </c>
      <c r="F130" s="2">
        <v>58.998560288779998</v>
      </c>
      <c r="G130" s="2">
        <v>84.102421811049993</v>
      </c>
      <c r="H130" s="2">
        <v>59.722098939760002</v>
      </c>
      <c r="I130" s="2">
        <v>52.908242487819997</v>
      </c>
      <c r="J130" s="2">
        <v>69.707355700459999</v>
      </c>
      <c r="K130" s="2">
        <v>46.52256311144</v>
      </c>
      <c r="L130" s="2">
        <v>41.595302399639998</v>
      </c>
      <c r="M130" s="2">
        <v>83.011012359090003</v>
      </c>
      <c r="N130" s="2">
        <v>61.193544844789997</v>
      </c>
      <c r="O130" s="2">
        <v>61.364525206830002</v>
      </c>
      <c r="P130" s="2">
        <v>70.551952892100005</v>
      </c>
      <c r="Q130" s="2">
        <v>52.245829206700002</v>
      </c>
      <c r="R130" s="2">
        <v>56.352104860490002</v>
      </c>
      <c r="S130" s="2">
        <v>55.024328586049997</v>
      </c>
      <c r="T130" s="2">
        <v>51.198348501650003</v>
      </c>
      <c r="U130" s="2">
        <v>36.331338803560001</v>
      </c>
      <c r="V130" s="2">
        <v>51.722766783799997</v>
      </c>
      <c r="W130" s="2">
        <v>49.436450354329999</v>
      </c>
      <c r="X130" s="2">
        <v>43.257237049840001</v>
      </c>
      <c r="Y130" s="2">
        <v>59.786957028480003</v>
      </c>
    </row>
    <row r="131" spans="1:25">
      <c r="A131" s="2">
        <v>3460</v>
      </c>
      <c r="B131" s="2">
        <v>67.340378198389999</v>
      </c>
      <c r="C131" s="2">
        <v>66.038299001759995</v>
      </c>
      <c r="D131" s="2">
        <v>89.920506192519994</v>
      </c>
      <c r="E131" s="2">
        <v>54.90118223004</v>
      </c>
      <c r="F131" s="2">
        <v>58.527210267969998</v>
      </c>
      <c r="G131" s="2">
        <v>84.194437889900001</v>
      </c>
      <c r="H131" s="2">
        <v>60.418439845489999</v>
      </c>
      <c r="I131" s="2">
        <v>52.858649662429997</v>
      </c>
      <c r="J131" s="2">
        <v>70.259984764989994</v>
      </c>
      <c r="K131" s="2">
        <v>46.418679256090002</v>
      </c>
      <c r="L131" s="2">
        <v>36.3569562172</v>
      </c>
      <c r="M131" s="2">
        <v>82.871823348589999</v>
      </c>
      <c r="N131" s="2">
        <v>60.720697419490001</v>
      </c>
      <c r="O131" s="2">
        <v>62.075398475539998</v>
      </c>
      <c r="P131" s="2">
        <v>70.44143957064</v>
      </c>
      <c r="Q131" s="2">
        <v>51.523744287840003</v>
      </c>
      <c r="R131" s="2">
        <v>54.570188719329998</v>
      </c>
      <c r="S131" s="2">
        <v>54.5027410804</v>
      </c>
      <c r="T131" s="2">
        <v>53.259755116370002</v>
      </c>
      <c r="U131" s="2">
        <v>37.89644611912</v>
      </c>
      <c r="V131" s="2">
        <v>50.796518859629998</v>
      </c>
      <c r="W131" s="2">
        <v>47.24807848359</v>
      </c>
      <c r="X131" s="2">
        <v>43.652780736719997</v>
      </c>
      <c r="Y131" s="2">
        <v>60.983072972510001</v>
      </c>
    </row>
    <row r="132" spans="1:25">
      <c r="A132" s="2">
        <v>3480</v>
      </c>
      <c r="B132" s="2">
        <v>67.517977373400001</v>
      </c>
      <c r="C132" s="2">
        <v>65.958864458020003</v>
      </c>
      <c r="D132" s="2">
        <v>89.933189317949996</v>
      </c>
      <c r="E132" s="2">
        <v>55.230654507810002</v>
      </c>
      <c r="F132" s="2">
        <v>57.461638946930002</v>
      </c>
      <c r="G132" s="2">
        <v>84.256140855279995</v>
      </c>
      <c r="H132" s="2">
        <v>61.129530286049999</v>
      </c>
      <c r="I132" s="2">
        <v>53.337476620090001</v>
      </c>
      <c r="J132" s="2">
        <v>70.97369914411</v>
      </c>
      <c r="K132" s="2">
        <v>46.558878015940003</v>
      </c>
      <c r="L132" s="2">
        <v>35.194118508590002</v>
      </c>
      <c r="M132" s="2">
        <v>82.655835680999999</v>
      </c>
      <c r="N132" s="2">
        <v>60.879096879640002</v>
      </c>
      <c r="O132" s="2">
        <v>62.926661899210004</v>
      </c>
      <c r="P132" s="2">
        <v>70.778950975089998</v>
      </c>
      <c r="Q132" s="2">
        <v>52.599097856530001</v>
      </c>
      <c r="R132" s="2">
        <v>53.915117485339998</v>
      </c>
      <c r="S132" s="2">
        <v>54.420419222539998</v>
      </c>
      <c r="T132" s="2">
        <v>53.517257507069999</v>
      </c>
      <c r="U132" s="2">
        <v>42.276081236890001</v>
      </c>
      <c r="V132" s="2">
        <v>49.652636944640001</v>
      </c>
      <c r="W132" s="2">
        <v>43.909053236989998</v>
      </c>
      <c r="X132" s="2">
        <v>46.188638770120001</v>
      </c>
      <c r="Y132" s="2">
        <v>61.251334267350003</v>
      </c>
    </row>
    <row r="133" spans="1:25">
      <c r="A133" s="2">
        <v>3500</v>
      </c>
      <c r="B133" s="2">
        <v>67.777335909339996</v>
      </c>
      <c r="C133" s="2">
        <v>65.801293902509997</v>
      </c>
      <c r="D133" s="2">
        <v>89.936458633650005</v>
      </c>
      <c r="E133" s="2">
        <v>56.134063626440003</v>
      </c>
      <c r="F133" s="2">
        <v>56.07442359585</v>
      </c>
      <c r="G133" s="2">
        <v>84.33728748883</v>
      </c>
      <c r="H133" s="2">
        <v>61.906108586640002</v>
      </c>
      <c r="I133" s="2">
        <v>54.228126293640003</v>
      </c>
      <c r="J133" s="2">
        <v>71.67919889161</v>
      </c>
      <c r="K133" s="2">
        <v>45.437029665239997</v>
      </c>
      <c r="L133" s="2">
        <v>39.742100063460001</v>
      </c>
      <c r="M133" s="2">
        <v>82.283254286599998</v>
      </c>
      <c r="N133" s="2">
        <v>61.401618939670001</v>
      </c>
      <c r="O133" s="2">
        <v>63.320022564959999</v>
      </c>
      <c r="P133" s="2">
        <v>71.108094276009993</v>
      </c>
      <c r="Q133" s="2">
        <v>54.087595557429999</v>
      </c>
      <c r="R133" s="2">
        <v>53.483847406839999</v>
      </c>
      <c r="S133" s="2">
        <v>54.476672332390002</v>
      </c>
      <c r="T133" s="2">
        <v>54.196448488199998</v>
      </c>
      <c r="U133" s="2">
        <v>45.369521819089996</v>
      </c>
      <c r="V133" s="2">
        <v>47.679616095100002</v>
      </c>
      <c r="W133" s="2">
        <v>40.332336214720002</v>
      </c>
      <c r="X133" s="2">
        <v>46.255152173330004</v>
      </c>
      <c r="Y133" s="2">
        <v>59.917774968170001</v>
      </c>
    </row>
    <row r="134" spans="1:25">
      <c r="A134" s="2">
        <v>3520</v>
      </c>
      <c r="B134" s="2">
        <v>68.044981903199997</v>
      </c>
      <c r="C134" s="2">
        <v>65.663060908470001</v>
      </c>
      <c r="D134" s="2">
        <v>89.92659085647</v>
      </c>
      <c r="E134" s="2">
        <v>57.320260342650002</v>
      </c>
      <c r="F134" s="2">
        <v>54.854276198859999</v>
      </c>
      <c r="G134" s="2">
        <v>84.432633866230006</v>
      </c>
      <c r="H134" s="2">
        <v>62.519479446070001</v>
      </c>
      <c r="I134" s="2">
        <v>55.095511088789998</v>
      </c>
      <c r="J134" s="2">
        <v>72.103014069379995</v>
      </c>
      <c r="K134" s="2">
        <v>44.205956172519997</v>
      </c>
      <c r="L134" s="2">
        <v>45.044050887799997</v>
      </c>
      <c r="M134" s="2">
        <v>81.76344936113</v>
      </c>
      <c r="N134" s="2">
        <v>61.973196221400002</v>
      </c>
      <c r="O134" s="2">
        <v>62.982637575680002</v>
      </c>
      <c r="P134" s="2">
        <v>70.884564646140007</v>
      </c>
      <c r="Q134" s="2">
        <v>55.71751892524</v>
      </c>
      <c r="R134" s="2">
        <v>53.630645024540001</v>
      </c>
      <c r="S134" s="2">
        <v>53.983260897299999</v>
      </c>
      <c r="T134" s="2">
        <v>54.236624598970003</v>
      </c>
      <c r="U134" s="2">
        <v>48.105894234090002</v>
      </c>
      <c r="V134" s="2">
        <v>45.299542355189999</v>
      </c>
      <c r="W134" s="2">
        <v>42.375913314329999</v>
      </c>
      <c r="X134" s="2">
        <v>46.68148665671</v>
      </c>
      <c r="Y134" s="2">
        <v>58.694737914000001</v>
      </c>
    </row>
    <row r="135" spans="1:25">
      <c r="A135" s="2">
        <v>3540</v>
      </c>
      <c r="B135" s="2">
        <v>68.31051143114</v>
      </c>
      <c r="C135" s="2">
        <v>65.644564207619993</v>
      </c>
      <c r="D135" s="2">
        <v>89.902121446189994</v>
      </c>
      <c r="E135" s="2">
        <v>58.395925507820003</v>
      </c>
      <c r="F135" s="2">
        <v>54.35117772633</v>
      </c>
      <c r="G135" s="2">
        <v>84.488125930539994</v>
      </c>
      <c r="H135" s="2">
        <v>63.057324195500001</v>
      </c>
      <c r="I135" s="2">
        <v>56.225637694669999</v>
      </c>
      <c r="J135" s="2">
        <v>72.577537547549994</v>
      </c>
      <c r="K135" s="2">
        <v>45.00710668891</v>
      </c>
      <c r="L135" s="2">
        <v>48.990068749690003</v>
      </c>
      <c r="M135" s="2">
        <v>81.462354075929994</v>
      </c>
      <c r="N135" s="2">
        <v>62.372268937519998</v>
      </c>
      <c r="O135" s="2">
        <v>62.272586363309998</v>
      </c>
      <c r="P135" s="2">
        <v>70.443968749670006</v>
      </c>
      <c r="Q135" s="2">
        <v>57.185199253569998</v>
      </c>
      <c r="R135" s="2">
        <v>54.143775864040002</v>
      </c>
      <c r="S135" s="2">
        <v>52.637026113520001</v>
      </c>
      <c r="T135" s="2">
        <v>53.398530102339997</v>
      </c>
      <c r="U135" s="2">
        <v>49.189979403919999</v>
      </c>
      <c r="V135" s="2">
        <v>43.281033364750002</v>
      </c>
      <c r="W135" s="2">
        <v>44.824782181730001</v>
      </c>
      <c r="X135" s="2">
        <v>47.812902377219999</v>
      </c>
      <c r="Y135" s="2">
        <v>57.571564507029997</v>
      </c>
    </row>
    <row r="136" spans="1:25">
      <c r="A136" s="2">
        <v>3560</v>
      </c>
      <c r="B136" s="2">
        <v>68.593245585269997</v>
      </c>
      <c r="C136" s="2">
        <v>65.781882325720005</v>
      </c>
      <c r="D136" s="2">
        <v>89.870508341960004</v>
      </c>
      <c r="E136" s="2">
        <v>59.391314961630002</v>
      </c>
      <c r="F136" s="2">
        <v>54.471373659340003</v>
      </c>
      <c r="G136" s="2">
        <v>84.555690533030003</v>
      </c>
      <c r="H136" s="2">
        <v>63.430914479519998</v>
      </c>
      <c r="I136" s="2">
        <v>57.524767706920002</v>
      </c>
      <c r="J136" s="2">
        <v>73.239641467979993</v>
      </c>
      <c r="K136" s="2">
        <v>46.796846684590001</v>
      </c>
      <c r="L136" s="2">
        <v>51.005141899249999</v>
      </c>
      <c r="M136" s="2">
        <v>81.040535549170002</v>
      </c>
      <c r="N136" s="2">
        <v>62.566036175679997</v>
      </c>
      <c r="O136" s="2">
        <v>61.687573746289999</v>
      </c>
      <c r="P136" s="2">
        <v>70.550416382850003</v>
      </c>
      <c r="Q136" s="2">
        <v>58.211453067089998</v>
      </c>
      <c r="R136" s="2">
        <v>54.751264410499999</v>
      </c>
      <c r="S136" s="2">
        <v>51.371142563909999</v>
      </c>
      <c r="T136" s="2">
        <v>51.969840820160002</v>
      </c>
      <c r="U136" s="2">
        <v>50.241724201159997</v>
      </c>
      <c r="V136" s="2">
        <v>42.607010398580002</v>
      </c>
      <c r="W136" s="2">
        <v>46.914939401600002</v>
      </c>
      <c r="X136" s="2">
        <v>49.045904165990002</v>
      </c>
      <c r="Y136" s="2">
        <v>55.950161512690002</v>
      </c>
    </row>
    <row r="137" spans="1:25">
      <c r="A137" s="2">
        <v>3580</v>
      </c>
      <c r="B137" s="2">
        <v>68.907006609609994</v>
      </c>
      <c r="C137" s="2">
        <v>66.042658080140001</v>
      </c>
      <c r="D137" s="2">
        <v>89.844842756570003</v>
      </c>
      <c r="E137" s="2">
        <v>60.40350798291</v>
      </c>
      <c r="F137" s="2">
        <v>54.970471088300002</v>
      </c>
      <c r="G137" s="2">
        <v>84.634170871199998</v>
      </c>
      <c r="H137" s="2">
        <v>63.713679894480002</v>
      </c>
      <c r="I137" s="2">
        <v>59.246660205029997</v>
      </c>
      <c r="J137" s="2">
        <v>73.967667246049999</v>
      </c>
      <c r="K137" s="2">
        <v>48.912963445240003</v>
      </c>
      <c r="L137" s="2">
        <v>52.704444898870001</v>
      </c>
      <c r="M137" s="2">
        <v>80.321675412670004</v>
      </c>
      <c r="N137" s="2">
        <v>63.232039765789999</v>
      </c>
      <c r="O137" s="2">
        <v>61.551314023339998</v>
      </c>
      <c r="P137" s="2">
        <v>70.789424656210002</v>
      </c>
      <c r="Q137" s="2">
        <v>59.408336477020001</v>
      </c>
      <c r="R137" s="2">
        <v>55.090216008360002</v>
      </c>
      <c r="S137" s="2">
        <v>52.300546831449999</v>
      </c>
      <c r="T137" s="2">
        <v>51.124003127960002</v>
      </c>
      <c r="U137" s="2">
        <v>51.733962651550002</v>
      </c>
      <c r="V137" s="2">
        <v>43.948230192380002</v>
      </c>
      <c r="W137" s="2">
        <v>49.027373461549999</v>
      </c>
      <c r="X137" s="2">
        <v>49.070818285420003</v>
      </c>
      <c r="Y137" s="2">
        <v>57.96060040882</v>
      </c>
    </row>
    <row r="138" spans="1:25">
      <c r="A138" s="2">
        <v>3600</v>
      </c>
      <c r="B138" s="2">
        <v>69.242343873449997</v>
      </c>
      <c r="C138" s="2">
        <v>66.445249370680003</v>
      </c>
      <c r="D138" s="2">
        <v>89.840328213589999</v>
      </c>
      <c r="E138" s="2">
        <v>61.340672558190001</v>
      </c>
      <c r="F138" s="2">
        <v>55.76645730133</v>
      </c>
      <c r="G138" s="2">
        <v>84.673319784279997</v>
      </c>
      <c r="H138" s="2">
        <v>63.912194265270003</v>
      </c>
      <c r="I138" s="2">
        <v>60.93982035882</v>
      </c>
      <c r="J138" s="2">
        <v>74.567554701489996</v>
      </c>
      <c r="K138" s="2">
        <v>50.907970190050001</v>
      </c>
      <c r="L138" s="2">
        <v>54.142899495800002</v>
      </c>
      <c r="M138" s="2">
        <v>79.744431658780002</v>
      </c>
      <c r="N138" s="2">
        <v>63.75141235089</v>
      </c>
      <c r="O138" s="2">
        <v>61.676334128320001</v>
      </c>
      <c r="P138" s="2">
        <v>70.998068813309999</v>
      </c>
      <c r="Q138" s="2">
        <v>60.352807924350003</v>
      </c>
      <c r="R138" s="2">
        <v>55.795365091939999</v>
      </c>
      <c r="S138" s="2">
        <v>52.50278255744</v>
      </c>
      <c r="T138" s="2">
        <v>48.962308823839997</v>
      </c>
      <c r="U138" s="2">
        <v>52.573848733769999</v>
      </c>
      <c r="V138" s="2">
        <v>44.080819335820003</v>
      </c>
      <c r="W138" s="2">
        <v>50.716183258660003</v>
      </c>
      <c r="X138" s="2">
        <v>50.16812110867</v>
      </c>
      <c r="Y138" s="2">
        <v>58.605166742130002</v>
      </c>
    </row>
    <row r="139" spans="1:25">
      <c r="A139" s="2">
        <v>3620</v>
      </c>
      <c r="B139" s="2">
        <v>69.548036567319997</v>
      </c>
      <c r="C139" s="2">
        <v>66.897095983819995</v>
      </c>
      <c r="D139" s="2">
        <v>89.853083080079998</v>
      </c>
      <c r="E139" s="2">
        <v>62.207856784310003</v>
      </c>
      <c r="F139" s="2">
        <v>56.604320495069999</v>
      </c>
      <c r="G139" s="2">
        <v>84.717705259490003</v>
      </c>
      <c r="H139" s="2">
        <v>63.915149126099998</v>
      </c>
      <c r="I139" s="2">
        <v>62.107386708249997</v>
      </c>
      <c r="J139" s="2">
        <v>74.980531195680001</v>
      </c>
      <c r="K139" s="2">
        <v>52.765025178839998</v>
      </c>
      <c r="L139" s="2">
        <v>54.86867190001</v>
      </c>
      <c r="M139" s="2">
        <v>79.284413496349998</v>
      </c>
      <c r="N139" s="2">
        <v>64.046029065360003</v>
      </c>
      <c r="O139" s="2">
        <v>61.97065955838</v>
      </c>
      <c r="P139" s="2">
        <v>71.146700592130003</v>
      </c>
      <c r="Q139" s="2">
        <v>60.801712919689997</v>
      </c>
      <c r="R139" s="2">
        <v>56.494817302530002</v>
      </c>
      <c r="S139" s="2">
        <v>52.874670098099998</v>
      </c>
      <c r="T139" s="2">
        <v>45.57866959127</v>
      </c>
      <c r="U139" s="2">
        <v>53.501701889529997</v>
      </c>
      <c r="V139" s="2">
        <v>46.588752111280002</v>
      </c>
      <c r="W139" s="2">
        <v>51.991976783330003</v>
      </c>
      <c r="X139" s="2">
        <v>50.8866112993</v>
      </c>
      <c r="Y139" s="2">
        <v>59.3006222892</v>
      </c>
    </row>
    <row r="140" spans="1:25">
      <c r="A140" s="2">
        <v>3640</v>
      </c>
      <c r="B140" s="2">
        <v>69.752842542150006</v>
      </c>
      <c r="C140" s="2">
        <v>67.337235963959998</v>
      </c>
      <c r="D140" s="2">
        <v>89.876198015140005</v>
      </c>
      <c r="E140" s="2">
        <v>63.013198105919997</v>
      </c>
      <c r="F140" s="2">
        <v>57.465827865660003</v>
      </c>
      <c r="G140" s="2">
        <v>84.76380833828</v>
      </c>
      <c r="H140" s="2">
        <v>63.55924226074</v>
      </c>
      <c r="I140" s="2">
        <v>62.787073167210004</v>
      </c>
      <c r="J140" s="2">
        <v>75.241627185569996</v>
      </c>
      <c r="K140" s="2">
        <v>54.408406259819998</v>
      </c>
      <c r="L140" s="2">
        <v>54.29043734263</v>
      </c>
      <c r="M140" s="2">
        <v>78.889919605510002</v>
      </c>
      <c r="N140" s="2">
        <v>64.339069899730006</v>
      </c>
      <c r="O140" s="2">
        <v>62.362678700590003</v>
      </c>
      <c r="P140" s="2">
        <v>71.094257848910004</v>
      </c>
      <c r="Q140" s="2">
        <v>61.097796130810003</v>
      </c>
      <c r="R140" s="2">
        <v>57.301606511519999</v>
      </c>
      <c r="S140" s="2">
        <v>52.708330013279998</v>
      </c>
      <c r="T140" s="2">
        <v>42.23901890802</v>
      </c>
      <c r="U140" s="2">
        <v>54.537468423349999</v>
      </c>
      <c r="V140" s="2">
        <v>48.036838353420002</v>
      </c>
      <c r="W140" s="2">
        <v>51.341090533959999</v>
      </c>
      <c r="X140" s="2">
        <v>50.330943526959999</v>
      </c>
      <c r="Y140" s="2">
        <v>59.335931408500002</v>
      </c>
    </row>
    <row r="141" spans="1:25">
      <c r="A141" s="2">
        <v>3660</v>
      </c>
      <c r="B141" s="2">
        <v>69.834259767820001</v>
      </c>
      <c r="C141" s="2">
        <v>67.731515518539993</v>
      </c>
      <c r="D141" s="2">
        <v>89.89598067368</v>
      </c>
      <c r="E141" s="2">
        <v>63.679688795559997</v>
      </c>
      <c r="F141" s="2">
        <v>58.350712828349998</v>
      </c>
      <c r="G141" s="2">
        <v>84.757906143940005</v>
      </c>
      <c r="H141" s="2">
        <v>62.64788199473</v>
      </c>
      <c r="I141" s="2">
        <v>62.912597260950001</v>
      </c>
      <c r="J141" s="2">
        <v>75.590534659799999</v>
      </c>
      <c r="K141" s="2">
        <v>56.033942124479999</v>
      </c>
      <c r="L141" s="2">
        <v>52.653657132959999</v>
      </c>
      <c r="M141" s="2">
        <v>78.409290825360003</v>
      </c>
      <c r="N141" s="2">
        <v>64.626385937059993</v>
      </c>
      <c r="O141" s="2">
        <v>62.921950791</v>
      </c>
      <c r="P141" s="2">
        <v>71.000997265110001</v>
      </c>
      <c r="Q141" s="2">
        <v>61.489568792390003</v>
      </c>
      <c r="R141" s="2">
        <v>58.521235366710002</v>
      </c>
      <c r="S141" s="2">
        <v>52.994883280659998</v>
      </c>
      <c r="T141" s="2">
        <v>39.167065051580003</v>
      </c>
      <c r="U141" s="2">
        <v>54.482933497730002</v>
      </c>
      <c r="V141" s="2">
        <v>49.322063603319997</v>
      </c>
      <c r="W141" s="2">
        <v>47.115193492789999</v>
      </c>
      <c r="X141" s="2">
        <v>47.573487795449999</v>
      </c>
      <c r="Y141" s="2">
        <v>59.119620125920001</v>
      </c>
    </row>
    <row r="142" spans="1:25">
      <c r="A142" s="2">
        <v>3680</v>
      </c>
      <c r="B142" s="2">
        <v>69.801312780260005</v>
      </c>
      <c r="C142" s="2">
        <v>68.055544812679997</v>
      </c>
      <c r="D142" s="2">
        <v>89.908457252069994</v>
      </c>
      <c r="E142" s="2">
        <v>64.197184733019995</v>
      </c>
      <c r="F142" s="2">
        <v>59.298201202990001</v>
      </c>
      <c r="G142" s="2">
        <v>84.773825178929997</v>
      </c>
      <c r="H142" s="2">
        <v>61.376144984550002</v>
      </c>
      <c r="I142" s="2">
        <v>62.613285386389997</v>
      </c>
      <c r="J142" s="2">
        <v>76.100970777629996</v>
      </c>
      <c r="K142" s="2">
        <v>57.609237783360001</v>
      </c>
      <c r="L142" s="2">
        <v>50.735592479200001</v>
      </c>
      <c r="M142" s="2">
        <v>78.118661646030006</v>
      </c>
      <c r="N142" s="2">
        <v>64.823638976409995</v>
      </c>
      <c r="O142" s="2">
        <v>63.76404055954</v>
      </c>
      <c r="P142" s="2">
        <v>70.941105954799994</v>
      </c>
      <c r="Q142" s="2">
        <v>61.857395396290002</v>
      </c>
      <c r="R142" s="2">
        <v>59.737271950420002</v>
      </c>
      <c r="S142" s="2">
        <v>53.31908373401</v>
      </c>
      <c r="T142" s="2">
        <v>36.397471291930003</v>
      </c>
      <c r="U142" s="2">
        <v>53.511834947479997</v>
      </c>
      <c r="V142" s="2">
        <v>49.319779493710001</v>
      </c>
      <c r="W142" s="2">
        <v>44.759588241199999</v>
      </c>
      <c r="X142" s="2">
        <v>48.323973490310003</v>
      </c>
      <c r="Y142" s="2">
        <v>59.194748529069997</v>
      </c>
    </row>
    <row r="143" spans="1:25">
      <c r="A143" s="2">
        <v>3700</v>
      </c>
      <c r="B143" s="2">
        <v>69.669701031079995</v>
      </c>
      <c r="C143" s="2">
        <v>68.308485208720001</v>
      </c>
      <c r="D143" s="2">
        <v>89.923828180979996</v>
      </c>
      <c r="E143" s="2">
        <v>64.489728108700007</v>
      </c>
      <c r="F143" s="2">
        <v>60.18618582725</v>
      </c>
      <c r="G143" s="2">
        <v>84.745098909350006</v>
      </c>
      <c r="H143" s="2">
        <v>59.889832333309997</v>
      </c>
      <c r="I143" s="2">
        <v>62.193919946229997</v>
      </c>
      <c r="J143" s="2">
        <v>76.559708834849999</v>
      </c>
      <c r="K143" s="2">
        <v>58.58734538953</v>
      </c>
      <c r="L143" s="2">
        <v>49.135059763949997</v>
      </c>
      <c r="M143" s="2">
        <v>77.939477193789998</v>
      </c>
      <c r="N143" s="2">
        <v>65.064551733350001</v>
      </c>
      <c r="O143" s="2">
        <v>64.621836227109995</v>
      </c>
      <c r="P143" s="2">
        <v>70.949163675099996</v>
      </c>
      <c r="Q143" s="2">
        <v>61.941250515310003</v>
      </c>
      <c r="R143" s="2">
        <v>60.900519334130003</v>
      </c>
      <c r="S143" s="2">
        <v>53.280934163909997</v>
      </c>
      <c r="T143" s="2">
        <v>43.70414440847</v>
      </c>
      <c r="U143" s="2">
        <v>52.227680389329997</v>
      </c>
      <c r="V143" s="2">
        <v>50.119035604760001</v>
      </c>
      <c r="W143" s="2">
        <v>49.991992627640002</v>
      </c>
      <c r="X143" s="2">
        <v>51.67922746048</v>
      </c>
      <c r="Y143" s="2">
        <v>58.243820591720002</v>
      </c>
    </row>
    <row r="144" spans="1:25">
      <c r="A144" s="2">
        <v>3720</v>
      </c>
      <c r="B144" s="2">
        <v>69.432653395320003</v>
      </c>
      <c r="C144" s="2">
        <v>68.485343255629999</v>
      </c>
      <c r="D144" s="2">
        <v>89.96910071824</v>
      </c>
      <c r="E144" s="2">
        <v>64.494379350819997</v>
      </c>
      <c r="F144" s="2">
        <v>60.934634602689997</v>
      </c>
      <c r="G144" s="2">
        <v>84.679933708619998</v>
      </c>
      <c r="H144" s="2">
        <v>57.998578743830002</v>
      </c>
      <c r="I144" s="2">
        <v>61.704320522049997</v>
      </c>
      <c r="J144" s="2">
        <v>76.939232359049996</v>
      </c>
      <c r="K144" s="2">
        <v>58.774366487149997</v>
      </c>
      <c r="L144" s="2">
        <v>47.50770473275</v>
      </c>
      <c r="M144" s="2">
        <v>77.767669916200006</v>
      </c>
      <c r="N144" s="2">
        <v>64.856462876709998</v>
      </c>
      <c r="O144" s="2">
        <v>64.841684306480005</v>
      </c>
      <c r="P144" s="2">
        <v>71.103012062999994</v>
      </c>
      <c r="Q144" s="2">
        <v>61.429014848149997</v>
      </c>
      <c r="R144" s="2">
        <v>61.299445903459997</v>
      </c>
      <c r="S144" s="2">
        <v>53.4798503831</v>
      </c>
      <c r="T144" s="2">
        <v>48.491823015690002</v>
      </c>
      <c r="U144" s="2">
        <v>51.145921899290002</v>
      </c>
      <c r="V144" s="2">
        <v>50.96281181106</v>
      </c>
      <c r="W144" s="2">
        <v>53.59836131366</v>
      </c>
      <c r="X144" s="2">
        <v>53.61496149101</v>
      </c>
      <c r="Y144" s="2">
        <v>58.645288781650002</v>
      </c>
    </row>
    <row r="145" spans="1:25">
      <c r="A145" s="2">
        <v>3740</v>
      </c>
      <c r="B145" s="2">
        <v>69.0926721095</v>
      </c>
      <c r="C145" s="2">
        <v>68.58028664695</v>
      </c>
      <c r="D145" s="2">
        <v>90.066975633929999</v>
      </c>
      <c r="E145" s="2">
        <v>64.249842419890001</v>
      </c>
      <c r="F145" s="2">
        <v>61.572701532490001</v>
      </c>
      <c r="G145" s="2">
        <v>84.629892783659997</v>
      </c>
      <c r="H145" s="2">
        <v>55.460482687670002</v>
      </c>
      <c r="I145" s="2">
        <v>61.084746799050002</v>
      </c>
      <c r="J145" s="2">
        <v>77.323374450740005</v>
      </c>
      <c r="K145" s="2">
        <v>58.437211375019999</v>
      </c>
      <c r="L145" s="2">
        <v>46.022763961400003</v>
      </c>
      <c r="M145" s="2">
        <v>77.830394409419995</v>
      </c>
      <c r="N145" s="2">
        <v>64.430558532969997</v>
      </c>
      <c r="O145" s="2">
        <v>64.599574920679999</v>
      </c>
      <c r="P145" s="2">
        <v>71.339131783409997</v>
      </c>
      <c r="Q145" s="2">
        <v>60.708354099579999</v>
      </c>
      <c r="R145" s="2">
        <v>60.965212761430003</v>
      </c>
      <c r="S145" s="2">
        <v>53.386531064380002</v>
      </c>
      <c r="T145" s="2">
        <v>51.344112910809997</v>
      </c>
      <c r="U145" s="2">
        <v>50.544412508470003</v>
      </c>
      <c r="V145" s="2">
        <v>49.353407802649997</v>
      </c>
      <c r="W145" s="2">
        <v>54.76626174866</v>
      </c>
      <c r="X145" s="2">
        <v>53.175974935150002</v>
      </c>
      <c r="Y145" s="2">
        <v>59.751582806610003</v>
      </c>
    </row>
    <row r="146" spans="1:25">
      <c r="A146" s="2">
        <v>3760</v>
      </c>
      <c r="B146" s="2">
        <v>68.674361380199997</v>
      </c>
      <c r="C146" s="2">
        <v>68.602126150640004</v>
      </c>
      <c r="D146" s="2">
        <v>90.227805521009998</v>
      </c>
      <c r="E146" s="2">
        <v>63.691290983450003</v>
      </c>
      <c r="F146" s="2">
        <v>62.049115316689999</v>
      </c>
      <c r="G146" s="2">
        <v>84.544502250500003</v>
      </c>
      <c r="H146" s="2">
        <v>53.190126978560002</v>
      </c>
      <c r="I146" s="2">
        <v>60.416051299709999</v>
      </c>
      <c r="J146" s="2">
        <v>77.566035519069999</v>
      </c>
      <c r="K146" s="2">
        <v>57.591087169989997</v>
      </c>
      <c r="L146" s="2">
        <v>42.902595746670002</v>
      </c>
      <c r="M146" s="2">
        <v>78.258032207750006</v>
      </c>
      <c r="N146" s="2">
        <v>64.323233952899997</v>
      </c>
      <c r="O146" s="2">
        <v>64.293234052439999</v>
      </c>
      <c r="P146" s="2">
        <v>71.622953786620002</v>
      </c>
      <c r="Q146" s="2">
        <v>59.939015671710003</v>
      </c>
      <c r="R146" s="2">
        <v>60.414049288020003</v>
      </c>
      <c r="S146" s="2">
        <v>52.601925121439997</v>
      </c>
      <c r="T146" s="2">
        <v>53.920080715040001</v>
      </c>
      <c r="U146" s="2">
        <v>49.38578768963</v>
      </c>
      <c r="V146" s="2">
        <v>48.416447516399998</v>
      </c>
      <c r="W146" s="2">
        <v>56.222433526090001</v>
      </c>
      <c r="X146" s="2">
        <v>52.436829367420003</v>
      </c>
      <c r="Y146" s="2">
        <v>60.873291698060001</v>
      </c>
    </row>
    <row r="147" spans="1:25">
      <c r="A147" s="2">
        <v>3780</v>
      </c>
      <c r="B147" s="2">
        <v>68.259250305159995</v>
      </c>
      <c r="C147" s="2">
        <v>68.588115131989994</v>
      </c>
      <c r="D147" s="2">
        <v>90.44220783438</v>
      </c>
      <c r="E147" s="2">
        <v>62.886447891979998</v>
      </c>
      <c r="F147" s="2">
        <v>62.397375091379999</v>
      </c>
      <c r="G147" s="2">
        <v>84.444866367949999</v>
      </c>
      <c r="H147" s="2">
        <v>52.089630482899999</v>
      </c>
      <c r="I147" s="2">
        <v>59.226204591049999</v>
      </c>
      <c r="J147" s="2">
        <v>77.836569874760002</v>
      </c>
      <c r="K147" s="2">
        <v>55.999819995309998</v>
      </c>
      <c r="L147" s="2">
        <v>38.59979378437</v>
      </c>
      <c r="M147" s="2">
        <v>78.904718899599999</v>
      </c>
      <c r="N147" s="2">
        <v>64.382461677310005</v>
      </c>
      <c r="O147" s="2">
        <v>63.76106268945</v>
      </c>
      <c r="P147" s="2">
        <v>71.86424954956</v>
      </c>
      <c r="Q147" s="2">
        <v>59.381140918619998</v>
      </c>
      <c r="R147" s="2">
        <v>59.787339199690003</v>
      </c>
      <c r="S147" s="2">
        <v>52.182096476140003</v>
      </c>
      <c r="T147" s="2">
        <v>55.33959092816</v>
      </c>
      <c r="U147" s="2">
        <v>49.47711818194</v>
      </c>
      <c r="V147" s="2">
        <v>48.881862599800002</v>
      </c>
      <c r="W147" s="2">
        <v>57.442956511760002</v>
      </c>
      <c r="X147" s="2">
        <v>51.5944687024</v>
      </c>
      <c r="Y147" s="2">
        <v>61.626026899709998</v>
      </c>
    </row>
    <row r="148" spans="1:25">
      <c r="A148" s="2">
        <v>3800</v>
      </c>
      <c r="B148" s="2">
        <v>67.976970060590006</v>
      </c>
      <c r="C148" s="2">
        <v>68.581042704620003</v>
      </c>
      <c r="D148" s="2">
        <v>90.691187292750001</v>
      </c>
      <c r="E148" s="2">
        <v>62.093110233289998</v>
      </c>
      <c r="F148" s="2">
        <v>62.723022090260002</v>
      </c>
      <c r="G148" s="2">
        <v>84.395784279950007</v>
      </c>
      <c r="H148" s="2">
        <v>52.387129934439997</v>
      </c>
      <c r="I148" s="2">
        <v>57.684850097400002</v>
      </c>
      <c r="J148" s="2">
        <v>78.090660508490004</v>
      </c>
      <c r="K148" s="2">
        <v>54.571178688229999</v>
      </c>
      <c r="L148" s="2">
        <v>40.332394607259999</v>
      </c>
      <c r="M148" s="2">
        <v>79.609736742630005</v>
      </c>
      <c r="N148" s="2">
        <v>64.384131905090001</v>
      </c>
      <c r="O148" s="2">
        <v>63.418728144029998</v>
      </c>
      <c r="P148" s="2">
        <v>72.083132210960002</v>
      </c>
      <c r="Q148" s="2">
        <v>58.859208910180001</v>
      </c>
      <c r="R148" s="2">
        <v>59.092748633479999</v>
      </c>
      <c r="S148" s="2">
        <v>51.719722782909997</v>
      </c>
      <c r="T148" s="2">
        <v>56.137653268160001</v>
      </c>
      <c r="U148" s="2">
        <v>50.649135065750002</v>
      </c>
      <c r="V148" s="2">
        <v>48.593901265749999</v>
      </c>
      <c r="W148" s="2">
        <v>56.898716049180003</v>
      </c>
      <c r="X148" s="2">
        <v>51.307267556939998</v>
      </c>
      <c r="Y148" s="2">
        <v>62.195711884989997</v>
      </c>
    </row>
    <row r="149" spans="1:25">
      <c r="A149" s="2">
        <v>3820</v>
      </c>
      <c r="B149" s="2">
        <v>67.956311657719993</v>
      </c>
      <c r="C149" s="2">
        <v>68.603357409309993</v>
      </c>
      <c r="D149" s="2">
        <v>90.954141408520002</v>
      </c>
      <c r="E149" s="2">
        <v>61.588870039840003</v>
      </c>
      <c r="F149" s="2">
        <v>62.981819256850002</v>
      </c>
      <c r="G149" s="2">
        <v>84.334970613110002</v>
      </c>
      <c r="H149" s="2">
        <v>53.238669658980001</v>
      </c>
      <c r="I149" s="2">
        <v>55.928745645009997</v>
      </c>
      <c r="J149" s="2">
        <v>78.158692693440003</v>
      </c>
      <c r="K149" s="2">
        <v>53.07151830035</v>
      </c>
      <c r="L149" s="2">
        <v>43.173789925240001</v>
      </c>
      <c r="M149" s="2">
        <v>80.308034849379993</v>
      </c>
      <c r="N149" s="2">
        <v>64.380811645750001</v>
      </c>
      <c r="O149" s="2">
        <v>63.46894215975</v>
      </c>
      <c r="P149" s="2">
        <v>72.359860600480005</v>
      </c>
      <c r="Q149" s="2">
        <v>58.933883182800002</v>
      </c>
      <c r="R149" s="2">
        <v>58.494076056959997</v>
      </c>
      <c r="S149" s="2">
        <v>51.140067979249999</v>
      </c>
      <c r="T149" s="2">
        <v>56.10585279371</v>
      </c>
      <c r="U149" s="2">
        <v>53.044955124220003</v>
      </c>
      <c r="V149" s="2">
        <v>47.884071025700003</v>
      </c>
      <c r="W149" s="2">
        <v>55.613901483349999</v>
      </c>
      <c r="X149" s="2">
        <v>52.06477601449</v>
      </c>
      <c r="Y149" s="2">
        <v>62.51018800632</v>
      </c>
    </row>
    <row r="150" spans="1:25">
      <c r="A150" s="2">
        <v>3840</v>
      </c>
      <c r="B150" s="2">
        <v>68.219237041260001</v>
      </c>
      <c r="C150" s="2">
        <v>68.646320348410001</v>
      </c>
      <c r="D150" s="2">
        <v>91.209334813650003</v>
      </c>
      <c r="E150" s="2">
        <v>61.828773502440001</v>
      </c>
      <c r="F150" s="2">
        <v>63.264266966619999</v>
      </c>
      <c r="G150" s="2">
        <v>84.283599710269996</v>
      </c>
      <c r="H150" s="2">
        <v>54.004089913050002</v>
      </c>
      <c r="I150" s="2">
        <v>54.290106412199997</v>
      </c>
      <c r="J150" s="2">
        <v>78.162240603699999</v>
      </c>
      <c r="K150" s="2">
        <v>51.823753626950001</v>
      </c>
      <c r="L150" s="2">
        <v>45.146563318959998</v>
      </c>
      <c r="M150" s="2">
        <v>80.790879920319995</v>
      </c>
      <c r="N150" s="2">
        <v>64.746565583489996</v>
      </c>
      <c r="O150" s="2">
        <v>63.44638206858</v>
      </c>
      <c r="P150" s="2">
        <v>72.445337143060001</v>
      </c>
      <c r="Q150" s="2">
        <v>60.356414342560001</v>
      </c>
      <c r="R150" s="2">
        <v>58.218461195060002</v>
      </c>
      <c r="S150" s="2">
        <v>50.037491990079999</v>
      </c>
      <c r="T150" s="2">
        <v>55.46230784702</v>
      </c>
      <c r="U150" s="2">
        <v>53.752718933520001</v>
      </c>
      <c r="V150" s="2">
        <v>47.164591275249997</v>
      </c>
      <c r="W150" s="2">
        <v>53.854357458039999</v>
      </c>
      <c r="X150" s="2">
        <v>52.527740700080003</v>
      </c>
      <c r="Y150" s="2">
        <v>63.028274033910002</v>
      </c>
    </row>
    <row r="151" spans="1:25">
      <c r="A151" s="2">
        <v>3860</v>
      </c>
      <c r="B151" s="2">
        <v>68.710737771799998</v>
      </c>
      <c r="C151" s="2">
        <v>68.702807013330002</v>
      </c>
      <c r="D151" s="2">
        <v>91.447401624150004</v>
      </c>
      <c r="E151" s="2">
        <v>62.86053032953</v>
      </c>
      <c r="F151" s="2">
        <v>63.58722604247</v>
      </c>
      <c r="G151" s="2">
        <v>84.267274191840002</v>
      </c>
      <c r="H151" s="2">
        <v>55.384685985179999</v>
      </c>
      <c r="I151" s="2">
        <v>52.459895411060003</v>
      </c>
      <c r="J151" s="2">
        <v>78.17715699435</v>
      </c>
      <c r="K151" s="2">
        <v>52.214146688440003</v>
      </c>
      <c r="L151" s="2">
        <v>47.289506478450001</v>
      </c>
      <c r="M151" s="2">
        <v>81.30716229734</v>
      </c>
      <c r="N151" s="2">
        <v>65.405224389219995</v>
      </c>
      <c r="O151" s="2">
        <v>63.426637630359998</v>
      </c>
      <c r="P151" s="2">
        <v>72.443997341300005</v>
      </c>
      <c r="Q151" s="2">
        <v>61.919224676920003</v>
      </c>
      <c r="R151" s="2">
        <v>58.416148379719999</v>
      </c>
      <c r="S151" s="2">
        <v>48.119046562370002</v>
      </c>
      <c r="T151" s="2">
        <v>54.86504489435</v>
      </c>
      <c r="U151" s="2">
        <v>53.372110130739998</v>
      </c>
      <c r="V151" s="2">
        <v>47.227983575979998</v>
      </c>
      <c r="W151" s="2">
        <v>53.815218828580001</v>
      </c>
      <c r="X151" s="2">
        <v>53.087244467940003</v>
      </c>
      <c r="Y151" s="2">
        <v>63.099831262210003</v>
      </c>
    </row>
    <row r="152" spans="1:25">
      <c r="A152" s="2">
        <v>3880</v>
      </c>
      <c r="B152" s="2">
        <v>69.298252412750003</v>
      </c>
      <c r="C152" s="2">
        <v>68.801209543639999</v>
      </c>
      <c r="D152" s="2">
        <v>91.669104215070007</v>
      </c>
      <c r="E152" s="2">
        <v>64.196399353519993</v>
      </c>
      <c r="F152" s="2">
        <v>63.839045551079998</v>
      </c>
      <c r="G152" s="2">
        <v>84.217983700879998</v>
      </c>
      <c r="H152" s="2">
        <v>57.302023683839998</v>
      </c>
      <c r="I152" s="2">
        <v>50.393284562239998</v>
      </c>
      <c r="J152" s="2">
        <v>78.129905579020004</v>
      </c>
      <c r="K152" s="2">
        <v>53.559356013829998</v>
      </c>
      <c r="L152" s="2">
        <v>51.24424057857</v>
      </c>
      <c r="M152" s="2">
        <v>81.922159454479996</v>
      </c>
      <c r="N152" s="2">
        <v>66.138058742789994</v>
      </c>
      <c r="O152" s="2">
        <v>63.824473675429999</v>
      </c>
      <c r="P152" s="2">
        <v>72.525266759549993</v>
      </c>
      <c r="Q152" s="2">
        <v>63.428146705670002</v>
      </c>
      <c r="R152" s="2">
        <v>58.689637273300001</v>
      </c>
      <c r="S152" s="2">
        <v>45.0516687179</v>
      </c>
      <c r="T152" s="2">
        <v>54.546867660750003</v>
      </c>
      <c r="U152" s="2">
        <v>55.262180767650001</v>
      </c>
      <c r="V152" s="2">
        <v>47.028226961169999</v>
      </c>
      <c r="W152" s="2">
        <v>54.591560555080001</v>
      </c>
      <c r="X152" s="2">
        <v>54.029905142490001</v>
      </c>
      <c r="Y152" s="2">
        <v>63.173472342090001</v>
      </c>
    </row>
    <row r="153" spans="1:25">
      <c r="A153" s="2">
        <v>3900</v>
      </c>
      <c r="B153" s="2">
        <v>69.866045778509999</v>
      </c>
      <c r="C153" s="2">
        <v>69.006906351010002</v>
      </c>
      <c r="D153" s="2">
        <v>91.871873455040003</v>
      </c>
      <c r="E153" s="2">
        <v>65.465184190520006</v>
      </c>
      <c r="F153" s="2">
        <v>64.028241125579996</v>
      </c>
      <c r="G153" s="2">
        <v>84.176871581930001</v>
      </c>
      <c r="H153" s="2">
        <v>59.039852764469998</v>
      </c>
      <c r="I153" s="2">
        <v>49.167543068000001</v>
      </c>
      <c r="J153" s="2">
        <v>78.146559186519994</v>
      </c>
      <c r="K153" s="2">
        <v>54.165343625559998</v>
      </c>
      <c r="L153" s="2">
        <v>54.772093213940003</v>
      </c>
      <c r="M153" s="2">
        <v>82.60192673889</v>
      </c>
      <c r="N153" s="2">
        <v>66.996805472389994</v>
      </c>
      <c r="O153" s="2">
        <v>64.526959760660006</v>
      </c>
      <c r="P153" s="2">
        <v>72.561278883029999</v>
      </c>
      <c r="Q153" s="2">
        <v>64.676625487359999</v>
      </c>
      <c r="R153" s="2">
        <v>58.932876175140002</v>
      </c>
      <c r="S153" s="2">
        <v>43.339570688099997</v>
      </c>
      <c r="T153" s="2">
        <v>55.509821855589998</v>
      </c>
      <c r="U153" s="2">
        <v>57.426281528840001</v>
      </c>
      <c r="V153" s="2">
        <v>48.811634601910001</v>
      </c>
      <c r="W153" s="2">
        <v>54.515026713840001</v>
      </c>
      <c r="X153" s="2">
        <v>54.344500493859996</v>
      </c>
      <c r="Y153" s="2">
        <v>63.402975006849999</v>
      </c>
    </row>
    <row r="154" spans="1:25">
      <c r="A154" s="2">
        <v>3920</v>
      </c>
      <c r="B154" s="2">
        <v>70.379286121540005</v>
      </c>
      <c r="C154" s="2">
        <v>69.332029618850001</v>
      </c>
      <c r="D154" s="2">
        <v>92.066505420309994</v>
      </c>
      <c r="E154" s="2">
        <v>66.587225556959993</v>
      </c>
      <c r="F154" s="2">
        <v>64.176443672030004</v>
      </c>
      <c r="G154" s="2">
        <v>84.16739701761</v>
      </c>
      <c r="H154" s="2">
        <v>60.277546313160002</v>
      </c>
      <c r="I154" s="2">
        <v>50.203709778510003</v>
      </c>
      <c r="J154" s="2">
        <v>78.229814198450001</v>
      </c>
      <c r="K154" s="2">
        <v>53.63694400776</v>
      </c>
      <c r="L154" s="2">
        <v>57.805620429260003</v>
      </c>
      <c r="M154" s="2">
        <v>83.130953153380005</v>
      </c>
      <c r="N154" s="2">
        <v>67.527129858199999</v>
      </c>
      <c r="O154" s="2">
        <v>65.045392056150007</v>
      </c>
      <c r="P154" s="2">
        <v>72.641282165909999</v>
      </c>
      <c r="Q154" s="2">
        <v>65.421099385600002</v>
      </c>
      <c r="R154" s="2">
        <v>59.104074024219997</v>
      </c>
      <c r="S154" s="2">
        <v>45.202500558030003</v>
      </c>
      <c r="T154" s="2">
        <v>55.729786667509998</v>
      </c>
      <c r="U154" s="2">
        <v>58.005421771690003</v>
      </c>
      <c r="V154" s="2">
        <v>50.608815144090002</v>
      </c>
      <c r="W154" s="2">
        <v>54.876050510150002</v>
      </c>
      <c r="X154" s="2">
        <v>55.203835811109997</v>
      </c>
      <c r="Y154" s="2">
        <v>62.936314141899999</v>
      </c>
    </row>
    <row r="155" spans="1:25">
      <c r="A155" s="2">
        <v>3940</v>
      </c>
      <c r="B155" s="2">
        <v>70.811425614559994</v>
      </c>
      <c r="C155" s="2">
        <v>69.754156296130006</v>
      </c>
      <c r="D155" s="2">
        <v>92.258430636629996</v>
      </c>
      <c r="E155" s="2">
        <v>67.432067545999999</v>
      </c>
      <c r="F155" s="2">
        <v>64.204681681569994</v>
      </c>
      <c r="G155" s="2">
        <v>84.155413722399999</v>
      </c>
      <c r="H155" s="2">
        <v>60.907166275900003</v>
      </c>
      <c r="I155" s="2">
        <v>52.248237695150003</v>
      </c>
      <c r="J155" s="2">
        <v>78.193597638620005</v>
      </c>
      <c r="K155" s="2">
        <v>52.46400797826</v>
      </c>
      <c r="L155" s="2">
        <v>60.261705245199998</v>
      </c>
      <c r="M155" s="2">
        <v>83.672301218100003</v>
      </c>
      <c r="N155" s="2">
        <v>68.081831899880001</v>
      </c>
      <c r="O155" s="2">
        <v>65.542692318990007</v>
      </c>
      <c r="P155" s="2">
        <v>72.726540084250004</v>
      </c>
      <c r="Q155" s="2">
        <v>65.881214976069998</v>
      </c>
      <c r="R155" s="2">
        <v>59.051603692459999</v>
      </c>
      <c r="S155" s="2">
        <v>48.889838294759997</v>
      </c>
      <c r="T155" s="2">
        <v>55.734030481929999</v>
      </c>
      <c r="U155" s="2">
        <v>57.815953156559999</v>
      </c>
      <c r="V155" s="2">
        <v>52.03757140111</v>
      </c>
      <c r="W155" s="2">
        <v>56.092337712030002</v>
      </c>
      <c r="X155" s="2">
        <v>57.109117855699999</v>
      </c>
      <c r="Y155" s="2">
        <v>61.893898312120001</v>
      </c>
    </row>
    <row r="156" spans="1:25">
      <c r="A156" s="2">
        <v>3960</v>
      </c>
      <c r="B156" s="2">
        <v>71.167655904889997</v>
      </c>
      <c r="C156" s="2">
        <v>70.177580323249998</v>
      </c>
      <c r="D156" s="2">
        <v>92.445695109279995</v>
      </c>
      <c r="E156" s="2">
        <v>68.013839674020005</v>
      </c>
      <c r="F156" s="2">
        <v>64.112927190129994</v>
      </c>
      <c r="G156" s="2">
        <v>84.135147462830005</v>
      </c>
      <c r="H156" s="2">
        <v>60.71705443698</v>
      </c>
      <c r="I156" s="2">
        <v>53.767661899419998</v>
      </c>
      <c r="J156" s="2">
        <v>78.049144226039999</v>
      </c>
      <c r="K156" s="2">
        <v>50.960459996449998</v>
      </c>
      <c r="L156" s="2">
        <v>61.744533472740002</v>
      </c>
      <c r="M156" s="2">
        <v>84.089056881420007</v>
      </c>
      <c r="N156" s="2">
        <v>68.575055093840007</v>
      </c>
      <c r="O156" s="2">
        <v>66.141653308469998</v>
      </c>
      <c r="P156" s="2">
        <v>72.788124468329997</v>
      </c>
      <c r="Q156" s="2">
        <v>66.309603572450001</v>
      </c>
      <c r="R156" s="2">
        <v>58.72457169858</v>
      </c>
      <c r="S156" s="2">
        <v>51.608974215030003</v>
      </c>
      <c r="T156" s="2">
        <v>55.969005147049998</v>
      </c>
      <c r="U156" s="2">
        <v>58.064526851449997</v>
      </c>
      <c r="V156" s="2">
        <v>52.267013630599997</v>
      </c>
      <c r="W156" s="2">
        <v>56.95928054993</v>
      </c>
      <c r="X156" s="2">
        <v>58.143248088009997</v>
      </c>
      <c r="Y156" s="2">
        <v>60.515648874589999</v>
      </c>
    </row>
    <row r="157" spans="1:25">
      <c r="A157" s="2">
        <v>3980</v>
      </c>
      <c r="B157" s="2">
        <v>71.471813962569996</v>
      </c>
      <c r="C157" s="2">
        <v>70.485262819319999</v>
      </c>
      <c r="D157" s="2">
        <v>92.629691296689998</v>
      </c>
      <c r="E157" s="2">
        <v>68.438240767810001</v>
      </c>
      <c r="F157" s="2">
        <v>63.879191614660002</v>
      </c>
      <c r="G157" s="2">
        <v>84.120637725419996</v>
      </c>
      <c r="H157" s="2">
        <v>59.87051807404</v>
      </c>
      <c r="I157" s="2">
        <v>54.670643333149997</v>
      </c>
      <c r="J157" s="2">
        <v>77.699724588639995</v>
      </c>
      <c r="K157" s="2">
        <v>51.078102318660001</v>
      </c>
      <c r="L157" s="2">
        <v>62.61047975959</v>
      </c>
      <c r="M157" s="2">
        <v>84.388712931520004</v>
      </c>
      <c r="N157" s="2">
        <v>68.841481047409999</v>
      </c>
      <c r="O157" s="2">
        <v>66.488477819690004</v>
      </c>
      <c r="P157" s="2">
        <v>73.075643038609996</v>
      </c>
      <c r="Q157" s="2">
        <v>66.646418368070002</v>
      </c>
      <c r="R157" s="2">
        <v>58.849769644550001</v>
      </c>
      <c r="S157" s="2">
        <v>53.648885472419998</v>
      </c>
      <c r="T157" s="2">
        <v>56.133964524219998</v>
      </c>
      <c r="U157" s="2">
        <v>57.703222815750003</v>
      </c>
      <c r="V157" s="2">
        <v>54.478666712040003</v>
      </c>
      <c r="W157" s="2">
        <v>57.09376950715</v>
      </c>
      <c r="X157" s="2">
        <v>59.380770855130002</v>
      </c>
      <c r="Y157" s="2">
        <v>60.35045642291</v>
      </c>
    </row>
    <row r="158" spans="1:25">
      <c r="A158" s="2">
        <v>4000</v>
      </c>
      <c r="B158" s="2">
        <v>71.759248595390005</v>
      </c>
      <c r="C158" s="2">
        <v>70.6202682001</v>
      </c>
      <c r="D158" s="2">
        <v>92.817720829669994</v>
      </c>
      <c r="E158" s="2">
        <v>68.777785713070003</v>
      </c>
      <c r="F158" s="2">
        <v>63.476079095389998</v>
      </c>
      <c r="G158" s="2">
        <v>84.082359012050006</v>
      </c>
      <c r="H158" s="2">
        <v>59.176821710559999</v>
      </c>
      <c r="I158" s="2">
        <v>55.634056433470001</v>
      </c>
      <c r="J158" s="2">
        <v>77.129607429100005</v>
      </c>
      <c r="K158" s="2">
        <v>51.184498979019999</v>
      </c>
      <c r="L158" s="2">
        <v>62.823959758690002</v>
      </c>
      <c r="M158" s="2">
        <v>84.522137725890005</v>
      </c>
      <c r="N158" s="2">
        <v>69.155479088730004</v>
      </c>
      <c r="O158" s="2">
        <v>66.489291820259993</v>
      </c>
      <c r="P158" s="2">
        <v>73.172756343990002</v>
      </c>
      <c r="Q158" s="2">
        <v>67.143244725599999</v>
      </c>
      <c r="R158" s="2">
        <v>59.269794942419999</v>
      </c>
      <c r="S158" s="2">
        <v>55.280955534610001</v>
      </c>
      <c r="T158" s="2">
        <v>56.362595879849998</v>
      </c>
      <c r="U158" s="2">
        <v>57.019019216970001</v>
      </c>
      <c r="V158" s="2">
        <v>55.97403967935</v>
      </c>
      <c r="W158" s="2">
        <v>57.013288623729999</v>
      </c>
      <c r="X158" s="2">
        <v>59.454236406790002</v>
      </c>
      <c r="Y158" s="2">
        <v>60.647067585480002</v>
      </c>
    </row>
    <row r="159" spans="1:25">
      <c r="A159" s="2">
        <v>4020</v>
      </c>
      <c r="B159" s="2">
        <v>72.048960337150007</v>
      </c>
      <c r="C159" s="2">
        <v>70.551266298119998</v>
      </c>
      <c r="D159" s="2">
        <v>93.016635127859999</v>
      </c>
      <c r="E159" s="2">
        <v>69.152970117929996</v>
      </c>
      <c r="F159" s="2">
        <v>62.994273344450001</v>
      </c>
      <c r="G159" s="2">
        <v>84.033324468390006</v>
      </c>
      <c r="H159" s="2">
        <v>58.978693248989998</v>
      </c>
      <c r="I159" s="2">
        <v>56.997851571250003</v>
      </c>
      <c r="J159" s="2">
        <v>76.775028675179996</v>
      </c>
      <c r="K159" s="2">
        <v>50.297749775840003</v>
      </c>
      <c r="L159" s="2">
        <v>62.420720660679997</v>
      </c>
      <c r="M159" s="2">
        <v>84.632745835400002</v>
      </c>
      <c r="N159" s="2">
        <v>69.584012377839997</v>
      </c>
      <c r="O159" s="2">
        <v>66.498266061899997</v>
      </c>
      <c r="P159" s="2">
        <v>73.225285130589995</v>
      </c>
      <c r="Q159" s="2">
        <v>67.616720727079993</v>
      </c>
      <c r="R159" s="2">
        <v>59.524083610630001</v>
      </c>
      <c r="S159" s="2">
        <v>55.786362269340003</v>
      </c>
      <c r="T159" s="2">
        <v>56.378203435099998</v>
      </c>
      <c r="U159" s="2">
        <v>55.85650490151</v>
      </c>
      <c r="V159" s="2">
        <v>56.73765353001</v>
      </c>
      <c r="W159" s="2">
        <v>57.485500222260001</v>
      </c>
      <c r="X159" s="2">
        <v>59.136342981829998</v>
      </c>
      <c r="Y159" s="2">
        <v>60.055788152559998</v>
      </c>
    </row>
    <row r="160" spans="1:25">
      <c r="A160" s="2">
        <v>4040</v>
      </c>
      <c r="B160" s="2">
        <v>72.350864107129993</v>
      </c>
      <c r="C160" s="2">
        <v>70.321075938570004</v>
      </c>
      <c r="D160" s="2">
        <v>93.229572512350003</v>
      </c>
      <c r="E160" s="2">
        <v>69.609443317469996</v>
      </c>
      <c r="F160" s="2">
        <v>62.42210346289</v>
      </c>
      <c r="G160" s="2">
        <v>83.979115974280006</v>
      </c>
      <c r="H160" s="2">
        <v>59.089018432880003</v>
      </c>
      <c r="I160" s="2">
        <v>58.257838443460003</v>
      </c>
      <c r="J160" s="2">
        <v>76.746330551770001</v>
      </c>
      <c r="K160" s="2">
        <v>48.496246628409999</v>
      </c>
      <c r="L160" s="2">
        <v>61.317001000209999</v>
      </c>
      <c r="M160" s="2">
        <v>84.67789454311</v>
      </c>
      <c r="N160" s="2">
        <v>70.252009817879994</v>
      </c>
      <c r="O160" s="2">
        <v>66.293662685369995</v>
      </c>
      <c r="P160" s="2">
        <v>73.299996478249994</v>
      </c>
      <c r="Q160" s="2">
        <v>68.475988169339999</v>
      </c>
      <c r="R160" s="2">
        <v>59.539305082490003</v>
      </c>
      <c r="S160" s="2">
        <v>55.676136455079998</v>
      </c>
      <c r="T160" s="2">
        <v>55.950442609440003</v>
      </c>
      <c r="U160" s="2">
        <v>53.620153981400001</v>
      </c>
      <c r="V160" s="2">
        <v>57.491771012530002</v>
      </c>
      <c r="W160" s="2">
        <v>57.798543058420002</v>
      </c>
      <c r="X160" s="2">
        <v>58.597979085870001</v>
      </c>
      <c r="Y160" s="2">
        <v>59.638960445530003</v>
      </c>
    </row>
    <row r="161" spans="1:25">
      <c r="A161" s="2">
        <v>4060</v>
      </c>
      <c r="B161" s="2">
        <v>72.649854011469998</v>
      </c>
      <c r="C161" s="2">
        <v>69.953785284709994</v>
      </c>
      <c r="D161" s="2">
        <v>93.442434637060003</v>
      </c>
      <c r="E161" s="2">
        <v>70.135312427879995</v>
      </c>
      <c r="F161" s="2">
        <v>61.856934879679997</v>
      </c>
      <c r="G161" s="2">
        <v>83.947446752109997</v>
      </c>
      <c r="H161" s="2">
        <v>59.212358541539999</v>
      </c>
      <c r="I161" s="2">
        <v>59.134361853960002</v>
      </c>
      <c r="J161" s="2">
        <v>76.900538841620005</v>
      </c>
      <c r="K161" s="2">
        <v>45.668804628949999</v>
      </c>
      <c r="L161" s="2">
        <v>59.27006594201</v>
      </c>
      <c r="M161" s="2">
        <v>84.625904382900003</v>
      </c>
      <c r="N161" s="2">
        <v>70.562324898919996</v>
      </c>
      <c r="O161" s="2">
        <v>65.992178203509994</v>
      </c>
      <c r="P161" s="2">
        <v>73.570152369680002</v>
      </c>
      <c r="Q161" s="2">
        <v>69.037968398570001</v>
      </c>
      <c r="R161" s="2">
        <v>59.850020132339999</v>
      </c>
      <c r="S161" s="2">
        <v>57.422435394090002</v>
      </c>
      <c r="T161" s="2">
        <v>55.720332282530002</v>
      </c>
      <c r="U161" s="2">
        <v>50.122190373160002</v>
      </c>
      <c r="V161" s="2">
        <v>58.198894042749998</v>
      </c>
      <c r="W161" s="2">
        <v>56.629302369199998</v>
      </c>
      <c r="X161" s="2">
        <v>56.635682748180002</v>
      </c>
      <c r="Y161" s="2">
        <v>59.401651295070003</v>
      </c>
    </row>
    <row r="162" spans="1:25">
      <c r="A162" s="2">
        <v>4080</v>
      </c>
      <c r="B162" s="2">
        <v>72.923770061319999</v>
      </c>
      <c r="C162" s="2">
        <v>69.489852968349993</v>
      </c>
      <c r="D162" s="2">
        <v>93.637087998449999</v>
      </c>
      <c r="E162" s="2">
        <v>70.644235788540001</v>
      </c>
      <c r="F162" s="2">
        <v>61.320892841439999</v>
      </c>
      <c r="G162" s="2">
        <v>83.939464497480003</v>
      </c>
      <c r="H162" s="2">
        <v>58.941817171929998</v>
      </c>
      <c r="I162" s="2">
        <v>59.410187701280002</v>
      </c>
      <c r="J162" s="2">
        <v>77.083827405760005</v>
      </c>
      <c r="K162" s="2">
        <v>46.308530943969998</v>
      </c>
      <c r="L162" s="2">
        <v>56.415209477019999</v>
      </c>
      <c r="M162" s="2">
        <v>84.396909357189998</v>
      </c>
      <c r="N162" s="2">
        <v>70.581612774280003</v>
      </c>
      <c r="O162" s="2">
        <v>65.761308020079994</v>
      </c>
      <c r="P162" s="2">
        <v>73.950965229220003</v>
      </c>
      <c r="Q162" s="2">
        <v>69.141955122159999</v>
      </c>
      <c r="R162" s="2">
        <v>60.206546350239996</v>
      </c>
      <c r="S162" s="2">
        <v>57.90581711758</v>
      </c>
      <c r="T162" s="2">
        <v>55.330400564240001</v>
      </c>
      <c r="U162" s="2">
        <v>47.270447799229999</v>
      </c>
      <c r="V162" s="2">
        <v>58.376408329829999</v>
      </c>
      <c r="W162" s="2">
        <v>55.453357759120003</v>
      </c>
      <c r="X162" s="2">
        <v>54.116435067399998</v>
      </c>
      <c r="Y162" s="2">
        <v>59.712331204869997</v>
      </c>
    </row>
    <row r="163" spans="1:25">
      <c r="A163" s="2">
        <v>4100</v>
      </c>
      <c r="B163" s="2">
        <v>73.130965065509997</v>
      </c>
      <c r="C163" s="2">
        <v>68.999222052649998</v>
      </c>
      <c r="D163" s="2">
        <v>93.781486136530006</v>
      </c>
      <c r="E163" s="2">
        <v>71.014475834989994</v>
      </c>
      <c r="F163" s="2">
        <v>60.688068431790001</v>
      </c>
      <c r="G163" s="2">
        <v>83.917476428040004</v>
      </c>
      <c r="H163" s="2">
        <v>58.416006649190003</v>
      </c>
      <c r="I163" s="2">
        <v>59.344898993219999</v>
      </c>
      <c r="J163" s="2">
        <v>77.162724418639996</v>
      </c>
      <c r="K163" s="2">
        <v>50.763265584369996</v>
      </c>
      <c r="L163" s="2">
        <v>54.099594272650002</v>
      </c>
      <c r="M163" s="2">
        <v>84.144680542629999</v>
      </c>
      <c r="N163" s="2">
        <v>70.552008585449997</v>
      </c>
      <c r="O163" s="2">
        <v>65.52862123845</v>
      </c>
      <c r="P163" s="2">
        <v>74.10776616391</v>
      </c>
      <c r="Q163" s="2">
        <v>69.138171686069995</v>
      </c>
      <c r="R163" s="2">
        <v>60.098331967459998</v>
      </c>
      <c r="S163" s="2">
        <v>58.806727973649998</v>
      </c>
      <c r="T163" s="2">
        <v>55.753399138909998</v>
      </c>
      <c r="U163" s="2">
        <v>46.816282041180003</v>
      </c>
      <c r="V163" s="2">
        <v>58.215627429020003</v>
      </c>
      <c r="W163" s="2">
        <v>54.67607794808</v>
      </c>
      <c r="X163" s="2">
        <v>52.402966675009999</v>
      </c>
      <c r="Y163" s="2">
        <v>59.640618998359997</v>
      </c>
    </row>
    <row r="164" spans="1:25">
      <c r="A164" s="2">
        <v>4120</v>
      </c>
      <c r="B164" s="2">
        <v>73.264192342140007</v>
      </c>
      <c r="C164" s="2">
        <v>68.542615624869995</v>
      </c>
      <c r="D164" s="2">
        <v>93.867086802759999</v>
      </c>
      <c r="E164" s="2">
        <v>71.235848065550002</v>
      </c>
      <c r="F164" s="2">
        <v>60.008900017690003</v>
      </c>
      <c r="G164" s="2">
        <v>83.888338790239999</v>
      </c>
      <c r="H164" s="2">
        <v>57.671500205359997</v>
      </c>
      <c r="I164" s="2">
        <v>59.065419913870002</v>
      </c>
      <c r="J164" s="2">
        <v>77.182780505029996</v>
      </c>
      <c r="K164" s="2">
        <v>53.744110834239997</v>
      </c>
      <c r="L164" s="2">
        <v>53.52759826114</v>
      </c>
      <c r="M164" s="2">
        <v>83.717548527399998</v>
      </c>
      <c r="N164" s="2">
        <v>70.53152874061</v>
      </c>
      <c r="O164" s="2">
        <v>64.936386728900004</v>
      </c>
      <c r="P164" s="2">
        <v>74.326975732570006</v>
      </c>
      <c r="Q164" s="2">
        <v>68.991830887660001</v>
      </c>
      <c r="R164" s="2">
        <v>59.48855199586</v>
      </c>
      <c r="S164" s="2">
        <v>59.612730615209998</v>
      </c>
      <c r="T164" s="2">
        <v>56.104353070910001</v>
      </c>
      <c r="U164" s="2">
        <v>47.171342057110003</v>
      </c>
      <c r="V164" s="2">
        <v>58.534857932820003</v>
      </c>
      <c r="W164" s="2">
        <v>54.137339960079998</v>
      </c>
      <c r="X164" s="2">
        <v>51.067694549839999</v>
      </c>
      <c r="Y164" s="2">
        <v>59.563106974909999</v>
      </c>
    </row>
    <row r="165" spans="1:25">
      <c r="A165" s="2">
        <v>4140</v>
      </c>
      <c r="B165" s="2">
        <v>73.326325736629997</v>
      </c>
      <c r="C165" s="2">
        <v>68.207914390949995</v>
      </c>
      <c r="D165" s="2">
        <v>93.892853938619993</v>
      </c>
      <c r="E165" s="2">
        <v>71.297475416850006</v>
      </c>
      <c r="F165" s="2">
        <v>59.152190920519999</v>
      </c>
      <c r="G165" s="2">
        <v>83.841123233510004</v>
      </c>
      <c r="H165" s="2">
        <v>57.007884180600001</v>
      </c>
      <c r="I165" s="2">
        <v>58.841422022350002</v>
      </c>
      <c r="J165" s="2">
        <v>77.170408752469996</v>
      </c>
      <c r="K165" s="2">
        <v>55.477681656350001</v>
      </c>
      <c r="L165" s="2">
        <v>55.281186028219999</v>
      </c>
      <c r="M165" s="2">
        <v>83.04916814101</v>
      </c>
      <c r="N165" s="2">
        <v>70.430682579600003</v>
      </c>
      <c r="O165" s="2">
        <v>64.253225010700007</v>
      </c>
      <c r="P165" s="2">
        <v>74.348819416699996</v>
      </c>
      <c r="Q165" s="2">
        <v>68.774034670660001</v>
      </c>
      <c r="R165" s="2">
        <v>58.377281090639997</v>
      </c>
      <c r="S165" s="2">
        <v>60.265728633080002</v>
      </c>
      <c r="T165" s="2">
        <v>55.970044707029999</v>
      </c>
      <c r="U165" s="2">
        <v>45.251086821839998</v>
      </c>
      <c r="V165" s="2">
        <v>58.583624945890001</v>
      </c>
      <c r="W165" s="2">
        <v>54.18699302756</v>
      </c>
      <c r="X165" s="2">
        <v>51.692657070640003</v>
      </c>
      <c r="Y165" s="2">
        <v>58.982632096750002</v>
      </c>
    </row>
    <row r="166" spans="1:25">
      <c r="A166" s="2">
        <v>4160</v>
      </c>
      <c r="B166" s="2">
        <v>73.343893059620001</v>
      </c>
      <c r="C166" s="2">
        <v>68.053337237129995</v>
      </c>
      <c r="D166" s="2">
        <v>93.881706848319993</v>
      </c>
      <c r="E166" s="2">
        <v>71.242062974679996</v>
      </c>
      <c r="F166" s="2">
        <v>58.160734758399997</v>
      </c>
      <c r="G166" s="2">
        <v>83.756974153089999</v>
      </c>
      <c r="H166" s="2">
        <v>56.570342307019999</v>
      </c>
      <c r="I166" s="2">
        <v>58.601124179800003</v>
      </c>
      <c r="J166" s="2">
        <v>77.203511924110003</v>
      </c>
      <c r="K166" s="2">
        <v>56.32506812511</v>
      </c>
      <c r="L166" s="2">
        <v>56.978963464190002</v>
      </c>
      <c r="M166" s="2">
        <v>82.282489012219997</v>
      </c>
      <c r="N166" s="2">
        <v>70.319684441060005</v>
      </c>
      <c r="O166" s="2">
        <v>63.878199926439997</v>
      </c>
      <c r="P166" s="2">
        <v>74.382302167489996</v>
      </c>
      <c r="Q166" s="2">
        <v>68.618015141960001</v>
      </c>
      <c r="R166" s="2">
        <v>57.46616250204</v>
      </c>
      <c r="S166" s="2">
        <v>60.860434533140001</v>
      </c>
      <c r="T166" s="2">
        <v>56.273052037219998</v>
      </c>
      <c r="U166" s="2">
        <v>44.062936624480002</v>
      </c>
      <c r="V166" s="2">
        <v>58.920365281469998</v>
      </c>
      <c r="W166" s="2">
        <v>53.757021445980001</v>
      </c>
      <c r="X166" s="2">
        <v>52.7669888661</v>
      </c>
      <c r="Y166" s="2">
        <v>58.553146488940001</v>
      </c>
    </row>
    <row r="167" spans="1:25">
      <c r="A167" s="2">
        <v>4180</v>
      </c>
      <c r="B167" s="2">
        <v>73.33725782594</v>
      </c>
      <c r="C167" s="2">
        <v>68.101662722759997</v>
      </c>
      <c r="D167" s="2">
        <v>93.854998571679999</v>
      </c>
      <c r="E167" s="2">
        <v>71.202141892179995</v>
      </c>
      <c r="F167" s="2">
        <v>57.792054484010002</v>
      </c>
      <c r="G167" s="2">
        <v>83.646286653749996</v>
      </c>
      <c r="H167" s="2">
        <v>56.65470604379</v>
      </c>
      <c r="I167" s="2">
        <v>58.405945640779997</v>
      </c>
      <c r="J167" s="2">
        <v>77.271312882350003</v>
      </c>
      <c r="K167" s="2">
        <v>56.675642136009998</v>
      </c>
      <c r="L167" s="2">
        <v>58.092068313879999</v>
      </c>
      <c r="M167" s="2">
        <v>81.434092219109999</v>
      </c>
      <c r="N167" s="2">
        <v>70.205648744429993</v>
      </c>
      <c r="O167" s="2">
        <v>63.827860973139998</v>
      </c>
      <c r="P167" s="2">
        <v>74.436566859140001</v>
      </c>
      <c r="Q167" s="2">
        <v>68.484619633570006</v>
      </c>
      <c r="R167" s="2">
        <v>57.314835900680002</v>
      </c>
      <c r="S167" s="2">
        <v>61.406397105259998</v>
      </c>
      <c r="T167" s="2">
        <v>56.74602641701</v>
      </c>
      <c r="U167" s="2">
        <v>43.705517331659998</v>
      </c>
      <c r="V167" s="2">
        <v>59.624520951400001</v>
      </c>
      <c r="W167" s="2">
        <v>53.171033757830003</v>
      </c>
      <c r="X167" s="2">
        <v>53.132682595909998</v>
      </c>
      <c r="Y167" s="2">
        <v>57.946576779750004</v>
      </c>
    </row>
    <row r="168" spans="1:25">
      <c r="A168" s="2">
        <v>4200</v>
      </c>
      <c r="B168" s="2">
        <v>73.312290276840002</v>
      </c>
      <c r="C168" s="2">
        <v>68.325835118070003</v>
      </c>
      <c r="D168" s="2">
        <v>93.820679700590006</v>
      </c>
      <c r="E168" s="2">
        <v>71.202628352939996</v>
      </c>
      <c r="F168" s="2">
        <v>58.404543090140002</v>
      </c>
      <c r="G168" s="2">
        <v>83.531604052660001</v>
      </c>
      <c r="H168" s="2">
        <v>57.087067702180001</v>
      </c>
      <c r="I168" s="2">
        <v>58.363738061980001</v>
      </c>
      <c r="J168" s="2">
        <v>77.295707669730007</v>
      </c>
      <c r="K168" s="2">
        <v>56.57004455381</v>
      </c>
      <c r="L168" s="2">
        <v>58.398657295660001</v>
      </c>
      <c r="M168" s="2">
        <v>80.641496493649996</v>
      </c>
      <c r="N168" s="2">
        <v>70.092821641539999</v>
      </c>
      <c r="O168" s="2">
        <v>63.874035774100001</v>
      </c>
      <c r="P168" s="2">
        <v>74.486038045800001</v>
      </c>
      <c r="Q168" s="2">
        <v>68.292884880220001</v>
      </c>
      <c r="R168" s="2">
        <v>58.10723535716</v>
      </c>
      <c r="S168" s="2">
        <v>61.893231566670003</v>
      </c>
      <c r="T168" s="2">
        <v>57.296327771990001</v>
      </c>
      <c r="U168" s="2">
        <v>42.521838118449999</v>
      </c>
      <c r="V168" s="2">
        <v>60.282133257929999</v>
      </c>
      <c r="W168" s="2">
        <v>52.95559902147</v>
      </c>
      <c r="X168" s="2">
        <v>52.570673631550001</v>
      </c>
      <c r="Y168" s="2">
        <v>57.393616598690002</v>
      </c>
    </row>
    <row r="169" spans="1:25">
      <c r="A169" s="2">
        <v>4220</v>
      </c>
      <c r="B169" s="2">
        <v>73.269998148089996</v>
      </c>
      <c r="C169" s="2">
        <v>68.655940607909997</v>
      </c>
      <c r="D169" s="2">
        <v>93.782434160760005</v>
      </c>
      <c r="E169" s="2">
        <v>71.211151249889994</v>
      </c>
      <c r="F169" s="2">
        <v>59.761358076539999</v>
      </c>
      <c r="G169" s="2">
        <v>83.427730427699998</v>
      </c>
      <c r="H169" s="2">
        <v>57.322620085049998</v>
      </c>
      <c r="I169" s="2">
        <v>58.257962018119997</v>
      </c>
      <c r="J169" s="2">
        <v>77.309361536319997</v>
      </c>
      <c r="K169" s="2">
        <v>56.142751189960002</v>
      </c>
      <c r="L169" s="2">
        <v>58.076831334970002</v>
      </c>
      <c r="M169" s="2">
        <v>79.921503883240007</v>
      </c>
      <c r="N169" s="2">
        <v>70.058889094929995</v>
      </c>
      <c r="O169" s="2">
        <v>64.008918782809999</v>
      </c>
      <c r="P169" s="2">
        <v>74.543887118079994</v>
      </c>
      <c r="Q169" s="2">
        <v>68.193176687510004</v>
      </c>
      <c r="R169" s="2">
        <v>58.409760443430002</v>
      </c>
      <c r="S169" s="2">
        <v>62.522190578290001</v>
      </c>
      <c r="T169" s="2">
        <v>57.725536545239997</v>
      </c>
      <c r="U169" s="2">
        <v>41.263089045439997</v>
      </c>
      <c r="V169" s="2">
        <v>60.842555761569997</v>
      </c>
      <c r="W169" s="2">
        <v>53.113239104919998</v>
      </c>
      <c r="X169" s="2">
        <v>51.681838848730003</v>
      </c>
      <c r="Y169" s="2">
        <v>57.243069291339999</v>
      </c>
    </row>
    <row r="170" spans="1:25">
      <c r="A170" s="2">
        <v>4240</v>
      </c>
      <c r="B170" s="2">
        <v>73.217908728360001</v>
      </c>
      <c r="C170" s="2">
        <v>69.053516914179994</v>
      </c>
      <c r="D170" s="2">
        <v>93.738137939449999</v>
      </c>
      <c r="E170" s="2">
        <v>71.212115126019995</v>
      </c>
      <c r="F170" s="2">
        <v>61.524590884059997</v>
      </c>
      <c r="G170" s="2">
        <v>83.333182418929994</v>
      </c>
      <c r="H170" s="2">
        <v>57.132665835490002</v>
      </c>
      <c r="I170" s="2">
        <v>58.127049995150003</v>
      </c>
      <c r="J170" s="2">
        <v>77.353532342540007</v>
      </c>
      <c r="K170" s="2">
        <v>55.077432182060001</v>
      </c>
      <c r="L170" s="2">
        <v>57.284823551130003</v>
      </c>
      <c r="M170" s="2">
        <v>79.31047206961</v>
      </c>
      <c r="N170" s="2">
        <v>69.908364184920003</v>
      </c>
      <c r="O170" s="2">
        <v>64.710208966739998</v>
      </c>
      <c r="P170" s="2">
        <v>74.527983517159996</v>
      </c>
      <c r="Q170" s="2">
        <v>67.955822258940003</v>
      </c>
      <c r="R170" s="2">
        <v>59.407939858490003</v>
      </c>
      <c r="S170" s="2">
        <v>62.891752955720001</v>
      </c>
      <c r="T170" s="2">
        <v>57.550659001189999</v>
      </c>
      <c r="U170" s="2">
        <v>43.066726132939998</v>
      </c>
      <c r="V170" s="2">
        <v>60.83005368477</v>
      </c>
      <c r="W170" s="2">
        <v>53.880355788320003</v>
      </c>
      <c r="X170" s="2">
        <v>51.690500610340003</v>
      </c>
      <c r="Y170" s="2">
        <v>56.849716842360003</v>
      </c>
    </row>
    <row r="171" spans="1:25">
      <c r="A171" s="2">
        <v>4260</v>
      </c>
      <c r="B171" s="2">
        <v>73.205857586560001</v>
      </c>
      <c r="C171" s="2">
        <v>69.495156007290007</v>
      </c>
      <c r="D171" s="2">
        <v>93.681860510000007</v>
      </c>
      <c r="E171" s="2">
        <v>71.294547400590005</v>
      </c>
      <c r="F171" s="2">
        <v>63.18375428353</v>
      </c>
      <c r="G171" s="2">
        <v>83.244283432200007</v>
      </c>
      <c r="H171" s="2">
        <v>56.73530136043</v>
      </c>
      <c r="I171" s="2">
        <v>58.067366884610003</v>
      </c>
      <c r="J171" s="2">
        <v>77.521360522989994</v>
      </c>
      <c r="K171" s="2">
        <v>53.395781930699997</v>
      </c>
      <c r="L171" s="2">
        <v>56.277508628950002</v>
      </c>
      <c r="M171" s="2">
        <v>78.772288930309998</v>
      </c>
      <c r="N171" s="2">
        <v>69.523168678160005</v>
      </c>
      <c r="O171" s="2">
        <v>66.023155582490006</v>
      </c>
      <c r="P171" s="2">
        <v>74.510754209820007</v>
      </c>
      <c r="Q171" s="2">
        <v>67.470260539389997</v>
      </c>
      <c r="R171" s="2">
        <v>61.383976227890003</v>
      </c>
      <c r="S171" s="2">
        <v>62.542286462749999</v>
      </c>
      <c r="T171" s="2">
        <v>56.73998387004</v>
      </c>
      <c r="U171" s="2">
        <v>45.037814688529998</v>
      </c>
      <c r="V171" s="2">
        <v>60.314183587110001</v>
      </c>
      <c r="W171" s="2">
        <v>54.338118522329999</v>
      </c>
      <c r="X171" s="2">
        <v>51.704024768339998</v>
      </c>
      <c r="Y171" s="2">
        <v>56.477056804770001</v>
      </c>
    </row>
    <row r="172" spans="1:25">
      <c r="A172" s="2">
        <v>4280</v>
      </c>
      <c r="B172" s="2">
        <v>73.288716761659998</v>
      </c>
      <c r="C172" s="2">
        <v>69.918829022569994</v>
      </c>
      <c r="D172" s="2">
        <v>93.614683739829999</v>
      </c>
      <c r="E172" s="2">
        <v>71.407210890840005</v>
      </c>
      <c r="F172" s="2">
        <v>64.465362477520003</v>
      </c>
      <c r="G172" s="2">
        <v>83.124152242479994</v>
      </c>
      <c r="H172" s="2">
        <v>56.59952536742</v>
      </c>
      <c r="I172" s="2">
        <v>58.402900175269998</v>
      </c>
      <c r="J172" s="2">
        <v>77.68980511126</v>
      </c>
      <c r="K172" s="2">
        <v>51.284989334839999</v>
      </c>
      <c r="L172" s="2">
        <v>55.685562605640001</v>
      </c>
      <c r="M172" s="2">
        <v>78.313293366050004</v>
      </c>
      <c r="N172" s="2">
        <v>69.556440007239999</v>
      </c>
      <c r="O172" s="2">
        <v>67.112665342189999</v>
      </c>
      <c r="P172" s="2">
        <v>74.548000159479997</v>
      </c>
      <c r="Q172" s="2">
        <v>67.515650628819998</v>
      </c>
      <c r="R172" s="2">
        <v>62.932727983120003</v>
      </c>
      <c r="S172" s="2">
        <v>61.318687215520001</v>
      </c>
      <c r="T172" s="2">
        <v>55.662769093999998</v>
      </c>
      <c r="U172" s="2">
        <v>44.385406824809998</v>
      </c>
      <c r="V172" s="2">
        <v>60.212014874920001</v>
      </c>
      <c r="W172" s="2">
        <v>53.957175073800002</v>
      </c>
      <c r="X172" s="2">
        <v>49.150189327150002</v>
      </c>
      <c r="Y172" s="2">
        <v>55.884349808400003</v>
      </c>
    </row>
    <row r="173" spans="1:25">
      <c r="A173" s="2">
        <v>4300</v>
      </c>
      <c r="B173" s="2">
        <v>73.466857721579998</v>
      </c>
      <c r="C173" s="2">
        <v>70.305180273930006</v>
      </c>
      <c r="D173" s="2">
        <v>93.535959059289993</v>
      </c>
      <c r="E173" s="2">
        <v>71.575028627150004</v>
      </c>
      <c r="F173" s="2">
        <v>65.448313121330003</v>
      </c>
      <c r="G173" s="2">
        <v>82.990172699029998</v>
      </c>
      <c r="H173" s="2">
        <v>56.757274666889998</v>
      </c>
      <c r="I173" s="2">
        <v>59.134748821519999</v>
      </c>
      <c r="J173" s="2">
        <v>77.799436877689999</v>
      </c>
      <c r="K173" s="2">
        <v>48.338582638170003</v>
      </c>
      <c r="L173" s="2">
        <v>55.223805310129997</v>
      </c>
      <c r="M173" s="2">
        <v>77.852523032229996</v>
      </c>
      <c r="N173" s="2">
        <v>70.025417268029997</v>
      </c>
      <c r="O173" s="2">
        <v>67.470074328539994</v>
      </c>
      <c r="P173" s="2">
        <v>74.390433764210002</v>
      </c>
      <c r="Q173" s="2">
        <v>68.073577389920004</v>
      </c>
      <c r="R173" s="2">
        <v>63.894970921450003</v>
      </c>
      <c r="S173" s="2">
        <v>59.839641340279996</v>
      </c>
      <c r="T173" s="2">
        <v>55.077246832820002</v>
      </c>
      <c r="U173" s="2">
        <v>43.885476057310001</v>
      </c>
      <c r="V173" s="2">
        <v>59.64886658468</v>
      </c>
      <c r="W173" s="2">
        <v>53.730576669610002</v>
      </c>
      <c r="X173" s="2">
        <v>49.701426300439998</v>
      </c>
      <c r="Y173" s="2">
        <v>53.892425048950003</v>
      </c>
    </row>
    <row r="174" spans="1:25">
      <c r="A174" s="2">
        <v>4320</v>
      </c>
      <c r="B174" s="2">
        <v>73.712136597449998</v>
      </c>
      <c r="C174" s="2">
        <v>70.624178197120003</v>
      </c>
      <c r="D174" s="2">
        <v>93.438962109520006</v>
      </c>
      <c r="E174" s="2">
        <v>71.840348197910004</v>
      </c>
      <c r="F174" s="2">
        <v>66.16890839253</v>
      </c>
      <c r="G174" s="2">
        <v>82.818623055290004</v>
      </c>
      <c r="H174" s="2">
        <v>57.430377157919999</v>
      </c>
      <c r="I174" s="2">
        <v>60.409512978270001</v>
      </c>
      <c r="J174" s="2">
        <v>78.086771885709993</v>
      </c>
      <c r="K174" s="2">
        <v>45.937566787809999</v>
      </c>
      <c r="L174" s="2">
        <v>55.772681271469999</v>
      </c>
      <c r="M174" s="2">
        <v>77.393449626069994</v>
      </c>
      <c r="N174" s="2">
        <v>70.272474425639999</v>
      </c>
      <c r="O174" s="2">
        <v>67.636543068600005</v>
      </c>
      <c r="P174" s="2">
        <v>74.287576094779993</v>
      </c>
      <c r="Q174" s="2">
        <v>68.428760604179999</v>
      </c>
      <c r="R174" s="2">
        <v>64.712497297949994</v>
      </c>
      <c r="S174" s="2">
        <v>58.43035531748</v>
      </c>
      <c r="T174" s="2">
        <v>54.216854161009998</v>
      </c>
      <c r="U174" s="2">
        <v>42.895647614540003</v>
      </c>
      <c r="V174" s="2">
        <v>59.003006424379997</v>
      </c>
      <c r="W174" s="2">
        <v>52.246975766040002</v>
      </c>
      <c r="X174" s="2">
        <v>49.428903950630001</v>
      </c>
      <c r="Y174" s="2">
        <v>51.227189799679998</v>
      </c>
    </row>
    <row r="175" spans="1:25">
      <c r="A175" s="2">
        <v>4340</v>
      </c>
      <c r="B175" s="2">
        <v>73.909044670870003</v>
      </c>
      <c r="C175" s="2">
        <v>70.8524444424</v>
      </c>
      <c r="D175" s="2">
        <v>93.334615555910005</v>
      </c>
      <c r="E175" s="2">
        <v>72.023563101630003</v>
      </c>
      <c r="F175" s="2">
        <v>66.62243805704</v>
      </c>
      <c r="G175" s="2">
        <v>82.608507673079998</v>
      </c>
      <c r="H175" s="2">
        <v>57.992503980930003</v>
      </c>
      <c r="I175" s="2">
        <v>61.583544776549999</v>
      </c>
      <c r="J175" s="2">
        <v>78.285658250820006</v>
      </c>
      <c r="K175" s="2">
        <v>47.165893284669998</v>
      </c>
      <c r="L175" s="2">
        <v>56.053016669649999</v>
      </c>
      <c r="M175" s="2">
        <v>76.655301114180006</v>
      </c>
      <c r="N175" s="2">
        <v>70.13554413045</v>
      </c>
      <c r="O175" s="2">
        <v>67.846399566909994</v>
      </c>
      <c r="P175" s="2">
        <v>74.568704310260003</v>
      </c>
      <c r="Q175" s="2">
        <v>68.332523881919997</v>
      </c>
      <c r="R175" s="2">
        <v>65.343201178429993</v>
      </c>
      <c r="S175" s="2">
        <v>56.890928838679997</v>
      </c>
      <c r="T175" s="2">
        <v>52.873553864430001</v>
      </c>
      <c r="U175" s="2">
        <v>43.693629733489999</v>
      </c>
      <c r="V175" s="2">
        <v>59.014398614059999</v>
      </c>
      <c r="W175" s="2">
        <v>51.113392588769997</v>
      </c>
      <c r="X175" s="2">
        <v>49.467413767579998</v>
      </c>
      <c r="Y175" s="2">
        <v>49.500687064600001</v>
      </c>
    </row>
    <row r="176" spans="1:25">
      <c r="A176" s="2">
        <v>4360</v>
      </c>
      <c r="B176" s="2">
        <v>74.003533797390006</v>
      </c>
      <c r="C176" s="2">
        <v>71.011613855180002</v>
      </c>
      <c r="D176" s="2">
        <v>93.222559853860005</v>
      </c>
      <c r="E176" s="2">
        <v>72.08390984543</v>
      </c>
      <c r="F176" s="2">
        <v>67.014832137669998</v>
      </c>
      <c r="G176" s="2">
        <v>82.401149427389996</v>
      </c>
      <c r="H176" s="2">
        <v>58.281071182090002</v>
      </c>
      <c r="I176" s="2">
        <v>62.554942852769997</v>
      </c>
      <c r="J176" s="2">
        <v>78.552787956130004</v>
      </c>
      <c r="K176" s="2">
        <v>49.916668440270001</v>
      </c>
      <c r="L176" s="2">
        <v>55.786743978799997</v>
      </c>
      <c r="M176" s="2">
        <v>75.926052661170004</v>
      </c>
      <c r="N176" s="2">
        <v>69.614879769230001</v>
      </c>
      <c r="O176" s="2">
        <v>67.980366933569996</v>
      </c>
      <c r="P176" s="2">
        <v>74.792345935239993</v>
      </c>
      <c r="Q176" s="2">
        <v>67.774347205300003</v>
      </c>
      <c r="R176" s="2">
        <v>65.726008164549995</v>
      </c>
      <c r="S176" s="2">
        <v>55.727385174129999</v>
      </c>
      <c r="T176" s="2">
        <v>51.640029904510001</v>
      </c>
      <c r="U176" s="2">
        <v>46.819360402469997</v>
      </c>
      <c r="V176" s="2">
        <v>58.177782212170001</v>
      </c>
      <c r="W176" s="2">
        <v>50.5146061811</v>
      </c>
      <c r="X176" s="2">
        <v>47.302048604509999</v>
      </c>
      <c r="Y176" s="2">
        <v>47.758331835619998</v>
      </c>
    </row>
    <row r="177" spans="1:25">
      <c r="A177" s="2">
        <v>4380</v>
      </c>
      <c r="B177" s="2">
        <v>73.971388698349998</v>
      </c>
      <c r="C177" s="2">
        <v>71.131320510489999</v>
      </c>
      <c r="D177" s="2">
        <v>93.114307622520002</v>
      </c>
      <c r="E177" s="2">
        <v>72.045565174550006</v>
      </c>
      <c r="F177" s="2">
        <v>67.41347743128</v>
      </c>
      <c r="G177" s="2">
        <v>82.228385046369993</v>
      </c>
      <c r="H177" s="2">
        <v>58.521552814810001</v>
      </c>
      <c r="I177" s="2">
        <v>63.288645128749998</v>
      </c>
      <c r="J177" s="2">
        <v>78.911381441009993</v>
      </c>
      <c r="K177" s="2">
        <v>53.304615861210003</v>
      </c>
      <c r="L177" s="2">
        <v>54.051417007609999</v>
      </c>
      <c r="M177" s="2">
        <v>75.255636596030001</v>
      </c>
      <c r="N177" s="2">
        <v>68.844844858589994</v>
      </c>
      <c r="O177" s="2">
        <v>68.185783947410002</v>
      </c>
      <c r="P177" s="2">
        <v>74.903943623290004</v>
      </c>
      <c r="Q177" s="2">
        <v>66.741708301109995</v>
      </c>
      <c r="R177" s="2">
        <v>66.043836052049997</v>
      </c>
      <c r="S177" s="2">
        <v>55.814084178850003</v>
      </c>
      <c r="T177" s="2">
        <v>51.435053835769999</v>
      </c>
      <c r="U177" s="2">
        <v>49.17885423813</v>
      </c>
      <c r="V177" s="2">
        <v>57.718427254650003</v>
      </c>
      <c r="W177" s="2">
        <v>49.602275960539998</v>
      </c>
      <c r="X177" s="2">
        <v>44.214813371520002</v>
      </c>
      <c r="Y177" s="2">
        <v>47.823730603999998</v>
      </c>
    </row>
    <row r="178" spans="1:25">
      <c r="A178" s="2">
        <v>4400</v>
      </c>
      <c r="B178" s="2">
        <v>73.839732533589995</v>
      </c>
      <c r="C178" s="2">
        <v>71.248471073659999</v>
      </c>
      <c r="D178" s="2">
        <v>93.014957010469999</v>
      </c>
      <c r="E178" s="2">
        <v>71.8195821841</v>
      </c>
      <c r="F178" s="2">
        <v>67.762386728409993</v>
      </c>
      <c r="G178" s="2">
        <v>82.059614386220005</v>
      </c>
      <c r="H178" s="2">
        <v>58.68894868305</v>
      </c>
      <c r="I178" s="2">
        <v>63.646738517739998</v>
      </c>
      <c r="J178" s="2">
        <v>79.320003639790002</v>
      </c>
      <c r="K178" s="2">
        <v>56.218960019370002</v>
      </c>
      <c r="L178" s="2">
        <v>51.205918486709997</v>
      </c>
      <c r="M178" s="2">
        <v>74.461014415120005</v>
      </c>
      <c r="N178" s="2">
        <v>68.268364536020002</v>
      </c>
      <c r="O178" s="2">
        <v>68.414156778130007</v>
      </c>
      <c r="P178" s="2">
        <v>75.013583912789997</v>
      </c>
      <c r="Q178" s="2">
        <v>65.740244581349998</v>
      </c>
      <c r="R178" s="2">
        <v>66.214772722380005</v>
      </c>
      <c r="S178" s="2">
        <v>56.337259963149997</v>
      </c>
      <c r="T178" s="2">
        <v>52.874992538900003</v>
      </c>
      <c r="U178" s="2">
        <v>50.388181907800004</v>
      </c>
      <c r="V178" s="2">
        <v>58.254434011599997</v>
      </c>
      <c r="W178" s="2">
        <v>49.173975944010003</v>
      </c>
      <c r="X178" s="2">
        <v>45.304371976150001</v>
      </c>
      <c r="Y178" s="2">
        <v>51.163994184949999</v>
      </c>
    </row>
    <row r="179" spans="1:25">
      <c r="A179" s="2">
        <v>4420</v>
      </c>
      <c r="B179" s="2">
        <v>73.662349086800006</v>
      </c>
      <c r="C179" s="2">
        <v>71.384254566449997</v>
      </c>
      <c r="D179" s="2">
        <v>92.926175013610006</v>
      </c>
      <c r="E179" s="2">
        <v>71.532203637799995</v>
      </c>
      <c r="F179" s="2">
        <v>68.139035469600003</v>
      </c>
      <c r="G179" s="2">
        <v>81.929555741409999</v>
      </c>
      <c r="H179" s="2">
        <v>58.889453917259999</v>
      </c>
      <c r="I179" s="2">
        <v>63.772253915059999</v>
      </c>
      <c r="J179" s="2">
        <v>79.720089963549995</v>
      </c>
      <c r="K179" s="2">
        <v>58.23661388979</v>
      </c>
      <c r="L179" s="2">
        <v>49.984395037200002</v>
      </c>
      <c r="M179" s="2">
        <v>73.731498137469998</v>
      </c>
      <c r="N179" s="2">
        <v>67.875551353060004</v>
      </c>
      <c r="O179" s="2">
        <v>68.444551665679995</v>
      </c>
      <c r="P179" s="2">
        <v>75.194998404269995</v>
      </c>
      <c r="Q179" s="2">
        <v>65.236086255049997</v>
      </c>
      <c r="R179" s="2">
        <v>66.223935405600002</v>
      </c>
      <c r="S179" s="2">
        <v>57.441899923299999</v>
      </c>
      <c r="T179" s="2">
        <v>53.649842534180003</v>
      </c>
      <c r="U179" s="2">
        <v>50.538103213349999</v>
      </c>
      <c r="V179" s="2">
        <v>59.605015003379997</v>
      </c>
      <c r="W179" s="2">
        <v>46.981670672619998</v>
      </c>
      <c r="X179" s="2">
        <v>49.688586156269999</v>
      </c>
      <c r="Y179" s="2">
        <v>54.20794804042</v>
      </c>
    </row>
    <row r="180" spans="1:25">
      <c r="A180" s="2">
        <v>4440</v>
      </c>
      <c r="B180" s="2">
        <v>73.508476281200004</v>
      </c>
      <c r="C180" s="2">
        <v>71.524376511059998</v>
      </c>
      <c r="D180" s="2">
        <v>92.871891062559996</v>
      </c>
      <c r="E180" s="2">
        <v>71.312043525619998</v>
      </c>
      <c r="F180" s="2">
        <v>68.476007071279994</v>
      </c>
      <c r="G180" s="2">
        <v>81.839966151729996</v>
      </c>
      <c r="H180" s="2">
        <v>59.142469375810002</v>
      </c>
      <c r="I180" s="2">
        <v>63.77970987058</v>
      </c>
      <c r="J180" s="2">
        <v>80.179789047970004</v>
      </c>
      <c r="K180" s="2">
        <v>59.743513043199997</v>
      </c>
      <c r="L180" s="2">
        <v>52.626545582589998</v>
      </c>
      <c r="M180" s="2">
        <v>73.135295252069994</v>
      </c>
      <c r="N180" s="2">
        <v>67.81208776183</v>
      </c>
      <c r="O180" s="2">
        <v>68.278257083309995</v>
      </c>
      <c r="P180" s="2">
        <v>75.385620371680005</v>
      </c>
      <c r="Q180" s="2">
        <v>65.064048714090006</v>
      </c>
      <c r="R180" s="2">
        <v>66.251668085930007</v>
      </c>
      <c r="S180" s="2">
        <v>59.230015128289999</v>
      </c>
      <c r="T180" s="2">
        <v>52.809432943319997</v>
      </c>
      <c r="U180" s="2">
        <v>50.400114589099999</v>
      </c>
      <c r="V180" s="2">
        <v>60.797109730220001</v>
      </c>
      <c r="W180" s="2">
        <v>46.363912864470002</v>
      </c>
      <c r="X180" s="2">
        <v>53.130907802700001</v>
      </c>
      <c r="Y180" s="2">
        <v>56.53600588271</v>
      </c>
    </row>
    <row r="181" spans="1:25">
      <c r="A181" s="2">
        <v>4460</v>
      </c>
      <c r="B181" s="2">
        <v>73.403503491839999</v>
      </c>
      <c r="C181" s="2">
        <v>71.634176709529996</v>
      </c>
      <c r="D181" s="2">
        <v>92.872168065159997</v>
      </c>
      <c r="E181" s="2">
        <v>71.079908701449995</v>
      </c>
      <c r="F181" s="2">
        <v>68.644627529100006</v>
      </c>
      <c r="G181" s="2">
        <v>81.729168700939994</v>
      </c>
      <c r="H181" s="2">
        <v>59.335385636150001</v>
      </c>
      <c r="I181" s="2">
        <v>63.654360312130002</v>
      </c>
      <c r="J181" s="2">
        <v>80.592058795119996</v>
      </c>
      <c r="K181" s="2">
        <v>60.854819936909998</v>
      </c>
      <c r="L181" s="2">
        <v>54.73789140753</v>
      </c>
      <c r="M181" s="2">
        <v>72.623685661579998</v>
      </c>
      <c r="N181" s="2">
        <v>68.230047554340004</v>
      </c>
      <c r="O181" s="2">
        <v>68.125476155499996</v>
      </c>
      <c r="P181" s="2">
        <v>75.380883275160002</v>
      </c>
      <c r="Q181" s="2">
        <v>65.47042916401</v>
      </c>
      <c r="R181" s="2">
        <v>66.238923201190005</v>
      </c>
      <c r="S181" s="2">
        <v>60.935193921530001</v>
      </c>
      <c r="T181" s="2">
        <v>51.83081450345</v>
      </c>
      <c r="U181" s="2">
        <v>48.60301100401</v>
      </c>
      <c r="V181" s="2">
        <v>60.984469927249997</v>
      </c>
      <c r="W181" s="2">
        <v>48.674819224149999</v>
      </c>
      <c r="X181" s="2">
        <v>55.848743393009997</v>
      </c>
      <c r="Y181" s="2">
        <v>58.887589443380001</v>
      </c>
    </row>
    <row r="182" spans="1:25">
      <c r="A182" s="2">
        <v>4480</v>
      </c>
      <c r="B182" s="2">
        <v>73.339142480190006</v>
      </c>
      <c r="C182" s="2">
        <v>71.677442832579999</v>
      </c>
      <c r="D182" s="2">
        <v>92.923224152420005</v>
      </c>
      <c r="E182" s="2">
        <v>70.887409662440007</v>
      </c>
      <c r="F182" s="2">
        <v>68.69952619259</v>
      </c>
      <c r="G182" s="2">
        <v>81.619423950699996</v>
      </c>
      <c r="H182" s="2">
        <v>59.340882834550001</v>
      </c>
      <c r="I182" s="2">
        <v>63.409126172150003</v>
      </c>
      <c r="J182" s="2">
        <v>81.013494767910004</v>
      </c>
      <c r="K182" s="2">
        <v>61.745420159849999</v>
      </c>
      <c r="L182" s="2">
        <v>55.842916401339998</v>
      </c>
      <c r="M182" s="2">
        <v>72.285105113079993</v>
      </c>
      <c r="N182" s="2">
        <v>68.645104135059995</v>
      </c>
      <c r="O182" s="2">
        <v>68.038272478449997</v>
      </c>
      <c r="P182" s="2">
        <v>75.381446092009995</v>
      </c>
      <c r="Q182" s="2">
        <v>65.945373036280003</v>
      </c>
      <c r="R182" s="2">
        <v>66.139605266580006</v>
      </c>
      <c r="S182" s="2">
        <v>62.265872834930001</v>
      </c>
      <c r="T182" s="2">
        <v>52.819371659810002</v>
      </c>
      <c r="U182" s="2">
        <v>44.73482986978</v>
      </c>
      <c r="V182" s="2">
        <v>60.228544801989997</v>
      </c>
      <c r="W182" s="2">
        <v>52.707208116750003</v>
      </c>
      <c r="X182" s="2">
        <v>57.481607798159999</v>
      </c>
      <c r="Y182" s="2">
        <v>60.22458534335</v>
      </c>
    </row>
    <row r="183" spans="1:25">
      <c r="A183" s="2">
        <v>4500</v>
      </c>
      <c r="B183" s="2">
        <v>73.307783871639998</v>
      </c>
      <c r="C183" s="2">
        <v>71.618976052280004</v>
      </c>
      <c r="D183" s="2">
        <v>93.020245365050002</v>
      </c>
      <c r="E183" s="2">
        <v>70.798062036130005</v>
      </c>
      <c r="F183" s="2">
        <v>68.6248693382</v>
      </c>
      <c r="G183" s="2">
        <v>81.508029488329996</v>
      </c>
      <c r="H183" s="2">
        <v>59.182647675440002</v>
      </c>
      <c r="I183" s="2">
        <v>62.888692469749998</v>
      </c>
      <c r="J183" s="2">
        <v>81.407152094319997</v>
      </c>
      <c r="K183" s="2">
        <v>62.065972659780002</v>
      </c>
      <c r="L183" s="2">
        <v>56.057212485039997</v>
      </c>
      <c r="M183" s="2">
        <v>72.283328144180004</v>
      </c>
      <c r="N183" s="2">
        <v>68.810108942119996</v>
      </c>
      <c r="O183" s="2">
        <v>67.910359022999998</v>
      </c>
      <c r="P183" s="2">
        <v>75.48079997584</v>
      </c>
      <c r="Q183" s="2">
        <v>66.09587579347</v>
      </c>
      <c r="R183" s="2">
        <v>65.830690668559996</v>
      </c>
      <c r="S183" s="2">
        <v>63.676013275739997</v>
      </c>
      <c r="T183" s="2">
        <v>53.545176891929998</v>
      </c>
      <c r="U183" s="2">
        <v>44.647489425720003</v>
      </c>
      <c r="V183" s="2">
        <v>59.533465185680001</v>
      </c>
      <c r="W183" s="2">
        <v>55.476308434869999</v>
      </c>
      <c r="X183" s="2">
        <v>58.063406753869998</v>
      </c>
      <c r="Y183" s="2">
        <v>60.641576286160003</v>
      </c>
    </row>
    <row r="184" spans="1:25">
      <c r="A184" s="2">
        <v>4520</v>
      </c>
      <c r="B184" s="2">
        <v>73.307734230150004</v>
      </c>
      <c r="C184" s="2">
        <v>71.472075672269995</v>
      </c>
      <c r="D184" s="2">
        <v>93.152339338109996</v>
      </c>
      <c r="E184" s="2">
        <v>70.808952739259993</v>
      </c>
      <c r="F184" s="2">
        <v>68.406611783469998</v>
      </c>
      <c r="G184" s="2">
        <v>81.386524896449998</v>
      </c>
      <c r="H184" s="2">
        <v>58.999982682599999</v>
      </c>
      <c r="I184" s="2">
        <v>62.118178839640002</v>
      </c>
      <c r="J184" s="2">
        <v>81.741549966240001</v>
      </c>
      <c r="K184" s="2">
        <v>61.880610345939999</v>
      </c>
      <c r="L184" s="2">
        <v>56.3331584357</v>
      </c>
      <c r="M184" s="2">
        <v>72.552962334390003</v>
      </c>
      <c r="N184" s="2">
        <v>68.866707955359999</v>
      </c>
      <c r="O184" s="2">
        <v>67.850908773759997</v>
      </c>
      <c r="P184" s="2">
        <v>75.835152796670002</v>
      </c>
      <c r="Q184" s="2">
        <v>65.974704195960001</v>
      </c>
      <c r="R184" s="2">
        <v>65.377321088459993</v>
      </c>
      <c r="S184" s="2">
        <v>65.491946583750007</v>
      </c>
      <c r="T184" s="2">
        <v>54.37399134452</v>
      </c>
      <c r="U184" s="2">
        <v>48.335944874399999</v>
      </c>
      <c r="V184" s="2">
        <v>60.635334929690003</v>
      </c>
      <c r="W184" s="2">
        <v>56.685216044470003</v>
      </c>
      <c r="X184" s="2">
        <v>58.262193142400001</v>
      </c>
      <c r="Y184" s="2">
        <v>61.227583392260001</v>
      </c>
    </row>
    <row r="185" spans="1:25">
      <c r="A185" s="2">
        <v>4540</v>
      </c>
      <c r="B185" s="2">
        <v>73.367257783550002</v>
      </c>
      <c r="C185" s="2">
        <v>71.311520922789995</v>
      </c>
      <c r="D185" s="2">
        <v>93.298939854319997</v>
      </c>
      <c r="E185" s="2">
        <v>71.01465792079</v>
      </c>
      <c r="F185" s="2">
        <v>68.172918151350004</v>
      </c>
      <c r="G185" s="2">
        <v>81.290566970140006</v>
      </c>
      <c r="H185" s="2">
        <v>58.906769428479997</v>
      </c>
      <c r="I185" s="2">
        <v>61.37500642354</v>
      </c>
      <c r="J185" s="2">
        <v>82.055821320009997</v>
      </c>
      <c r="K185" s="2">
        <v>60.424560867949999</v>
      </c>
      <c r="L185" s="2">
        <v>56.031362683040001</v>
      </c>
      <c r="M185" s="2">
        <v>73.040044462590004</v>
      </c>
      <c r="N185" s="2">
        <v>69.3127514854</v>
      </c>
      <c r="O185" s="2">
        <v>67.886941469380005</v>
      </c>
      <c r="P185" s="2">
        <v>76.315465270740006</v>
      </c>
      <c r="Q185" s="2">
        <v>66.562096074889993</v>
      </c>
      <c r="R185" s="2">
        <v>65.074586161580001</v>
      </c>
      <c r="S185" s="2">
        <v>67.163429494729996</v>
      </c>
      <c r="T185" s="2">
        <v>55.320280613080001</v>
      </c>
      <c r="U185" s="2">
        <v>50.438004527780002</v>
      </c>
      <c r="V185" s="2">
        <v>61.726339726580001</v>
      </c>
      <c r="W185" s="2">
        <v>56.958240953320001</v>
      </c>
      <c r="X185" s="2">
        <v>58.072355413129998</v>
      </c>
      <c r="Y185" s="2">
        <v>61.511677636130003</v>
      </c>
    </row>
    <row r="186" spans="1:25">
      <c r="A186" s="2">
        <v>4560</v>
      </c>
      <c r="B186" s="2">
        <v>73.495323526009997</v>
      </c>
      <c r="C186" s="2">
        <v>71.269457541199998</v>
      </c>
      <c r="D186" s="2">
        <v>93.443299247989998</v>
      </c>
      <c r="E186" s="2">
        <v>71.395854457409996</v>
      </c>
      <c r="F186" s="2">
        <v>68.138182887409997</v>
      </c>
      <c r="G186" s="2">
        <v>81.218048234820003</v>
      </c>
      <c r="H186" s="2">
        <v>58.822157250490001</v>
      </c>
      <c r="I186" s="2">
        <v>61.207585695600002</v>
      </c>
      <c r="J186" s="2">
        <v>82.292627157599995</v>
      </c>
      <c r="K186" s="2">
        <v>58.054172578029998</v>
      </c>
      <c r="L186" s="2">
        <v>55.405358657299999</v>
      </c>
      <c r="M186" s="2">
        <v>73.385053060139995</v>
      </c>
      <c r="N186" s="2">
        <v>69.944869155310002</v>
      </c>
      <c r="O186" s="2">
        <v>67.958328518290003</v>
      </c>
      <c r="P186" s="2">
        <v>76.690814899960003</v>
      </c>
      <c r="Q186" s="2">
        <v>67.741300557520006</v>
      </c>
      <c r="R186" s="2">
        <v>64.950520244619995</v>
      </c>
      <c r="S186" s="2">
        <v>68.285274270279999</v>
      </c>
      <c r="T186" s="2">
        <v>54.799324753249998</v>
      </c>
      <c r="U186" s="2">
        <v>50.45273106714</v>
      </c>
      <c r="V186" s="2">
        <v>62.002757640490003</v>
      </c>
      <c r="W186" s="2">
        <v>56.626001567259998</v>
      </c>
      <c r="X186" s="2">
        <v>57.6818415049</v>
      </c>
      <c r="Y186" s="2">
        <v>61.278503071819998</v>
      </c>
    </row>
    <row r="187" spans="1:25">
      <c r="A187" s="2">
        <v>4580</v>
      </c>
      <c r="B187" s="2">
        <v>73.665450184240001</v>
      </c>
      <c r="C187" s="2">
        <v>71.360608399499995</v>
      </c>
      <c r="D187" s="2">
        <v>93.578813551869999</v>
      </c>
      <c r="E187" s="2">
        <v>71.880973831399999</v>
      </c>
      <c r="F187" s="2">
        <v>68.346451671720004</v>
      </c>
      <c r="G187" s="2">
        <v>81.16190444275</v>
      </c>
      <c r="H187" s="2">
        <v>58.589657011909999</v>
      </c>
      <c r="I187" s="2">
        <v>61.463847458529997</v>
      </c>
      <c r="J187" s="2">
        <v>82.482831955760005</v>
      </c>
      <c r="K187" s="2">
        <v>55.287642933969998</v>
      </c>
      <c r="L187" s="2">
        <v>54.871098066119998</v>
      </c>
      <c r="M187" s="2">
        <v>73.594703812440002</v>
      </c>
      <c r="N187" s="2">
        <v>70.16205839605</v>
      </c>
      <c r="O187" s="2">
        <v>68.242733865719998</v>
      </c>
      <c r="P187" s="2">
        <v>77.047047954359996</v>
      </c>
      <c r="Q187" s="2">
        <v>68.330950445520003</v>
      </c>
      <c r="R187" s="2">
        <v>65.040592130099995</v>
      </c>
      <c r="S187" s="2">
        <v>68.812692520870002</v>
      </c>
      <c r="T187" s="2">
        <v>53.994905491730002</v>
      </c>
      <c r="U187" s="2">
        <v>49.675886988409999</v>
      </c>
      <c r="V187" s="2">
        <v>62.093126761729998</v>
      </c>
      <c r="W187" s="2">
        <v>55.637886801279997</v>
      </c>
      <c r="X187" s="2">
        <v>58.338456542929997</v>
      </c>
      <c r="Y187" s="2">
        <v>60.592320391679998</v>
      </c>
    </row>
    <row r="188" spans="1:25">
      <c r="A188" s="2">
        <v>4600</v>
      </c>
      <c r="B188" s="2">
        <v>73.810497353459994</v>
      </c>
      <c r="C188" s="2">
        <v>71.628265063010005</v>
      </c>
      <c r="D188" s="2">
        <v>93.673692739299995</v>
      </c>
      <c r="E188" s="2">
        <v>72.266707418449997</v>
      </c>
      <c r="F188" s="2">
        <v>68.835808424389995</v>
      </c>
      <c r="G188" s="2">
        <v>81.104426645320004</v>
      </c>
      <c r="H188" s="2">
        <v>58.416827877549999</v>
      </c>
      <c r="I188" s="2">
        <v>61.836856804790003</v>
      </c>
      <c r="J188" s="2">
        <v>82.679939532809996</v>
      </c>
      <c r="K188" s="2">
        <v>51.211509044650001</v>
      </c>
      <c r="L188" s="2">
        <v>55.145887767250002</v>
      </c>
      <c r="M188" s="2">
        <v>73.567765535139998</v>
      </c>
      <c r="N188" s="2">
        <v>70.141804811260002</v>
      </c>
      <c r="O188" s="2">
        <v>68.55929560413</v>
      </c>
      <c r="P188" s="2">
        <v>77.273231768719995</v>
      </c>
      <c r="Q188" s="2">
        <v>68.431898316239995</v>
      </c>
      <c r="R188" s="2">
        <v>65.247197128799996</v>
      </c>
      <c r="S188" s="2">
        <v>69.016156819279999</v>
      </c>
      <c r="T188" s="2">
        <v>53.456991094849997</v>
      </c>
      <c r="U188" s="2">
        <v>48.311075239799997</v>
      </c>
      <c r="V188" s="2">
        <v>62.219176514270004</v>
      </c>
      <c r="W188" s="2">
        <v>53.971888096450002</v>
      </c>
      <c r="X188" s="2">
        <v>60.22129046101</v>
      </c>
      <c r="Y188" s="2">
        <v>59.538407679819997</v>
      </c>
    </row>
    <row r="189" spans="1:25">
      <c r="A189" s="2">
        <v>4620</v>
      </c>
      <c r="B189" s="2">
        <v>73.863606856489994</v>
      </c>
      <c r="C189" s="2">
        <v>72.03229434024</v>
      </c>
      <c r="D189" s="2">
        <v>93.705880808130004</v>
      </c>
      <c r="E189" s="2">
        <v>72.419858667780005</v>
      </c>
      <c r="F189" s="2">
        <v>69.479866203349999</v>
      </c>
      <c r="G189" s="2">
        <v>81.019018550319998</v>
      </c>
      <c r="H189" s="2">
        <v>58.132195950110003</v>
      </c>
      <c r="I189" s="2">
        <v>61.911135256960002</v>
      </c>
      <c r="J189" s="2">
        <v>82.844086239869995</v>
      </c>
      <c r="K189" s="2">
        <v>48.045474793780002</v>
      </c>
      <c r="L189" s="2">
        <v>56.388772109249999</v>
      </c>
      <c r="M189" s="2">
        <v>73.234082577820004</v>
      </c>
      <c r="N189" s="2">
        <v>69.989854396080005</v>
      </c>
      <c r="O189" s="2">
        <v>68.969641471040006</v>
      </c>
      <c r="P189" s="2">
        <v>77.429321321900005</v>
      </c>
      <c r="Q189" s="2">
        <v>68.334224087899997</v>
      </c>
      <c r="R189" s="2">
        <v>65.601563565700005</v>
      </c>
      <c r="S189" s="2">
        <v>69.330489627009996</v>
      </c>
      <c r="T189" s="2">
        <v>52.658029371440001</v>
      </c>
      <c r="U189" s="2">
        <v>47.167965992959999</v>
      </c>
      <c r="V189" s="2">
        <v>61.888338366040003</v>
      </c>
      <c r="W189" s="2">
        <v>53.401967336630001</v>
      </c>
      <c r="X189" s="2">
        <v>62.117928454320001</v>
      </c>
      <c r="Y189" s="2">
        <v>59.592090943540001</v>
      </c>
    </row>
    <row r="190" spans="1:25">
      <c r="A190" s="2">
        <v>4640</v>
      </c>
      <c r="B190" s="2">
        <v>73.771228414619998</v>
      </c>
      <c r="C190" s="2">
        <v>72.455615464770005</v>
      </c>
      <c r="D190" s="2">
        <v>93.657892869449995</v>
      </c>
      <c r="E190" s="2">
        <v>72.267813987449998</v>
      </c>
      <c r="F190" s="2">
        <v>70.140224206249997</v>
      </c>
      <c r="G190" s="2">
        <v>80.919062370570003</v>
      </c>
      <c r="H190" s="2">
        <v>57.869808111209998</v>
      </c>
      <c r="I190" s="2">
        <v>62.047864825140003</v>
      </c>
      <c r="J190" s="2">
        <v>83.090057607630001</v>
      </c>
      <c r="K190" s="2">
        <v>47.696227205329997</v>
      </c>
      <c r="L190" s="2">
        <v>57.596170627009997</v>
      </c>
      <c r="M190" s="2">
        <v>72.892054160239994</v>
      </c>
      <c r="N190" s="2">
        <v>69.681254426519999</v>
      </c>
      <c r="O190" s="2">
        <v>69.3984951021</v>
      </c>
      <c r="P190" s="2">
        <v>77.642106304099997</v>
      </c>
      <c r="Q190" s="2">
        <v>68.014336103250002</v>
      </c>
      <c r="R190" s="2">
        <v>66.118076020190003</v>
      </c>
      <c r="S190" s="2">
        <v>69.738145593400006</v>
      </c>
      <c r="T190" s="2">
        <v>51.859635779340003</v>
      </c>
      <c r="U190" s="2">
        <v>46.795456713260002</v>
      </c>
      <c r="V190" s="2">
        <v>61.595380323119997</v>
      </c>
      <c r="W190" s="2">
        <v>54.048853417769998</v>
      </c>
      <c r="X190" s="2">
        <v>63.20099871203</v>
      </c>
      <c r="Y190" s="2">
        <v>60.058223999909998</v>
      </c>
    </row>
    <row r="191" spans="1:25">
      <c r="A191" s="2">
        <v>4660</v>
      </c>
      <c r="B191" s="2">
        <v>73.550620496449994</v>
      </c>
      <c r="C191" s="2">
        <v>72.832307507750002</v>
      </c>
      <c r="D191" s="2">
        <v>93.545080829689994</v>
      </c>
      <c r="E191" s="2">
        <v>71.876092748760001</v>
      </c>
      <c r="F191" s="2">
        <v>70.673671753799994</v>
      </c>
      <c r="G191" s="2">
        <v>80.804565687280004</v>
      </c>
      <c r="H191" s="2">
        <v>57.40959572749</v>
      </c>
      <c r="I191" s="2">
        <v>62.367483765849997</v>
      </c>
      <c r="J191" s="2">
        <v>83.251154760090003</v>
      </c>
      <c r="K191" s="2">
        <v>49.497071237230003</v>
      </c>
      <c r="L191" s="2">
        <v>58.32173165431</v>
      </c>
      <c r="M191" s="2">
        <v>72.326153291419999</v>
      </c>
      <c r="N191" s="2">
        <v>69.480424583889999</v>
      </c>
      <c r="O191" s="2">
        <v>69.573553019619993</v>
      </c>
      <c r="P191" s="2">
        <v>77.791450110650004</v>
      </c>
      <c r="Q191" s="2">
        <v>67.800282650849994</v>
      </c>
      <c r="R191" s="2">
        <v>66.485268595969998</v>
      </c>
      <c r="S191" s="2">
        <v>70.256235156860001</v>
      </c>
      <c r="T191" s="2">
        <v>50.305982786610002</v>
      </c>
      <c r="U191" s="2">
        <v>47.494446820299999</v>
      </c>
      <c r="V191" s="2">
        <v>61.258634296319997</v>
      </c>
      <c r="W191" s="2">
        <v>54.497471246800004</v>
      </c>
      <c r="X191" s="2">
        <v>63.597041716349999</v>
      </c>
      <c r="Y191" s="2">
        <v>60.762234043740001</v>
      </c>
    </row>
    <row r="192" spans="1:25">
      <c r="A192" s="2">
        <v>4680</v>
      </c>
      <c r="B192" s="2">
        <v>73.236220274359994</v>
      </c>
      <c r="C192" s="2">
        <v>73.16546239857</v>
      </c>
      <c r="D192" s="2">
        <v>93.390501790550005</v>
      </c>
      <c r="E192" s="2">
        <v>71.34513039766</v>
      </c>
      <c r="F192" s="2">
        <v>71.116886749589995</v>
      </c>
      <c r="G192" s="2">
        <v>80.687579366850002</v>
      </c>
      <c r="H192" s="2">
        <v>56.710456359139997</v>
      </c>
      <c r="I192" s="2">
        <v>62.875386516870002</v>
      </c>
      <c r="J192" s="2">
        <v>83.439401324659997</v>
      </c>
      <c r="K192" s="2">
        <v>52.544157443110002</v>
      </c>
      <c r="L192" s="2">
        <v>58.766420642459998</v>
      </c>
      <c r="M192" s="2">
        <v>71.784637883239995</v>
      </c>
      <c r="N192" s="2">
        <v>69.426021151710003</v>
      </c>
      <c r="O192" s="2">
        <v>69.69244370458</v>
      </c>
      <c r="P192" s="2">
        <v>77.804817860070003</v>
      </c>
      <c r="Q192" s="2">
        <v>67.748574096910005</v>
      </c>
      <c r="R192" s="2">
        <v>66.792190376310003</v>
      </c>
      <c r="S192" s="2">
        <v>70.801684768780007</v>
      </c>
      <c r="T192" s="2">
        <v>48.682504210920001</v>
      </c>
      <c r="U192" s="2">
        <v>49.508280346520003</v>
      </c>
      <c r="V192" s="2">
        <v>61.152215825980001</v>
      </c>
      <c r="W192" s="2">
        <v>54.937317632860001</v>
      </c>
      <c r="X192" s="2">
        <v>63.785104062050003</v>
      </c>
      <c r="Y192" s="2">
        <v>60.870813551419999</v>
      </c>
    </row>
    <row r="193" spans="1:25">
      <c r="A193" s="2">
        <v>4700</v>
      </c>
      <c r="B193" s="2">
        <v>72.860360420429998</v>
      </c>
      <c r="C193" s="2">
        <v>73.449101478789999</v>
      </c>
      <c r="D193" s="2">
        <v>93.22857234077</v>
      </c>
      <c r="E193" s="2">
        <v>70.757601802729994</v>
      </c>
      <c r="F193" s="2">
        <v>71.498766611329998</v>
      </c>
      <c r="G193" s="2">
        <v>80.573705924769996</v>
      </c>
      <c r="H193" s="2">
        <v>55.582764281579998</v>
      </c>
      <c r="I193" s="2">
        <v>63.539836954229997</v>
      </c>
      <c r="J193" s="2">
        <v>83.658453468459996</v>
      </c>
      <c r="K193" s="2">
        <v>54.101397955590002</v>
      </c>
      <c r="L193" s="2">
        <v>58.791749101569998</v>
      </c>
      <c r="M193" s="2">
        <v>71.404118556829999</v>
      </c>
      <c r="N193" s="2">
        <v>69.456257563899996</v>
      </c>
      <c r="O193" s="2">
        <v>69.768355941929997</v>
      </c>
      <c r="P193" s="2">
        <v>77.945657598790007</v>
      </c>
      <c r="Q193" s="2">
        <v>67.674935983479998</v>
      </c>
      <c r="R193" s="2">
        <v>67.063519174760003</v>
      </c>
      <c r="S193" s="2">
        <v>71.138853754219994</v>
      </c>
      <c r="T193" s="2">
        <v>47.958959338329997</v>
      </c>
      <c r="U193" s="2">
        <v>50.885616851739996</v>
      </c>
      <c r="V193" s="2">
        <v>61.61354853492</v>
      </c>
      <c r="W193" s="2">
        <v>56.580847180440003</v>
      </c>
      <c r="X193" s="2">
        <v>63.747086061399997</v>
      </c>
      <c r="Y193" s="2">
        <v>60.47575716971</v>
      </c>
    </row>
    <row r="194" spans="1:25">
      <c r="A194" s="2">
        <v>4720</v>
      </c>
      <c r="B194" s="2">
        <v>72.451589392190002</v>
      </c>
      <c r="C194" s="2">
        <v>73.678837754249997</v>
      </c>
      <c r="D194" s="2">
        <v>93.101368757299994</v>
      </c>
      <c r="E194" s="2">
        <v>70.133090791689995</v>
      </c>
      <c r="F194" s="2">
        <v>71.776433782560005</v>
      </c>
      <c r="G194" s="2">
        <v>80.456889254220002</v>
      </c>
      <c r="H194" s="2">
        <v>54.065922533879998</v>
      </c>
      <c r="I194" s="2">
        <v>64.107419792399995</v>
      </c>
      <c r="J194" s="2">
        <v>83.887357659919999</v>
      </c>
      <c r="K194" s="2">
        <v>53.720200705860002</v>
      </c>
      <c r="L194" s="2">
        <v>58.466132796819998</v>
      </c>
      <c r="M194" s="2">
        <v>71.420311282989999</v>
      </c>
      <c r="N194" s="2">
        <v>69.346533691459996</v>
      </c>
      <c r="O194" s="2">
        <v>69.7896408087</v>
      </c>
      <c r="P194" s="2">
        <v>78.128482419899996</v>
      </c>
      <c r="Q194" s="2">
        <v>67.504053237190007</v>
      </c>
      <c r="R194" s="2">
        <v>67.343108051650006</v>
      </c>
      <c r="S194" s="2">
        <v>71.434528389519997</v>
      </c>
      <c r="T194" s="2">
        <v>46.17217025806</v>
      </c>
      <c r="U194" s="2">
        <v>52.081757495239998</v>
      </c>
      <c r="V194" s="2">
        <v>62.562569641250001</v>
      </c>
      <c r="W194" s="2">
        <v>57.144929495440003</v>
      </c>
      <c r="X194" s="2">
        <v>63.27198695413</v>
      </c>
      <c r="Y194" s="2">
        <v>60.210181624729998</v>
      </c>
    </row>
    <row r="195" spans="1:25">
      <c r="A195" s="2">
        <v>4740</v>
      </c>
      <c r="B195" s="2">
        <v>72.023469884340003</v>
      </c>
      <c r="C195" s="2">
        <v>73.86512694724</v>
      </c>
      <c r="D195" s="2">
        <v>93.017857791720004</v>
      </c>
      <c r="E195" s="2">
        <v>69.523146518130005</v>
      </c>
      <c r="F195" s="2">
        <v>71.986800149299995</v>
      </c>
      <c r="G195" s="2">
        <v>80.360612333630002</v>
      </c>
      <c r="H195" s="2">
        <v>52.65915104554</v>
      </c>
      <c r="I195" s="2">
        <v>64.645873585489994</v>
      </c>
      <c r="J195" s="2">
        <v>84.214920974890006</v>
      </c>
      <c r="K195" s="2">
        <v>52.455232339219997</v>
      </c>
      <c r="L195" s="2">
        <v>58.151230235600003</v>
      </c>
      <c r="M195" s="2">
        <v>71.680168704780002</v>
      </c>
      <c r="N195" s="2">
        <v>69.416246862959994</v>
      </c>
      <c r="O195" s="2">
        <v>69.797869338680002</v>
      </c>
      <c r="P195" s="2">
        <v>78.244129528970007</v>
      </c>
      <c r="Q195" s="2">
        <v>67.66472440682</v>
      </c>
      <c r="R195" s="2">
        <v>67.615994373630002</v>
      </c>
      <c r="S195" s="2">
        <v>71.750863219240003</v>
      </c>
      <c r="T195" s="2">
        <v>45.238679429459999</v>
      </c>
      <c r="U195" s="2">
        <v>52.881322263880001</v>
      </c>
      <c r="V195" s="2">
        <v>63.197314755679997</v>
      </c>
      <c r="W195" s="2">
        <v>56.947342099110003</v>
      </c>
      <c r="X195" s="2">
        <v>62.519182259360001</v>
      </c>
      <c r="Y195" s="2">
        <v>60.265880837029997</v>
      </c>
    </row>
    <row r="196" spans="1:25">
      <c r="A196" s="2">
        <v>4760</v>
      </c>
      <c r="B196" s="2">
        <v>71.571534392269996</v>
      </c>
      <c r="C196" s="2">
        <v>73.949873086330001</v>
      </c>
      <c r="D196" s="2">
        <v>92.982498876549997</v>
      </c>
      <c r="E196" s="2">
        <v>68.887217665470004</v>
      </c>
      <c r="F196" s="2">
        <v>72.06920915021</v>
      </c>
      <c r="G196" s="2">
        <v>80.304048980540003</v>
      </c>
      <c r="H196" s="2">
        <v>52.089031155459999</v>
      </c>
      <c r="I196" s="2">
        <v>64.996639573430002</v>
      </c>
      <c r="J196" s="2">
        <v>84.525020236469999</v>
      </c>
      <c r="K196" s="2">
        <v>49.458309765190002</v>
      </c>
      <c r="L196" s="2">
        <v>57.708263202250002</v>
      </c>
      <c r="M196" s="2">
        <v>72.132855445009994</v>
      </c>
      <c r="N196" s="2">
        <v>69.683641897040005</v>
      </c>
      <c r="O196" s="2">
        <v>69.765012947879995</v>
      </c>
      <c r="P196" s="2">
        <v>78.364933367899994</v>
      </c>
      <c r="Q196" s="2">
        <v>68.079167644069997</v>
      </c>
      <c r="R196" s="2">
        <v>67.760601266129996</v>
      </c>
      <c r="S196" s="2">
        <v>72.096544293660003</v>
      </c>
      <c r="T196" s="2">
        <v>47.58910351742</v>
      </c>
      <c r="U196" s="2">
        <v>53.479458805439997</v>
      </c>
      <c r="V196" s="2">
        <v>63.558971622210002</v>
      </c>
      <c r="W196" s="2">
        <v>56.931551197349997</v>
      </c>
      <c r="X196" s="2">
        <v>61.742313711240001</v>
      </c>
      <c r="Y196" s="2">
        <v>60.705533842089999</v>
      </c>
    </row>
    <row r="197" spans="1:25">
      <c r="A197" s="2">
        <v>4780</v>
      </c>
      <c r="B197" s="2">
        <v>71.079512009460004</v>
      </c>
      <c r="C197" s="2">
        <v>73.940443911740005</v>
      </c>
      <c r="D197" s="2">
        <v>92.973237265189994</v>
      </c>
      <c r="E197" s="2">
        <v>68.170684633530001</v>
      </c>
      <c r="F197" s="2">
        <v>72.020025006829997</v>
      </c>
      <c r="G197" s="2">
        <v>80.258913125709995</v>
      </c>
      <c r="H197" s="2">
        <v>52.738592702379997</v>
      </c>
      <c r="I197" s="2">
        <v>65.210637996540001</v>
      </c>
      <c r="J197" s="2">
        <v>84.817492449659994</v>
      </c>
      <c r="K197" s="2">
        <v>48.458462412149998</v>
      </c>
      <c r="L197" s="2">
        <v>57.623019732549999</v>
      </c>
      <c r="M197" s="2">
        <v>72.501844187730001</v>
      </c>
      <c r="N197" s="2">
        <v>70.119093008830006</v>
      </c>
      <c r="O197" s="2">
        <v>69.532270048759997</v>
      </c>
      <c r="P197" s="2">
        <v>78.472488682990004</v>
      </c>
      <c r="Q197" s="2">
        <v>68.61095742306</v>
      </c>
      <c r="R197" s="2">
        <v>67.365615892340003</v>
      </c>
      <c r="S197" s="2">
        <v>72.482303539729998</v>
      </c>
      <c r="T197" s="2">
        <v>50.123679691669999</v>
      </c>
      <c r="U197" s="2">
        <v>53.448596380449999</v>
      </c>
      <c r="V197" s="2">
        <v>63.290826368280001</v>
      </c>
      <c r="W197" s="2">
        <v>57.710911011649998</v>
      </c>
      <c r="X197" s="2">
        <v>61.094688785359999</v>
      </c>
      <c r="Y197" s="2">
        <v>60.78928557471</v>
      </c>
    </row>
    <row r="198" spans="1:25">
      <c r="A198" s="2">
        <v>4800</v>
      </c>
      <c r="B198" s="2">
        <v>70.52818246727</v>
      </c>
      <c r="C198" s="2">
        <v>73.746276206199994</v>
      </c>
      <c r="D198" s="2">
        <v>92.984111865489993</v>
      </c>
      <c r="E198" s="2">
        <v>67.206827902520004</v>
      </c>
      <c r="F198" s="2">
        <v>71.720689236319998</v>
      </c>
      <c r="G198" s="2">
        <v>80.218700037839994</v>
      </c>
      <c r="H198" s="2">
        <v>54.792259303580003</v>
      </c>
      <c r="I198" s="2">
        <v>65.241526227120005</v>
      </c>
      <c r="J198" s="2">
        <v>85.110607414059999</v>
      </c>
      <c r="K198" s="2">
        <v>51.260969789770002</v>
      </c>
      <c r="L198" s="2">
        <v>57.451964869759998</v>
      </c>
      <c r="M198" s="2">
        <v>72.833427023650003</v>
      </c>
      <c r="N198" s="2">
        <v>69.828036371430002</v>
      </c>
      <c r="O198" s="2">
        <v>69.219765237960004</v>
      </c>
      <c r="P198" s="2">
        <v>78.628806573619997</v>
      </c>
      <c r="Q198" s="2">
        <v>68.094188462079998</v>
      </c>
      <c r="R198" s="2">
        <v>66.836242550370002</v>
      </c>
      <c r="S198" s="2">
        <v>72.791561290510003</v>
      </c>
      <c r="T198" s="2">
        <v>51.09853619946</v>
      </c>
      <c r="U198" s="2">
        <v>52.464289207109999</v>
      </c>
      <c r="V198" s="2">
        <v>62.918973763330001</v>
      </c>
      <c r="W198" s="2">
        <v>58.672595565030001</v>
      </c>
      <c r="X198" s="2">
        <v>60.355720976610002</v>
      </c>
      <c r="Y198" s="2">
        <v>61.156488798920002</v>
      </c>
    </row>
    <row r="199" spans="1:25">
      <c r="A199" s="2">
        <v>4820</v>
      </c>
      <c r="B199" s="2">
        <v>69.942886664119996</v>
      </c>
      <c r="C199" s="2">
        <v>73.391485705790004</v>
      </c>
      <c r="D199" s="2">
        <v>93.020341918140005</v>
      </c>
      <c r="E199" s="2">
        <v>65.998314885479999</v>
      </c>
      <c r="F199" s="2">
        <v>71.266471421160006</v>
      </c>
      <c r="G199" s="2">
        <v>80.191161854499995</v>
      </c>
      <c r="H199" s="2">
        <v>56.985318814259998</v>
      </c>
      <c r="I199" s="2">
        <v>64.955420486920005</v>
      </c>
      <c r="J199" s="2">
        <v>85.398175752539998</v>
      </c>
      <c r="K199" s="2">
        <v>53.458080343200002</v>
      </c>
      <c r="L199" s="2">
        <v>57.056148100199998</v>
      </c>
      <c r="M199" s="2">
        <v>73.03450638855</v>
      </c>
      <c r="N199" s="2">
        <v>68.922803282749996</v>
      </c>
      <c r="O199" s="2">
        <v>68.879752068740004</v>
      </c>
      <c r="P199" s="2">
        <v>78.794064591099996</v>
      </c>
      <c r="Q199" s="2">
        <v>66.720341228240002</v>
      </c>
      <c r="R199" s="2">
        <v>66.331666046950005</v>
      </c>
      <c r="S199" s="2">
        <v>73.069735994219997</v>
      </c>
      <c r="T199" s="2">
        <v>51.137167871789998</v>
      </c>
      <c r="U199" s="2">
        <v>51.366300850229997</v>
      </c>
      <c r="V199" s="2">
        <v>62.931810865869998</v>
      </c>
      <c r="W199" s="2">
        <v>59.579430369379999</v>
      </c>
      <c r="X199" s="2">
        <v>59.392434168640001</v>
      </c>
      <c r="Y199" s="2">
        <v>61.312610856740001</v>
      </c>
    </row>
    <row r="200" spans="1:25">
      <c r="A200" s="2">
        <v>4840</v>
      </c>
      <c r="B200" s="2">
        <v>69.380961916670003</v>
      </c>
      <c r="C200" s="2">
        <v>72.903473832779994</v>
      </c>
      <c r="D200" s="2">
        <v>93.103842860840004</v>
      </c>
      <c r="E200" s="2">
        <v>64.482268576110002</v>
      </c>
      <c r="F200" s="2">
        <v>70.717437418100005</v>
      </c>
      <c r="G200" s="2">
        <v>80.179945617770002</v>
      </c>
      <c r="H200" s="2">
        <v>58.739423596370003</v>
      </c>
      <c r="I200" s="2">
        <v>64.347450789340002</v>
      </c>
      <c r="J200" s="2">
        <v>85.662283861060004</v>
      </c>
      <c r="K200" s="2">
        <v>54.645493226569997</v>
      </c>
      <c r="L200" s="2">
        <v>55.685779285469998</v>
      </c>
      <c r="M200" s="2">
        <v>73.251589563289997</v>
      </c>
      <c r="N200" s="2">
        <v>67.807429280860006</v>
      </c>
      <c r="O200" s="2">
        <v>68.603167534050002</v>
      </c>
      <c r="P200" s="2">
        <v>78.939865748119999</v>
      </c>
      <c r="Q200" s="2">
        <v>64.977184301479994</v>
      </c>
      <c r="R200" s="2">
        <v>66.026013053019994</v>
      </c>
      <c r="S200" s="2">
        <v>73.338539853339995</v>
      </c>
      <c r="T200" s="2">
        <v>49.659210724979999</v>
      </c>
      <c r="U200" s="2">
        <v>52.285124776490001</v>
      </c>
      <c r="V200" s="2">
        <v>64.955834735720003</v>
      </c>
      <c r="W200" s="2">
        <v>58.930935915719999</v>
      </c>
      <c r="X200" s="2">
        <v>57.917170154799997</v>
      </c>
      <c r="Y200" s="2">
        <v>60.210915129150003</v>
      </c>
    </row>
    <row r="201" spans="1:25">
      <c r="A201" s="2">
        <v>4860</v>
      </c>
      <c r="B201" s="2">
        <v>68.955274934450003</v>
      </c>
      <c r="C201" s="2">
        <v>72.452070088720006</v>
      </c>
      <c r="D201" s="2">
        <v>93.23154373234</v>
      </c>
      <c r="E201" s="2">
        <v>62.614789332249998</v>
      </c>
      <c r="F201" s="2">
        <v>70.2432385619</v>
      </c>
      <c r="G201" s="2">
        <v>80.17026912048</v>
      </c>
      <c r="H201" s="2">
        <v>59.817304226239997</v>
      </c>
      <c r="I201" s="2">
        <v>63.370745681430002</v>
      </c>
      <c r="J201" s="2">
        <v>85.931377785479995</v>
      </c>
      <c r="K201" s="2">
        <v>55.310382047669997</v>
      </c>
      <c r="L201" s="2">
        <v>54.000988633939997</v>
      </c>
      <c r="M201" s="2">
        <v>73.55608515246</v>
      </c>
      <c r="N201" s="2">
        <v>66.764344784580004</v>
      </c>
      <c r="O201" s="2">
        <v>68.498731564310006</v>
      </c>
      <c r="P201" s="2">
        <v>79.037560677520005</v>
      </c>
      <c r="Q201" s="2">
        <v>63.026429512050001</v>
      </c>
      <c r="R201" s="2">
        <v>65.959837163179998</v>
      </c>
      <c r="S201" s="2">
        <v>73.610116697340004</v>
      </c>
      <c r="T201" s="2">
        <v>49.108052085360001</v>
      </c>
      <c r="U201" s="2">
        <v>52.705557785220002</v>
      </c>
      <c r="V201" s="2">
        <v>66.51998186406</v>
      </c>
      <c r="W201" s="2">
        <v>58.177497846409999</v>
      </c>
      <c r="X201" s="2">
        <v>57.744635284090002</v>
      </c>
      <c r="Y201" s="2">
        <v>60.115310955070001</v>
      </c>
    </row>
    <row r="202" spans="1:25">
      <c r="A202" s="2">
        <v>4880</v>
      </c>
      <c r="B202" s="2">
        <v>68.671509778770002</v>
      </c>
      <c r="C202" s="2">
        <v>72.149328986450001</v>
      </c>
      <c r="D202" s="2">
        <v>93.38687097671</v>
      </c>
      <c r="E202" s="2">
        <v>60.871520411109998</v>
      </c>
      <c r="F202" s="2">
        <v>70.058452066840005</v>
      </c>
      <c r="G202" s="2">
        <v>80.163844727769998</v>
      </c>
      <c r="H202" s="2">
        <v>60.259916997810002</v>
      </c>
      <c r="I202" s="2">
        <v>62.253246548219998</v>
      </c>
      <c r="J202" s="2">
        <v>86.217471377280006</v>
      </c>
      <c r="K202" s="2">
        <v>56.16839783911</v>
      </c>
      <c r="L202" s="2">
        <v>53.2145316131</v>
      </c>
      <c r="M202" s="2">
        <v>73.726370638169996</v>
      </c>
      <c r="N202" s="2">
        <v>66.083778685789994</v>
      </c>
      <c r="O202" s="2">
        <v>68.571870385319997</v>
      </c>
      <c r="P202" s="2">
        <v>79.135211372610001</v>
      </c>
      <c r="Q202" s="2">
        <v>60.62182746066</v>
      </c>
      <c r="R202" s="2">
        <v>66.354953168470004</v>
      </c>
      <c r="S202" s="2">
        <v>73.775506698200005</v>
      </c>
      <c r="T202" s="2">
        <v>48.939327134590002</v>
      </c>
      <c r="U202" s="2">
        <v>52.135480908959998</v>
      </c>
      <c r="V202" s="2">
        <v>67.063488325999998</v>
      </c>
      <c r="W202" s="2">
        <v>57.611593802260003</v>
      </c>
      <c r="X202" s="2">
        <v>58.108110441770002</v>
      </c>
      <c r="Y202" s="2">
        <v>60.093668505110003</v>
      </c>
    </row>
    <row r="203" spans="1:25">
      <c r="A203" s="2">
        <v>4900</v>
      </c>
      <c r="B203" s="2">
        <v>68.520664002629999</v>
      </c>
      <c r="C203" s="2">
        <v>72.056994309519993</v>
      </c>
      <c r="D203" s="2">
        <v>93.533667173210006</v>
      </c>
      <c r="E203" s="2">
        <v>60.015206627189997</v>
      </c>
      <c r="F203" s="2">
        <v>70.122917409400003</v>
      </c>
      <c r="G203" s="2">
        <v>80.145584827410005</v>
      </c>
      <c r="H203" s="2">
        <v>60.199057771980002</v>
      </c>
      <c r="I203" s="2">
        <v>61.065655821269999</v>
      </c>
      <c r="J203" s="2">
        <v>86.449114072569998</v>
      </c>
      <c r="K203" s="2">
        <v>56.913164543950003</v>
      </c>
      <c r="L203" s="2">
        <v>53.169765835470002</v>
      </c>
      <c r="M203" s="2">
        <v>73.822833845619996</v>
      </c>
      <c r="N203" s="2">
        <v>65.61839404669</v>
      </c>
      <c r="O203" s="2">
        <v>68.820112222660001</v>
      </c>
      <c r="P203" s="2">
        <v>79.324595533679997</v>
      </c>
      <c r="Q203" s="2">
        <v>57.680655631420002</v>
      </c>
      <c r="R203" s="2">
        <v>66.849279380759995</v>
      </c>
      <c r="S203" s="2">
        <v>73.896319183779994</v>
      </c>
      <c r="T203" s="2">
        <v>47.882656094380003</v>
      </c>
      <c r="U203" s="2">
        <v>51.1717975663</v>
      </c>
      <c r="V203" s="2">
        <v>67.341974943620002</v>
      </c>
      <c r="W203" s="2">
        <v>56.887661752820001</v>
      </c>
      <c r="X203" s="2">
        <v>58.9808966768</v>
      </c>
      <c r="Y203" s="2">
        <v>59.759941136249999</v>
      </c>
    </row>
    <row r="204" spans="1:25">
      <c r="A204" s="2">
        <v>4920</v>
      </c>
      <c r="B204" s="2">
        <v>68.470939880670002</v>
      </c>
      <c r="C204" s="2">
        <v>72.113568128970002</v>
      </c>
      <c r="D204" s="2">
        <v>93.663447784430005</v>
      </c>
      <c r="E204" s="2">
        <v>60.164810753360001</v>
      </c>
      <c r="F204" s="2">
        <v>70.262662633130006</v>
      </c>
      <c r="G204" s="2">
        <v>80.102200045060002</v>
      </c>
      <c r="H204" s="2">
        <v>59.900406662979996</v>
      </c>
      <c r="I204" s="2">
        <v>60.360183794050002</v>
      </c>
      <c r="J204" s="2">
        <v>86.684004433110005</v>
      </c>
      <c r="K204" s="2">
        <v>57.287824703699997</v>
      </c>
      <c r="L204" s="2">
        <v>53.297280125580002</v>
      </c>
      <c r="M204" s="2">
        <v>74.048151046659996</v>
      </c>
      <c r="N204" s="2">
        <v>65.328470026239998</v>
      </c>
      <c r="O204" s="2">
        <v>69.141255948920005</v>
      </c>
      <c r="P204" s="2">
        <v>79.391709390109995</v>
      </c>
      <c r="Q204" s="2">
        <v>54.242263021840003</v>
      </c>
      <c r="R204" s="2">
        <v>67.309649403920005</v>
      </c>
      <c r="S204" s="2">
        <v>73.939985608629996</v>
      </c>
      <c r="T204" s="2">
        <v>48.6859115448</v>
      </c>
      <c r="U204" s="2">
        <v>51.09608951149</v>
      </c>
      <c r="V204" s="2">
        <v>67.634166586649997</v>
      </c>
      <c r="W204" s="2">
        <v>57.320696442269998</v>
      </c>
      <c r="X204" s="2">
        <v>59.499745958010003</v>
      </c>
      <c r="Y204" s="2">
        <v>59.679993840830001</v>
      </c>
    </row>
    <row r="205" spans="1:25">
      <c r="A205" s="2">
        <v>4940</v>
      </c>
      <c r="B205" s="2">
        <v>68.495937900520005</v>
      </c>
      <c r="C205" s="2">
        <v>72.186128667429998</v>
      </c>
      <c r="D205" s="2">
        <v>93.771820448989999</v>
      </c>
      <c r="E205" s="2">
        <v>60.41478274416</v>
      </c>
      <c r="F205" s="2">
        <v>70.355980679620004</v>
      </c>
      <c r="G205" s="2">
        <v>80.048449480179997</v>
      </c>
      <c r="H205" s="2">
        <v>59.535396608889997</v>
      </c>
      <c r="I205" s="2">
        <v>59.668122293929997</v>
      </c>
      <c r="J205" s="2">
        <v>86.911112857630002</v>
      </c>
      <c r="K205" s="2">
        <v>56.886929006949998</v>
      </c>
      <c r="L205" s="2">
        <v>52.596067622539998</v>
      </c>
      <c r="M205" s="2">
        <v>74.339855348539999</v>
      </c>
      <c r="N205" s="2">
        <v>65.435343859059998</v>
      </c>
      <c r="O205" s="2">
        <v>69.553091456679994</v>
      </c>
      <c r="P205" s="2">
        <v>79.489794118150002</v>
      </c>
      <c r="Q205" s="2">
        <v>51.827493093130002</v>
      </c>
      <c r="R205" s="2">
        <v>67.819934903290005</v>
      </c>
      <c r="S205" s="2">
        <v>73.973298044800003</v>
      </c>
      <c r="T205" s="2">
        <v>49.946562539589998</v>
      </c>
      <c r="U205" s="2">
        <v>52.35974440999</v>
      </c>
      <c r="V205" s="2">
        <v>68.302140573399996</v>
      </c>
      <c r="W205" s="2">
        <v>57.561034759729999</v>
      </c>
      <c r="X205" s="2">
        <v>59.717297508480002</v>
      </c>
      <c r="Y205" s="2">
        <v>60.162621364540001</v>
      </c>
    </row>
    <row r="206" spans="1:25">
      <c r="A206" s="2">
        <v>4960</v>
      </c>
      <c r="B206" s="2">
        <v>68.577898759419995</v>
      </c>
      <c r="C206" s="2">
        <v>72.227604182649998</v>
      </c>
      <c r="D206" s="2">
        <v>93.881031933659997</v>
      </c>
      <c r="E206" s="2">
        <v>60.501556809</v>
      </c>
      <c r="F206" s="2">
        <v>70.364629065819997</v>
      </c>
      <c r="G206" s="2">
        <v>79.996377279930002</v>
      </c>
      <c r="H206" s="2">
        <v>58.922260281790003</v>
      </c>
      <c r="I206" s="2">
        <v>59.02533696871</v>
      </c>
      <c r="J206" s="2">
        <v>87.161924143540006</v>
      </c>
      <c r="K206" s="2">
        <v>55.911733382039998</v>
      </c>
      <c r="L206" s="2">
        <v>50.788687900829999</v>
      </c>
      <c r="M206" s="2">
        <v>74.828930291860004</v>
      </c>
      <c r="N206" s="2">
        <v>65.343971622330002</v>
      </c>
      <c r="O206" s="2">
        <v>69.862417399099996</v>
      </c>
      <c r="P206" s="2">
        <v>79.613438537630003</v>
      </c>
      <c r="Q206" s="2">
        <v>49.307605428419997</v>
      </c>
      <c r="R206" s="2">
        <v>68.278698708459999</v>
      </c>
      <c r="S206" s="2">
        <v>74.09377877403</v>
      </c>
      <c r="T206" s="2">
        <v>49.687338554599997</v>
      </c>
      <c r="U206" s="2">
        <v>53.083793376999999</v>
      </c>
      <c r="V206" s="2">
        <v>69.088605196719996</v>
      </c>
      <c r="W206" s="2">
        <v>57.375748495869999</v>
      </c>
      <c r="X206" s="2">
        <v>59.831367638769997</v>
      </c>
      <c r="Y206" s="2">
        <v>59.507238834580001</v>
      </c>
    </row>
    <row r="207" spans="1:25">
      <c r="A207" s="2">
        <v>4980</v>
      </c>
      <c r="B207" s="2">
        <v>68.735395151820001</v>
      </c>
      <c r="C207" s="2">
        <v>72.261383828769993</v>
      </c>
      <c r="D207" s="2">
        <v>93.990628371859998</v>
      </c>
      <c r="E207" s="2">
        <v>60.591526207939999</v>
      </c>
      <c r="F207" s="2">
        <v>70.300223525749999</v>
      </c>
      <c r="G207" s="2">
        <v>79.937006546730004</v>
      </c>
      <c r="H207" s="2">
        <v>57.991704836499999</v>
      </c>
      <c r="I207" s="2">
        <v>58.303654872300001</v>
      </c>
      <c r="J207" s="2">
        <v>87.344803755469997</v>
      </c>
      <c r="K207" s="2">
        <v>54.85233404465</v>
      </c>
      <c r="L207" s="2">
        <v>47.954778634</v>
      </c>
      <c r="M207" s="2">
        <v>75.282334087769996</v>
      </c>
      <c r="N207" s="2">
        <v>65.13394222606</v>
      </c>
      <c r="O207" s="2">
        <v>70.175750521560005</v>
      </c>
      <c r="P207" s="2">
        <v>79.754120109460004</v>
      </c>
      <c r="Q207" s="2">
        <v>50.491971256260001</v>
      </c>
      <c r="R207" s="2">
        <v>68.81918268874</v>
      </c>
      <c r="S207" s="2">
        <v>74.303363886569997</v>
      </c>
      <c r="T207" s="2">
        <v>47.01964446126</v>
      </c>
      <c r="U207" s="2">
        <v>53.32969349719</v>
      </c>
      <c r="V207" s="2">
        <v>69.919864899149999</v>
      </c>
      <c r="W207" s="2">
        <v>56.614879339449999</v>
      </c>
      <c r="X207" s="2">
        <v>59.17599101671</v>
      </c>
      <c r="Y207" s="2">
        <v>58.926545176440001</v>
      </c>
    </row>
    <row r="208" spans="1:25">
      <c r="A208" s="2">
        <v>5000</v>
      </c>
      <c r="B208" s="2">
        <v>68.996678441940006</v>
      </c>
      <c r="C208" s="2">
        <v>72.341108876990006</v>
      </c>
      <c r="D208" s="2">
        <v>94.096440908540004</v>
      </c>
      <c r="E208" s="2">
        <v>60.445392242600001</v>
      </c>
      <c r="F208" s="2">
        <v>70.223131721629997</v>
      </c>
      <c r="G208" s="2">
        <v>79.876823529999996</v>
      </c>
      <c r="H208" s="2">
        <v>57.003058940149998</v>
      </c>
      <c r="I208" s="2">
        <v>57.764519321260003</v>
      </c>
      <c r="J208" s="2">
        <v>87.562082139639998</v>
      </c>
      <c r="K208" s="2">
        <v>54.118358653050002</v>
      </c>
      <c r="L208" s="2">
        <v>43.23475506762</v>
      </c>
      <c r="M208" s="2">
        <v>75.638834974269997</v>
      </c>
      <c r="N208" s="2">
        <v>65.156121724629998</v>
      </c>
      <c r="O208" s="2">
        <v>70.419535914299999</v>
      </c>
      <c r="P208" s="2">
        <v>79.914924786189999</v>
      </c>
      <c r="Q208" s="2">
        <v>54.023773011510002</v>
      </c>
      <c r="R208" s="2">
        <v>69.272652927430002</v>
      </c>
      <c r="S208" s="2">
        <v>74.574177529759993</v>
      </c>
      <c r="T208" s="2">
        <v>42.346548691099997</v>
      </c>
      <c r="U208" s="2">
        <v>52.683485159450001</v>
      </c>
      <c r="V208" s="2">
        <v>70.577583038</v>
      </c>
      <c r="W208" s="2">
        <v>55.236124380230002</v>
      </c>
      <c r="X208" s="2">
        <v>58.277145173889998</v>
      </c>
      <c r="Y208" s="2">
        <v>59.422355434549999</v>
      </c>
    </row>
    <row r="209" spans="1:25">
      <c r="A209" s="2">
        <v>5020</v>
      </c>
      <c r="B209" s="2">
        <v>69.364503599589995</v>
      </c>
      <c r="C209" s="2">
        <v>72.465120512560006</v>
      </c>
      <c r="D209" s="2">
        <v>94.197704946919998</v>
      </c>
      <c r="E209" s="2">
        <v>59.984888677450002</v>
      </c>
      <c r="F209" s="2">
        <v>70.036300519240001</v>
      </c>
      <c r="G209" s="2">
        <v>79.811911878949999</v>
      </c>
      <c r="H209" s="2">
        <v>56.32855378304</v>
      </c>
      <c r="I209" s="2">
        <v>57.633907519120001</v>
      </c>
      <c r="J209" s="2">
        <v>87.775831243240006</v>
      </c>
      <c r="K209" s="2">
        <v>53.777039137750002</v>
      </c>
      <c r="L209" s="2">
        <v>40.635835102489999</v>
      </c>
      <c r="M209" s="2">
        <v>76.092569340820006</v>
      </c>
      <c r="N209" s="2">
        <v>65.286811234910004</v>
      </c>
      <c r="O209" s="2">
        <v>70.424143442919998</v>
      </c>
      <c r="P209" s="2">
        <v>80.090175308870002</v>
      </c>
      <c r="Q209" s="2">
        <v>54.785507332830001</v>
      </c>
      <c r="R209" s="2">
        <v>69.338467330759997</v>
      </c>
      <c r="S209" s="2">
        <v>74.840855132330006</v>
      </c>
      <c r="T209" s="2">
        <v>42.531403160949999</v>
      </c>
      <c r="U209" s="2">
        <v>50.64641774183</v>
      </c>
      <c r="V209" s="2">
        <v>71.15299482575</v>
      </c>
      <c r="W209" s="2">
        <v>53.737973955839998</v>
      </c>
      <c r="X209" s="2">
        <v>57.142838515290002</v>
      </c>
      <c r="Y209" s="2">
        <v>59.193150850329999</v>
      </c>
    </row>
    <row r="210" spans="1:25">
      <c r="A210" s="2">
        <v>5040</v>
      </c>
      <c r="B210" s="2">
        <v>69.757372996379999</v>
      </c>
      <c r="C210" s="2">
        <v>72.543405627499993</v>
      </c>
      <c r="D210" s="2">
        <v>94.296288638619998</v>
      </c>
      <c r="E210" s="2">
        <v>59.498643065320003</v>
      </c>
      <c r="F210" s="2">
        <v>69.744011128300002</v>
      </c>
      <c r="G210" s="2">
        <v>79.766303747880002</v>
      </c>
      <c r="H210" s="2">
        <v>55.981376585809997</v>
      </c>
      <c r="I210" s="2">
        <v>57.723980275300001</v>
      </c>
      <c r="J210" s="2">
        <v>88.020408248419997</v>
      </c>
      <c r="K210" s="2">
        <v>53.628612010959998</v>
      </c>
      <c r="L210" s="2">
        <v>41.417510122350002</v>
      </c>
      <c r="M210" s="2">
        <v>76.697337094559998</v>
      </c>
      <c r="N210" s="2">
        <v>65.641215910430006</v>
      </c>
      <c r="O210" s="2">
        <v>70.145565897180006</v>
      </c>
      <c r="P210" s="2">
        <v>80.198919098120001</v>
      </c>
      <c r="Q210" s="2">
        <v>54.559005573299999</v>
      </c>
      <c r="R210" s="2">
        <v>68.952798646719998</v>
      </c>
      <c r="S210" s="2">
        <v>74.95975507128</v>
      </c>
      <c r="T210" s="2">
        <v>45.24064974206</v>
      </c>
      <c r="U210" s="2">
        <v>48.334077200270002</v>
      </c>
      <c r="V210" s="2">
        <v>71.45592300461</v>
      </c>
      <c r="W210" s="2">
        <v>52.243145409390003</v>
      </c>
      <c r="X210" s="2">
        <v>54.637701583489999</v>
      </c>
      <c r="Y210" s="2">
        <v>58.961785961090001</v>
      </c>
    </row>
    <row r="211" spans="1:25">
      <c r="A211" s="2">
        <v>5060</v>
      </c>
      <c r="B211" s="2">
        <v>70.118100811389994</v>
      </c>
      <c r="C211" s="2">
        <v>72.468552753569995</v>
      </c>
      <c r="D211" s="2">
        <v>94.397418831020005</v>
      </c>
      <c r="E211" s="2">
        <v>59.074383062690003</v>
      </c>
      <c r="F211" s="2">
        <v>69.262109586570006</v>
      </c>
      <c r="G211" s="2">
        <v>79.758099600039998</v>
      </c>
      <c r="H211" s="2">
        <v>55.909129046410001</v>
      </c>
      <c r="I211" s="2">
        <v>57.624131617080003</v>
      </c>
      <c r="J211" s="2">
        <v>88.202148794140001</v>
      </c>
      <c r="K211" s="2">
        <v>53.79876609267</v>
      </c>
      <c r="L211" s="2">
        <v>42.994332083000003</v>
      </c>
      <c r="M211" s="2">
        <v>77.352489616270006</v>
      </c>
      <c r="N211" s="2">
        <v>66.005262501510003</v>
      </c>
      <c r="O211" s="2">
        <v>69.638284167880002</v>
      </c>
      <c r="P211" s="2">
        <v>80.342183899770006</v>
      </c>
      <c r="Q211" s="2">
        <v>55.210229699380001</v>
      </c>
      <c r="R211" s="2">
        <v>68.262476088019994</v>
      </c>
      <c r="S211" s="2">
        <v>74.975636540790006</v>
      </c>
      <c r="T211" s="2">
        <v>46.650559315999999</v>
      </c>
      <c r="U211" s="2">
        <v>44.822466254200002</v>
      </c>
      <c r="V211" s="2">
        <v>72.084484573989997</v>
      </c>
      <c r="W211" s="2">
        <v>51.195458874739998</v>
      </c>
      <c r="X211" s="2">
        <v>52.30311091638</v>
      </c>
      <c r="Y211" s="2">
        <v>58.573639084500002</v>
      </c>
    </row>
    <row r="212" spans="1:25">
      <c r="A212" s="2">
        <v>5080</v>
      </c>
      <c r="B212" s="2">
        <v>70.396340317500005</v>
      </c>
      <c r="C212" s="2">
        <v>72.222556030030006</v>
      </c>
      <c r="D212" s="2">
        <v>94.491986005949997</v>
      </c>
      <c r="E212" s="2">
        <v>58.91308276566</v>
      </c>
      <c r="F212" s="2">
        <v>68.564090615639998</v>
      </c>
      <c r="G212" s="2">
        <v>79.774308206590007</v>
      </c>
      <c r="H212" s="2">
        <v>55.799416271840002</v>
      </c>
      <c r="I212" s="2">
        <v>57.340159304250001</v>
      </c>
      <c r="J212" s="2">
        <v>88.408140234109993</v>
      </c>
      <c r="K212" s="2">
        <v>54.239992234349998</v>
      </c>
      <c r="L212" s="2">
        <v>45.833185646780002</v>
      </c>
      <c r="M212" s="2">
        <v>78.181153781039995</v>
      </c>
      <c r="N212" s="2">
        <v>66.183263356119994</v>
      </c>
      <c r="O212" s="2">
        <v>68.967092639119997</v>
      </c>
      <c r="P212" s="2">
        <v>80.464899332480002</v>
      </c>
      <c r="Q212" s="2">
        <v>56.209063098130002</v>
      </c>
      <c r="R212" s="2">
        <v>67.356102168899994</v>
      </c>
      <c r="S212" s="2">
        <v>75.052834453200006</v>
      </c>
      <c r="T212" s="2">
        <v>47.517438300979997</v>
      </c>
      <c r="U212" s="2">
        <v>41.043829250590001</v>
      </c>
      <c r="V212" s="2">
        <v>72.634928563429995</v>
      </c>
      <c r="W212" s="2">
        <v>50.117379555040003</v>
      </c>
      <c r="X212" s="2">
        <v>51.159618138280003</v>
      </c>
      <c r="Y212" s="2">
        <v>58.468618741759997</v>
      </c>
    </row>
    <row r="213" spans="1:25">
      <c r="A213" s="2">
        <v>5100</v>
      </c>
      <c r="B213" s="2">
        <v>70.580923735740001</v>
      </c>
      <c r="C213" s="2">
        <v>71.801259049999999</v>
      </c>
      <c r="D213" s="2">
        <v>94.561128483429997</v>
      </c>
      <c r="E213" s="2">
        <v>59.350004851240001</v>
      </c>
      <c r="F213" s="2">
        <v>67.655353292719994</v>
      </c>
      <c r="G213" s="2">
        <v>79.811270379039996</v>
      </c>
      <c r="H213" s="2">
        <v>55.437111882049997</v>
      </c>
      <c r="I213" s="2">
        <v>56.922868273219997</v>
      </c>
      <c r="J213" s="2">
        <v>88.552705904410004</v>
      </c>
      <c r="K213" s="2">
        <v>54.270804795399997</v>
      </c>
      <c r="L213" s="2">
        <v>48.939503443200003</v>
      </c>
      <c r="M213" s="2">
        <v>78.879729431780007</v>
      </c>
      <c r="N213" s="2">
        <v>66.250874047699995</v>
      </c>
      <c r="O213" s="2">
        <v>68.41849428642</v>
      </c>
      <c r="P213" s="2">
        <v>80.494669162560001</v>
      </c>
      <c r="Q213" s="2">
        <v>57.356921325659997</v>
      </c>
      <c r="R213" s="2">
        <v>66.407363241850007</v>
      </c>
      <c r="S213" s="2">
        <v>75.209025305690005</v>
      </c>
      <c r="T213" s="2">
        <v>48.824560856909997</v>
      </c>
      <c r="U213" s="2">
        <v>41.272860184279999</v>
      </c>
      <c r="V213" s="2">
        <v>72.559267176139997</v>
      </c>
      <c r="W213" s="2">
        <v>48.02076381018</v>
      </c>
      <c r="X213" s="2">
        <v>51.664480921319999</v>
      </c>
      <c r="Y213" s="2">
        <v>59.897707604899999</v>
      </c>
    </row>
    <row r="214" spans="1:25">
      <c r="A214" s="2">
        <v>5120</v>
      </c>
      <c r="B214" s="2">
        <v>70.701352929509994</v>
      </c>
      <c r="C214" s="2">
        <v>71.280167116179996</v>
      </c>
      <c r="D214" s="2">
        <v>94.598419366460007</v>
      </c>
      <c r="E214" s="2">
        <v>60.064449142480001</v>
      </c>
      <c r="F214" s="2">
        <v>66.601172431850003</v>
      </c>
      <c r="G214" s="2">
        <v>79.855453365610003</v>
      </c>
      <c r="H214" s="2">
        <v>54.927908233019998</v>
      </c>
      <c r="I214" s="2">
        <v>56.451847970449997</v>
      </c>
      <c r="J214" s="2">
        <v>88.703266538240001</v>
      </c>
      <c r="K214" s="2">
        <v>53.716617007570001</v>
      </c>
      <c r="L214" s="2">
        <v>51.358520487710003</v>
      </c>
      <c r="M214" s="2">
        <v>79.491062996270003</v>
      </c>
      <c r="N214" s="2">
        <v>66.660886806939999</v>
      </c>
      <c r="O214" s="2">
        <v>67.9814952718</v>
      </c>
      <c r="P214" s="2">
        <v>80.49282582715</v>
      </c>
      <c r="Q214" s="2">
        <v>58.124994373040003</v>
      </c>
      <c r="R214" s="2">
        <v>65.434701767150003</v>
      </c>
      <c r="S214" s="2">
        <v>75.206183077800006</v>
      </c>
      <c r="T214" s="2">
        <v>49.60561203148</v>
      </c>
      <c r="U214" s="2">
        <v>41.426608110970001</v>
      </c>
      <c r="V214" s="2">
        <v>72.484821260779995</v>
      </c>
      <c r="W214" s="2">
        <v>45.318869413130002</v>
      </c>
      <c r="X214" s="2">
        <v>53.064047665110003</v>
      </c>
      <c r="Y214" s="2">
        <v>61.351326597320003</v>
      </c>
    </row>
    <row r="215" spans="1:25">
      <c r="A215" s="2">
        <v>5140</v>
      </c>
      <c r="B215" s="2">
        <v>70.791997437150002</v>
      </c>
      <c r="C215" s="2">
        <v>70.772576258559994</v>
      </c>
      <c r="D215" s="2">
        <v>94.599455834690005</v>
      </c>
      <c r="E215" s="2">
        <v>60.791831395300001</v>
      </c>
      <c r="F215" s="2">
        <v>65.362626796200004</v>
      </c>
      <c r="G215" s="2">
        <v>79.872615694909996</v>
      </c>
      <c r="H215" s="2">
        <v>54.309800560909999</v>
      </c>
      <c r="I215" s="2">
        <v>55.733542010050002</v>
      </c>
      <c r="J215" s="2">
        <v>88.846241085949998</v>
      </c>
      <c r="K215" s="2">
        <v>52.521002454289999</v>
      </c>
      <c r="L215" s="2">
        <v>53.949381025249998</v>
      </c>
      <c r="M215" s="2">
        <v>80.019456864939997</v>
      </c>
      <c r="N215" s="2">
        <v>66.900892011869999</v>
      </c>
      <c r="O215" s="2">
        <v>67.586197941009999</v>
      </c>
      <c r="P215" s="2">
        <v>80.372774597149998</v>
      </c>
      <c r="Q215" s="2">
        <v>58.632805219449999</v>
      </c>
      <c r="R215" s="2">
        <v>64.45413834675</v>
      </c>
      <c r="S215" s="2">
        <v>75.175459298920003</v>
      </c>
      <c r="T215" s="2">
        <v>49.095382942260002</v>
      </c>
      <c r="U215" s="2">
        <v>42.168552383689999</v>
      </c>
      <c r="V215" s="2">
        <v>72.464870127729995</v>
      </c>
      <c r="W215" s="2">
        <v>43.727493482790003</v>
      </c>
      <c r="X215" s="2">
        <v>53.879218397060001</v>
      </c>
      <c r="Y215" s="2">
        <v>62.073684119310002</v>
      </c>
    </row>
    <row r="216" spans="1:25">
      <c r="A216" s="2">
        <v>5160</v>
      </c>
      <c r="B216" s="2">
        <v>70.865659844739994</v>
      </c>
      <c r="C216" s="2">
        <v>70.323199736700005</v>
      </c>
      <c r="D216" s="2">
        <v>94.565993142739998</v>
      </c>
      <c r="E216" s="2">
        <v>61.506082411960001</v>
      </c>
      <c r="F216" s="2">
        <v>64.024732093349996</v>
      </c>
      <c r="G216" s="2">
        <v>79.842459161440004</v>
      </c>
      <c r="H216" s="2">
        <v>53.698934471709997</v>
      </c>
      <c r="I216" s="2">
        <v>55.102454342980003</v>
      </c>
      <c r="J216" s="2">
        <v>88.964707098410003</v>
      </c>
      <c r="K216" s="2">
        <v>51.268350577059998</v>
      </c>
      <c r="L216" s="2">
        <v>56.113658822559998</v>
      </c>
      <c r="M216" s="2">
        <v>80.392802329429998</v>
      </c>
      <c r="N216" s="2">
        <v>66.904717799599993</v>
      </c>
      <c r="O216" s="2">
        <v>67.416515060180004</v>
      </c>
      <c r="P216" s="2">
        <v>80.327596545199995</v>
      </c>
      <c r="Q216" s="2">
        <v>58.486745772749998</v>
      </c>
      <c r="R216" s="2">
        <v>63.837711255130003</v>
      </c>
      <c r="S216" s="2">
        <v>75.175736169000004</v>
      </c>
      <c r="T216" s="2">
        <v>48.303891671960002</v>
      </c>
      <c r="U216" s="2">
        <v>43.716423039170003</v>
      </c>
      <c r="V216" s="2">
        <v>72.575627729440001</v>
      </c>
      <c r="W216" s="2">
        <v>45.558653874100003</v>
      </c>
      <c r="X216" s="2">
        <v>54.448311960049999</v>
      </c>
      <c r="Y216" s="2">
        <v>62.24090562824</v>
      </c>
    </row>
    <row r="217" spans="1:25">
      <c r="A217" s="2">
        <v>5180</v>
      </c>
      <c r="B217" s="2">
        <v>70.944689718310002</v>
      </c>
      <c r="C217" s="2">
        <v>69.970689771249994</v>
      </c>
      <c r="D217" s="2">
        <v>94.503931131070004</v>
      </c>
      <c r="E217" s="2">
        <v>62.241389977620003</v>
      </c>
      <c r="F217" s="2">
        <v>62.677760285410002</v>
      </c>
      <c r="G217" s="2">
        <v>79.758640574129998</v>
      </c>
      <c r="H217" s="2">
        <v>53.208285489920002</v>
      </c>
      <c r="I217" s="2">
        <v>54.511089927219999</v>
      </c>
      <c r="J217" s="2">
        <v>89.082759118620004</v>
      </c>
      <c r="K217" s="2">
        <v>50.35650181442</v>
      </c>
      <c r="L217" s="2">
        <v>57.763140085970001</v>
      </c>
      <c r="M217" s="2">
        <v>80.66716116325</v>
      </c>
      <c r="N217" s="2">
        <v>66.960529894079997</v>
      </c>
      <c r="O217" s="2">
        <v>67.280381829000007</v>
      </c>
      <c r="P217" s="2">
        <v>80.458185900329994</v>
      </c>
      <c r="Q217" s="2">
        <v>58.645428710810002</v>
      </c>
      <c r="R217" s="2">
        <v>63.489493714049999</v>
      </c>
      <c r="S217" s="2">
        <v>75.187211462299999</v>
      </c>
      <c r="T217" s="2">
        <v>48.601060150690003</v>
      </c>
      <c r="U217" s="2">
        <v>45.800216469120002</v>
      </c>
      <c r="V217" s="2">
        <v>72.713761576509995</v>
      </c>
      <c r="W217" s="2">
        <v>48.873703384949998</v>
      </c>
      <c r="X217" s="2">
        <v>54.00723524088</v>
      </c>
      <c r="Y217" s="2">
        <v>62.440013464949999</v>
      </c>
    </row>
    <row r="218" spans="1:25">
      <c r="A218" s="2">
        <v>5200</v>
      </c>
      <c r="B218" s="2">
        <v>71.050309513499997</v>
      </c>
      <c r="C218" s="2">
        <v>69.736518270420007</v>
      </c>
      <c r="D218" s="2">
        <v>94.412649357340001</v>
      </c>
      <c r="E218" s="2">
        <v>63.051231243159997</v>
      </c>
      <c r="F218" s="2">
        <v>61.328224918179998</v>
      </c>
      <c r="G218" s="2">
        <v>79.630659213650006</v>
      </c>
      <c r="H218" s="2">
        <v>52.600397830040002</v>
      </c>
      <c r="I218" s="2">
        <v>53.995553077579999</v>
      </c>
      <c r="J218" s="2">
        <v>89.119105177349994</v>
      </c>
      <c r="K218" s="2">
        <v>49.341686467930003</v>
      </c>
      <c r="L218" s="2">
        <v>58.599134035079999</v>
      </c>
      <c r="M218" s="2">
        <v>80.675783846840005</v>
      </c>
      <c r="N218" s="2">
        <v>67.406383887350003</v>
      </c>
      <c r="O218" s="2">
        <v>67.153053276020003</v>
      </c>
      <c r="P218" s="2">
        <v>80.534038890440002</v>
      </c>
      <c r="Q218" s="2">
        <v>59.627669320069998</v>
      </c>
      <c r="R218" s="2">
        <v>62.98595654276</v>
      </c>
      <c r="S218" s="2">
        <v>75.083464850970003</v>
      </c>
      <c r="T218" s="2">
        <v>50.076696932909996</v>
      </c>
      <c r="U218" s="2">
        <v>47.915329146250002</v>
      </c>
      <c r="V218" s="2">
        <v>72.450329270029997</v>
      </c>
      <c r="W218" s="2">
        <v>52.4091942409</v>
      </c>
      <c r="X218" s="2">
        <v>53.65701252062</v>
      </c>
      <c r="Y218" s="2">
        <v>62.430553421230002</v>
      </c>
    </row>
    <row r="219" spans="1:25">
      <c r="A219" s="2">
        <v>5220</v>
      </c>
      <c r="B219" s="2">
        <v>71.220043686609998</v>
      </c>
      <c r="C219" s="2">
        <v>69.591428224010002</v>
      </c>
      <c r="D219" s="2">
        <v>94.290100698860002</v>
      </c>
      <c r="E219" s="2">
        <v>63.890579628650002</v>
      </c>
      <c r="F219" s="2">
        <v>60.193762242689999</v>
      </c>
      <c r="G219" s="2">
        <v>79.467082197810001</v>
      </c>
      <c r="H219" s="2">
        <v>51.891104940280002</v>
      </c>
      <c r="I219" s="2">
        <v>53.299064993069997</v>
      </c>
      <c r="J219" s="2">
        <v>89.15244747957</v>
      </c>
      <c r="K219" s="2">
        <v>48.549193542680001</v>
      </c>
      <c r="L219" s="2">
        <v>58.674390855619997</v>
      </c>
      <c r="M219" s="2">
        <v>80.515762305669995</v>
      </c>
      <c r="N219" s="2">
        <v>67.612666103799995</v>
      </c>
      <c r="O219" s="2">
        <v>66.797341212879999</v>
      </c>
      <c r="P219" s="2">
        <v>80.65122727472</v>
      </c>
      <c r="Q219" s="2">
        <v>60.469424595550002</v>
      </c>
      <c r="R219" s="2">
        <v>62.432742266539996</v>
      </c>
      <c r="S219" s="2">
        <v>75.079769381739993</v>
      </c>
      <c r="T219" s="2">
        <v>51.371890731999997</v>
      </c>
      <c r="U219" s="2">
        <v>49.935354480299999</v>
      </c>
      <c r="V219" s="2">
        <v>71.907735542840001</v>
      </c>
      <c r="W219" s="2">
        <v>53.671435338419997</v>
      </c>
      <c r="X219" s="2">
        <v>53.798464620979999</v>
      </c>
      <c r="Y219" s="2">
        <v>62.511007758049999</v>
      </c>
    </row>
    <row r="220" spans="1:25">
      <c r="A220" s="2">
        <v>5240</v>
      </c>
      <c r="B220" s="2">
        <v>71.487514674440007</v>
      </c>
      <c r="C220" s="2">
        <v>69.506532211760003</v>
      </c>
      <c r="D220" s="2">
        <v>94.14943986454</v>
      </c>
      <c r="E220" s="2">
        <v>64.746708902560002</v>
      </c>
      <c r="F220" s="2">
        <v>59.500605380250001</v>
      </c>
      <c r="G220" s="2">
        <v>79.286014852899996</v>
      </c>
      <c r="H220" s="2">
        <v>51.245572145190003</v>
      </c>
      <c r="I220" s="2">
        <v>52.412066549629998</v>
      </c>
      <c r="J220" s="2">
        <v>89.09769634045</v>
      </c>
      <c r="K220" s="2">
        <v>47.500760240040002</v>
      </c>
      <c r="L220" s="2">
        <v>57.619780577599997</v>
      </c>
      <c r="M220" s="2">
        <v>80.151879015610007</v>
      </c>
      <c r="N220" s="2">
        <v>67.713092705370002</v>
      </c>
      <c r="O220" s="2">
        <v>66.694583257860003</v>
      </c>
      <c r="P220" s="2">
        <v>80.72861511408</v>
      </c>
      <c r="Q220" s="2">
        <v>61.398656988180001</v>
      </c>
      <c r="R220" s="2">
        <v>61.894700290289997</v>
      </c>
      <c r="S220" s="2">
        <v>75.171732817770007</v>
      </c>
      <c r="T220" s="2">
        <v>53.05898842317</v>
      </c>
      <c r="U220" s="2">
        <v>50.19038353386</v>
      </c>
      <c r="V220" s="2">
        <v>71.665462304309997</v>
      </c>
      <c r="W220" s="2">
        <v>53.582769199010002</v>
      </c>
      <c r="X220" s="2">
        <v>53.070089358920001</v>
      </c>
      <c r="Y220" s="2">
        <v>63.262678029020002</v>
      </c>
    </row>
    <row r="221" spans="1:25">
      <c r="A221" s="2">
        <v>5260</v>
      </c>
      <c r="B221" s="2">
        <v>71.83022916534</v>
      </c>
      <c r="C221" s="2">
        <v>69.460995968790002</v>
      </c>
      <c r="D221" s="2">
        <v>94.005923729239996</v>
      </c>
      <c r="E221" s="2">
        <v>65.559745483239993</v>
      </c>
      <c r="F221" s="2">
        <v>59.05890265787</v>
      </c>
      <c r="G221" s="2">
        <v>79.094994065069997</v>
      </c>
      <c r="H221" s="2">
        <v>51.095826258419997</v>
      </c>
      <c r="I221" s="2">
        <v>51.12141465917</v>
      </c>
      <c r="J221" s="2">
        <v>89.010776281630001</v>
      </c>
      <c r="K221" s="2">
        <v>47.40743656579</v>
      </c>
      <c r="L221" s="2">
        <v>55.450369158980003</v>
      </c>
      <c r="M221" s="2">
        <v>79.824365441189997</v>
      </c>
      <c r="N221" s="2">
        <v>68.098080516600007</v>
      </c>
      <c r="O221" s="2">
        <v>66.429500925569997</v>
      </c>
      <c r="P221" s="2">
        <v>80.659213768810005</v>
      </c>
      <c r="Q221" s="2">
        <v>62.696591357579997</v>
      </c>
      <c r="R221" s="2">
        <v>61.387937466670003</v>
      </c>
      <c r="S221" s="2">
        <v>75.231987423939998</v>
      </c>
      <c r="T221" s="2">
        <v>54.825903960490002</v>
      </c>
      <c r="U221" s="2">
        <v>49.993093547580003</v>
      </c>
      <c r="V221" s="2">
        <v>71.164679316070007</v>
      </c>
      <c r="W221" s="2">
        <v>53.608363724119997</v>
      </c>
      <c r="X221" s="2">
        <v>52.237621111629998</v>
      </c>
      <c r="Y221" s="2">
        <v>64.246131062309999</v>
      </c>
    </row>
    <row r="222" spans="1:25">
      <c r="A222" s="2">
        <v>5280</v>
      </c>
      <c r="B222" s="2">
        <v>72.231482154969996</v>
      </c>
      <c r="C222" s="2">
        <v>69.485663356190003</v>
      </c>
      <c r="D222" s="2">
        <v>93.870462602299995</v>
      </c>
      <c r="E222" s="2">
        <v>66.256919671540004</v>
      </c>
      <c r="F222" s="2">
        <v>58.885222419270001</v>
      </c>
      <c r="G222" s="2">
        <v>78.916028764139995</v>
      </c>
      <c r="H222" s="2">
        <v>50.594535036179998</v>
      </c>
      <c r="I222" s="2">
        <v>49.681658442850001</v>
      </c>
      <c r="J222" s="2">
        <v>88.851004824249998</v>
      </c>
      <c r="K222" s="2">
        <v>48.2860188979</v>
      </c>
      <c r="L222" s="2">
        <v>52.914258153890003</v>
      </c>
      <c r="M222" s="2">
        <v>79.470739356910002</v>
      </c>
      <c r="N222" s="2">
        <v>68.440223479970001</v>
      </c>
      <c r="O222" s="2">
        <v>66.036032643550001</v>
      </c>
      <c r="P222" s="2">
        <v>80.531219589010007</v>
      </c>
      <c r="Q222" s="2">
        <v>63.748597749529999</v>
      </c>
      <c r="R222" s="2">
        <v>61.023898518149998</v>
      </c>
      <c r="S222" s="2">
        <v>75.295122375529999</v>
      </c>
      <c r="T222" s="2">
        <v>56.539885649079999</v>
      </c>
      <c r="U222" s="2">
        <v>49.568354638480002</v>
      </c>
      <c r="V222" s="2">
        <v>70.26426379646</v>
      </c>
      <c r="W222" s="2">
        <v>54.284797314050003</v>
      </c>
      <c r="X222" s="2">
        <v>52.660182179830002</v>
      </c>
      <c r="Y222" s="2">
        <v>65.534556111810005</v>
      </c>
    </row>
    <row r="223" spans="1:25">
      <c r="A223" s="2">
        <v>5300</v>
      </c>
      <c r="B223" s="2">
        <v>72.648563493669997</v>
      </c>
      <c r="C223" s="2">
        <v>69.633800552470007</v>
      </c>
      <c r="D223" s="2">
        <v>93.758131037219997</v>
      </c>
      <c r="E223" s="2">
        <v>66.745824356810004</v>
      </c>
      <c r="F223" s="2">
        <v>58.86326961252</v>
      </c>
      <c r="G223" s="2">
        <v>78.806950149390005</v>
      </c>
      <c r="H223" s="2">
        <v>50.605571048160002</v>
      </c>
      <c r="I223" s="2">
        <v>49.705108253100001</v>
      </c>
      <c r="J223" s="2">
        <v>88.685471308230007</v>
      </c>
      <c r="K223" s="2">
        <v>47.952022492369998</v>
      </c>
      <c r="L223" s="2">
        <v>50.583026926419997</v>
      </c>
      <c r="M223" s="2">
        <v>79.014153047099995</v>
      </c>
      <c r="N223" s="2">
        <v>68.907024596469995</v>
      </c>
      <c r="O223" s="2">
        <v>65.609467648779997</v>
      </c>
      <c r="P223" s="2">
        <v>80.546890049940004</v>
      </c>
      <c r="Q223" s="2">
        <v>64.997956459069997</v>
      </c>
      <c r="R223" s="2">
        <v>60.4118693777</v>
      </c>
      <c r="S223" s="2">
        <v>75.346554731620003</v>
      </c>
      <c r="T223" s="2">
        <v>57.517942636400001</v>
      </c>
      <c r="U223" s="2">
        <v>48.941023595159997</v>
      </c>
      <c r="V223" s="2">
        <v>69.205111662790003</v>
      </c>
      <c r="W223" s="2">
        <v>54.379739087600001</v>
      </c>
      <c r="X223" s="2">
        <v>52.122652181660001</v>
      </c>
      <c r="Y223" s="2">
        <v>66.170528148339997</v>
      </c>
    </row>
    <row r="224" spans="1:25">
      <c r="A224" s="2">
        <v>5320</v>
      </c>
      <c r="B224" s="2">
        <v>73.035824507800001</v>
      </c>
      <c r="C224" s="2">
        <v>69.878828644059993</v>
      </c>
      <c r="D224" s="2">
        <v>93.674444550849998</v>
      </c>
      <c r="E224" s="2">
        <v>67.009554612290003</v>
      </c>
      <c r="F224" s="2">
        <v>58.868386363230002</v>
      </c>
      <c r="G224" s="2">
        <v>78.783674918779994</v>
      </c>
      <c r="H224" s="2">
        <v>52.286234703440002</v>
      </c>
      <c r="I224" s="2">
        <v>50.785543607640001</v>
      </c>
      <c r="J224" s="2">
        <v>88.485700537019994</v>
      </c>
      <c r="K224" s="2">
        <v>46.789934397449997</v>
      </c>
      <c r="L224" s="2">
        <v>47.550102597280002</v>
      </c>
      <c r="M224" s="2">
        <v>78.307031026570002</v>
      </c>
      <c r="N224" s="2">
        <v>69.753537340649999</v>
      </c>
      <c r="O224" s="2">
        <v>65.659847065720001</v>
      </c>
      <c r="P224" s="2">
        <v>80.588359632429999</v>
      </c>
      <c r="Q224" s="2">
        <v>66.617084991200002</v>
      </c>
      <c r="R224" s="2">
        <v>59.726355097499997</v>
      </c>
      <c r="S224" s="2">
        <v>75.412588623049999</v>
      </c>
      <c r="T224" s="2">
        <v>58.053609855029997</v>
      </c>
      <c r="U224" s="2">
        <v>47.981713596070001</v>
      </c>
      <c r="V224" s="2">
        <v>68.388695288600005</v>
      </c>
      <c r="W224" s="2">
        <v>54.64650461566</v>
      </c>
      <c r="X224" s="2">
        <v>51.39043561191</v>
      </c>
      <c r="Y224" s="2">
        <v>66.351624917270001</v>
      </c>
    </row>
    <row r="225" spans="1:25">
      <c r="A225" s="2">
        <v>5340</v>
      </c>
      <c r="B225" s="2">
        <v>73.379338932720003</v>
      </c>
      <c r="C225" s="2">
        <v>70.168163511420005</v>
      </c>
      <c r="D225" s="2">
        <v>93.622488030439996</v>
      </c>
      <c r="E225" s="2">
        <v>67.080041226130007</v>
      </c>
      <c r="F225" s="2">
        <v>58.858934008669998</v>
      </c>
      <c r="G225" s="2">
        <v>78.834154030769994</v>
      </c>
      <c r="H225" s="2">
        <v>54.873249142820001</v>
      </c>
      <c r="I225" s="2">
        <v>52.23941714091</v>
      </c>
      <c r="J225" s="2">
        <v>88.293527763469996</v>
      </c>
      <c r="K225" s="2">
        <v>44.755097494890002</v>
      </c>
      <c r="L225" s="2">
        <v>45.513902852149997</v>
      </c>
      <c r="M225" s="2">
        <v>77.562468523739994</v>
      </c>
      <c r="N225" s="2">
        <v>70.606206246889997</v>
      </c>
      <c r="O225" s="2">
        <v>66.121624491879999</v>
      </c>
      <c r="P225" s="2">
        <v>80.649409663810005</v>
      </c>
      <c r="Q225" s="2">
        <v>67.992285829639997</v>
      </c>
      <c r="R225" s="2">
        <v>59.02023761876</v>
      </c>
      <c r="S225" s="2">
        <v>75.488104115149994</v>
      </c>
      <c r="T225" s="2">
        <v>58.5982034337</v>
      </c>
      <c r="U225" s="2">
        <v>47.032501983499998</v>
      </c>
      <c r="V225" s="2">
        <v>68.164800350779998</v>
      </c>
      <c r="W225" s="2">
        <v>54.523141132809997</v>
      </c>
      <c r="X225" s="2">
        <v>50.848526265019999</v>
      </c>
      <c r="Y225" s="2">
        <v>66.028593186400002</v>
      </c>
    </row>
    <row r="226" spans="1:25">
      <c r="A226" s="2">
        <v>5360</v>
      </c>
      <c r="B226" s="2">
        <v>73.690237919509997</v>
      </c>
      <c r="C226" s="2">
        <v>70.440789897139993</v>
      </c>
      <c r="D226" s="2">
        <v>93.589199915189994</v>
      </c>
      <c r="E226" s="2">
        <v>67.090993438870001</v>
      </c>
      <c r="F226" s="2">
        <v>58.66959787503</v>
      </c>
      <c r="G226" s="2">
        <v>78.891267442010005</v>
      </c>
      <c r="H226" s="2">
        <v>57.127337999600002</v>
      </c>
      <c r="I226" s="2">
        <v>53.64573457417</v>
      </c>
      <c r="J226" s="2">
        <v>88.113025460100005</v>
      </c>
      <c r="K226" s="2">
        <v>42.901774774869999</v>
      </c>
      <c r="L226" s="2">
        <v>46.60669807387</v>
      </c>
      <c r="M226" s="2">
        <v>76.831533432369994</v>
      </c>
      <c r="N226" s="2">
        <v>71.503881555120003</v>
      </c>
      <c r="O226" s="2">
        <v>66.411752143770002</v>
      </c>
      <c r="P226" s="2">
        <v>80.871958254760003</v>
      </c>
      <c r="Q226" s="2">
        <v>69.286663806969997</v>
      </c>
      <c r="R226" s="2">
        <v>58.494372372169998</v>
      </c>
      <c r="S226" s="2">
        <v>75.588747541149999</v>
      </c>
      <c r="T226" s="2">
        <v>58.675849432710002</v>
      </c>
      <c r="U226" s="2">
        <v>46.45437694364</v>
      </c>
      <c r="V226" s="2">
        <v>67.737277132439999</v>
      </c>
      <c r="W226" s="2">
        <v>54.483612874649999</v>
      </c>
      <c r="X226" s="2">
        <v>49.795804949139999</v>
      </c>
      <c r="Y226" s="2">
        <v>65.763803841230001</v>
      </c>
    </row>
    <row r="227" spans="1:25">
      <c r="A227" s="2">
        <v>5380</v>
      </c>
      <c r="B227" s="2">
        <v>73.982881181229999</v>
      </c>
      <c r="C227" s="2">
        <v>70.684192691779998</v>
      </c>
      <c r="D227" s="2">
        <v>93.545047085199997</v>
      </c>
      <c r="E227" s="2">
        <v>67.218786456550006</v>
      </c>
      <c r="F227" s="2">
        <v>58.38543302347</v>
      </c>
      <c r="G227" s="2">
        <v>78.911376306090006</v>
      </c>
      <c r="H227" s="2">
        <v>58.849644974299999</v>
      </c>
      <c r="I227" s="2">
        <v>54.602070167999997</v>
      </c>
      <c r="J227" s="2">
        <v>87.899383259090001</v>
      </c>
      <c r="K227" s="2">
        <v>44.01231061112</v>
      </c>
      <c r="L227" s="2">
        <v>46.99533289307</v>
      </c>
      <c r="M227" s="2">
        <v>76.335430612799996</v>
      </c>
      <c r="N227" s="2">
        <v>72.271769370589993</v>
      </c>
      <c r="O227" s="2">
        <v>66.501686319249998</v>
      </c>
      <c r="P227" s="2">
        <v>81.037460195289995</v>
      </c>
      <c r="Q227" s="2">
        <v>70.348482699510001</v>
      </c>
      <c r="R227" s="2">
        <v>58.239765762079998</v>
      </c>
      <c r="S227" s="2">
        <v>75.744954760580001</v>
      </c>
      <c r="T227" s="2">
        <v>58.358049316090003</v>
      </c>
      <c r="U227" s="2">
        <v>45.729262978789997</v>
      </c>
      <c r="V227" s="2">
        <v>67.072057915230005</v>
      </c>
      <c r="W227" s="2">
        <v>54.531432447439997</v>
      </c>
      <c r="X227" s="2">
        <v>48.948425475690001</v>
      </c>
      <c r="Y227" s="2">
        <v>65.383260971889996</v>
      </c>
    </row>
    <row r="228" spans="1:25">
      <c r="A228" s="2">
        <v>5400</v>
      </c>
      <c r="B228" s="2">
        <v>74.232232541279998</v>
      </c>
      <c r="C228" s="2">
        <v>70.914151020250003</v>
      </c>
      <c r="D228" s="2">
        <v>93.460489330350001</v>
      </c>
      <c r="E228" s="2">
        <v>67.574714717000006</v>
      </c>
      <c r="F228" s="2">
        <v>57.992782237180002</v>
      </c>
      <c r="G228" s="2">
        <v>78.893190669730004</v>
      </c>
      <c r="H228" s="2">
        <v>60.058035167809997</v>
      </c>
      <c r="I228" s="2">
        <v>55.454401512620002</v>
      </c>
      <c r="J228" s="2">
        <v>87.708273706360004</v>
      </c>
      <c r="K228" s="2">
        <v>47.079665471609999</v>
      </c>
      <c r="L228" s="2">
        <v>46.810488590680002</v>
      </c>
      <c r="M228" s="2">
        <v>76.071969059799997</v>
      </c>
      <c r="N228" s="2">
        <v>72.957417093329994</v>
      </c>
      <c r="O228" s="2">
        <v>66.664407388079994</v>
      </c>
      <c r="P228" s="2">
        <v>81.149687457400006</v>
      </c>
      <c r="Q228" s="2">
        <v>71.278847797680001</v>
      </c>
      <c r="R228" s="2">
        <v>58.115649615919999</v>
      </c>
      <c r="S228" s="2">
        <v>75.909443473460001</v>
      </c>
      <c r="T228" s="2">
        <v>57.794307735419999</v>
      </c>
      <c r="U228" s="2">
        <v>45.374201589249999</v>
      </c>
      <c r="V228" s="2">
        <v>66.483822294429999</v>
      </c>
      <c r="W228" s="2">
        <v>55.412084067089999</v>
      </c>
      <c r="X228" s="2">
        <v>49.491120850240002</v>
      </c>
      <c r="Y228" s="2">
        <v>65.550661232549999</v>
      </c>
    </row>
    <row r="229" spans="1:25">
      <c r="A229" s="2">
        <v>5420</v>
      </c>
      <c r="B229" s="2">
        <v>74.392795613350003</v>
      </c>
      <c r="C229" s="2">
        <v>71.151694582510004</v>
      </c>
      <c r="D229" s="2">
        <v>93.313251648220003</v>
      </c>
      <c r="E229" s="2">
        <v>68.206084237710002</v>
      </c>
      <c r="F229" s="2">
        <v>57.579689140710002</v>
      </c>
      <c r="G229" s="2">
        <v>78.844676470310006</v>
      </c>
      <c r="H229" s="2">
        <v>60.603249474670001</v>
      </c>
      <c r="I229" s="2">
        <v>56.096277477880001</v>
      </c>
      <c r="J229" s="2">
        <v>87.452746930499998</v>
      </c>
      <c r="K229" s="2">
        <v>49.501722010320002</v>
      </c>
      <c r="L229" s="2">
        <v>45.811906150970003</v>
      </c>
      <c r="M229" s="2">
        <v>75.71296198876</v>
      </c>
      <c r="N229" s="2">
        <v>73.545515686510001</v>
      </c>
      <c r="O229" s="2">
        <v>66.932344939169994</v>
      </c>
      <c r="P229" s="2">
        <v>81.218462205400002</v>
      </c>
      <c r="Q229" s="2">
        <v>72.146122294039998</v>
      </c>
      <c r="R229" s="2">
        <v>58.597486641069999</v>
      </c>
      <c r="S229" s="2">
        <v>75.988263497760002</v>
      </c>
      <c r="T229" s="2">
        <v>56.77035294038</v>
      </c>
      <c r="U229" s="2">
        <v>45.863020399920003</v>
      </c>
      <c r="V229" s="2">
        <v>65.807600050849999</v>
      </c>
      <c r="W229" s="2">
        <v>56.178542138689998</v>
      </c>
      <c r="X229" s="2">
        <v>50.675271818490003</v>
      </c>
      <c r="Y229" s="2">
        <v>65.969244946550006</v>
      </c>
    </row>
    <row r="230" spans="1:25">
      <c r="A230" s="2">
        <v>5440</v>
      </c>
      <c r="B230" s="2">
        <v>74.420181171340005</v>
      </c>
      <c r="C230" s="2">
        <v>71.422544012779994</v>
      </c>
      <c r="D230" s="2">
        <v>93.108076982349999</v>
      </c>
      <c r="E230" s="2">
        <v>68.954015815069994</v>
      </c>
      <c r="F230" s="2">
        <v>57.551890635269999</v>
      </c>
      <c r="G230" s="2">
        <v>78.793460076420004</v>
      </c>
      <c r="H230" s="2">
        <v>60.401439741090002</v>
      </c>
      <c r="I230" s="2">
        <v>57.088758765880002</v>
      </c>
      <c r="J230" s="2">
        <v>87.276563168180004</v>
      </c>
      <c r="K230" s="2">
        <v>51.171319211330001</v>
      </c>
      <c r="L230" s="2">
        <v>46.531167454170003</v>
      </c>
      <c r="M230" s="2">
        <v>75.510207638780003</v>
      </c>
      <c r="N230" s="2">
        <v>74.008762169090005</v>
      </c>
      <c r="O230" s="2">
        <v>67.213984703869997</v>
      </c>
      <c r="P230" s="2">
        <v>81.292430927279995</v>
      </c>
      <c r="Q230" s="2">
        <v>72.873059735929999</v>
      </c>
      <c r="R230" s="2">
        <v>59.525993200240002</v>
      </c>
      <c r="S230" s="2">
        <v>75.976620257099995</v>
      </c>
      <c r="T230" s="2">
        <v>55.621068077049998</v>
      </c>
      <c r="U230" s="2">
        <v>46.455217614539997</v>
      </c>
      <c r="V230" s="2">
        <v>65.380136094639994</v>
      </c>
      <c r="W230" s="2">
        <v>56.311655119469997</v>
      </c>
      <c r="X230" s="2">
        <v>51.743931441310004</v>
      </c>
      <c r="Y230" s="2">
        <v>66.289152515230001</v>
      </c>
    </row>
    <row r="231" spans="1:25">
      <c r="A231" s="2">
        <v>5460</v>
      </c>
      <c r="B231" s="2">
        <v>74.354140983579995</v>
      </c>
      <c r="C231" s="2">
        <v>71.744457961880002</v>
      </c>
      <c r="D231" s="2">
        <v>92.89462643569</v>
      </c>
      <c r="E231" s="2">
        <v>69.600187318910002</v>
      </c>
      <c r="F231" s="2">
        <v>57.787986617990001</v>
      </c>
      <c r="G231" s="2">
        <v>78.739961928849993</v>
      </c>
      <c r="H231" s="2">
        <v>59.528365291279997</v>
      </c>
      <c r="I231" s="2">
        <v>57.993289802550002</v>
      </c>
      <c r="J231" s="2">
        <v>87.127553037159998</v>
      </c>
      <c r="K231" s="2">
        <v>52.645133374579999</v>
      </c>
      <c r="L231" s="2">
        <v>47.111260436590001</v>
      </c>
      <c r="M231" s="2">
        <v>75.443487578030002</v>
      </c>
      <c r="N231" s="2">
        <v>74.359616009800007</v>
      </c>
      <c r="O231" s="2">
        <v>67.480798220599993</v>
      </c>
      <c r="P231" s="2">
        <v>81.314267190199999</v>
      </c>
      <c r="Q231" s="2">
        <v>73.499711814809999</v>
      </c>
      <c r="R231" s="2">
        <v>60.411100184639999</v>
      </c>
      <c r="S231" s="2">
        <v>75.93935353821</v>
      </c>
      <c r="T231" s="2">
        <v>53.835209098839996</v>
      </c>
      <c r="U231" s="2">
        <v>47.7113085664</v>
      </c>
      <c r="V231" s="2">
        <v>65.08017597109</v>
      </c>
      <c r="W231" s="2">
        <v>56.077438851190003</v>
      </c>
      <c r="X231" s="2">
        <v>52.665988146529997</v>
      </c>
      <c r="Y231" s="2">
        <v>65.987628874180004</v>
      </c>
    </row>
    <row r="232" spans="1:25">
      <c r="A232" s="2">
        <v>5480</v>
      </c>
      <c r="B232" s="2">
        <v>74.262149922290007</v>
      </c>
      <c r="C232" s="2">
        <v>72.153414545329994</v>
      </c>
      <c r="D232" s="2">
        <v>92.698597655130001</v>
      </c>
      <c r="E232" s="2">
        <v>70.145301255350006</v>
      </c>
      <c r="F232" s="2">
        <v>58.123393099840001</v>
      </c>
      <c r="G232" s="2">
        <v>78.682310771610005</v>
      </c>
      <c r="H232" s="2">
        <v>58.538768734809999</v>
      </c>
      <c r="I232" s="2">
        <v>58.684577872449999</v>
      </c>
      <c r="J232" s="2">
        <v>86.951193856659998</v>
      </c>
      <c r="K232" s="2">
        <v>53.606963860340002</v>
      </c>
      <c r="L232" s="2">
        <v>47.331569980570002</v>
      </c>
      <c r="M232" s="2">
        <v>75.521650171169995</v>
      </c>
      <c r="N232" s="2">
        <v>74.757673838350001</v>
      </c>
      <c r="O232" s="2">
        <v>67.816174712500001</v>
      </c>
      <c r="P232" s="2">
        <v>81.285956671259996</v>
      </c>
      <c r="Q232" s="2">
        <v>74.063542679080001</v>
      </c>
      <c r="R232" s="2">
        <v>61.096067905140004</v>
      </c>
      <c r="S232" s="2">
        <v>75.950472265909994</v>
      </c>
      <c r="T232" s="2">
        <v>52.24193115576</v>
      </c>
      <c r="U232" s="2">
        <v>49.738286506489999</v>
      </c>
      <c r="V232" s="2">
        <v>65.241298818489994</v>
      </c>
      <c r="W232" s="2">
        <v>55.333403727069999</v>
      </c>
      <c r="X232" s="2">
        <v>52.384434046750002</v>
      </c>
      <c r="Y232" s="2">
        <v>65.358357008499993</v>
      </c>
    </row>
    <row r="233" spans="1:25">
      <c r="A233" s="2">
        <v>5500</v>
      </c>
      <c r="B233" s="2">
        <v>74.29268249751</v>
      </c>
      <c r="C233" s="2">
        <v>72.668850166699997</v>
      </c>
      <c r="D233" s="2">
        <v>92.579711688680007</v>
      </c>
      <c r="E233" s="2">
        <v>70.586488074000002</v>
      </c>
      <c r="F233" s="2">
        <v>58.348644900060002</v>
      </c>
      <c r="G233" s="2">
        <v>78.638046261780005</v>
      </c>
      <c r="H233" s="2">
        <v>59.107921474900003</v>
      </c>
      <c r="I233" s="2">
        <v>59.234749888789999</v>
      </c>
      <c r="J233" s="2">
        <v>86.826164238659999</v>
      </c>
      <c r="K233" s="2">
        <v>54.078209539729997</v>
      </c>
      <c r="L233" s="2">
        <v>47.906995200440001</v>
      </c>
      <c r="M233" s="2">
        <v>75.970354878359998</v>
      </c>
      <c r="N233" s="2">
        <v>75.296608927530002</v>
      </c>
      <c r="O233" s="2">
        <v>68.162189242470006</v>
      </c>
      <c r="P233" s="2">
        <v>81.322734603309996</v>
      </c>
      <c r="Q233" s="2">
        <v>74.685262981180003</v>
      </c>
      <c r="R233" s="2">
        <v>61.400962192389997</v>
      </c>
      <c r="S233" s="2">
        <v>76.18858076523</v>
      </c>
      <c r="T233" s="2">
        <v>52.419873381919999</v>
      </c>
      <c r="U233" s="2">
        <v>51.473148988219997</v>
      </c>
      <c r="V233" s="2">
        <v>65.699216361469993</v>
      </c>
      <c r="W233" s="2">
        <v>53.936108729609998</v>
      </c>
      <c r="X233" s="2">
        <v>51.036996696910002</v>
      </c>
      <c r="Y233" s="2">
        <v>64.499508069439997</v>
      </c>
    </row>
    <row r="234" spans="1:25">
      <c r="A234" s="2">
        <v>5520</v>
      </c>
      <c r="B234" s="2">
        <v>74.607051781449996</v>
      </c>
      <c r="C234" s="2">
        <v>73.29697841174</v>
      </c>
      <c r="D234" s="2">
        <v>92.594707192119998</v>
      </c>
      <c r="E234" s="2">
        <v>71.010740412969994</v>
      </c>
      <c r="F234" s="2">
        <v>58.194366074370002</v>
      </c>
      <c r="G234" s="2">
        <v>78.65307656969</v>
      </c>
      <c r="H234" s="2">
        <v>61.292700141760001</v>
      </c>
      <c r="I234" s="2">
        <v>59.620877959440001</v>
      </c>
      <c r="J234" s="2">
        <v>86.738111519680004</v>
      </c>
      <c r="K234" s="2">
        <v>54.048137563669997</v>
      </c>
      <c r="L234" s="2">
        <v>48.612911006650002</v>
      </c>
      <c r="M234" s="2">
        <v>76.54520652763</v>
      </c>
      <c r="N234" s="2">
        <v>76.065871863230001</v>
      </c>
      <c r="O234" s="2">
        <v>68.4973248087</v>
      </c>
      <c r="P234" s="2">
        <v>81.475712116799997</v>
      </c>
      <c r="Q234" s="2">
        <v>75.537043399710001</v>
      </c>
      <c r="R234" s="2">
        <v>61.581423736140003</v>
      </c>
      <c r="S234" s="2">
        <v>76.608013755439998</v>
      </c>
      <c r="T234" s="2">
        <v>53.526710299009999</v>
      </c>
      <c r="U234" s="2">
        <v>53.229368021340001</v>
      </c>
      <c r="V234" s="2">
        <v>65.708181025230004</v>
      </c>
      <c r="W234" s="2">
        <v>51.700891117040001</v>
      </c>
      <c r="X234" s="2">
        <v>49.471164300440002</v>
      </c>
      <c r="Y234" s="2">
        <v>63.601537953440001</v>
      </c>
    </row>
    <row r="235" spans="1:25">
      <c r="A235" s="2">
        <v>5540</v>
      </c>
      <c r="B235" s="2">
        <v>75.242539877499993</v>
      </c>
      <c r="C235" s="2">
        <v>73.942425063140007</v>
      </c>
      <c r="D235" s="2">
        <v>92.747057947909994</v>
      </c>
      <c r="E235" s="2">
        <v>71.552570339420001</v>
      </c>
      <c r="F235" s="2">
        <v>57.723463559359999</v>
      </c>
      <c r="G235" s="2">
        <v>78.754030536149997</v>
      </c>
      <c r="H235" s="2">
        <v>64.079612832379993</v>
      </c>
      <c r="I235" s="2">
        <v>59.807665359630001</v>
      </c>
      <c r="J235" s="2">
        <v>86.658659975139997</v>
      </c>
      <c r="K235" s="2">
        <v>53.335477479780003</v>
      </c>
      <c r="L235" s="2">
        <v>48.969315995060001</v>
      </c>
      <c r="M235" s="2">
        <v>77.401640495319995</v>
      </c>
      <c r="N235" s="2">
        <v>76.972611369800006</v>
      </c>
      <c r="O235" s="2">
        <v>69.082871131999994</v>
      </c>
      <c r="P235" s="2">
        <v>81.779937002319997</v>
      </c>
      <c r="Q235" s="2">
        <v>76.536197290610005</v>
      </c>
      <c r="R235" s="2">
        <v>61.842888177180001</v>
      </c>
      <c r="S235" s="2">
        <v>77.203035966870004</v>
      </c>
      <c r="T235" s="2">
        <v>55.859464496850002</v>
      </c>
      <c r="U235" s="2">
        <v>54.856274957220002</v>
      </c>
      <c r="V235" s="2">
        <v>65.799987151140002</v>
      </c>
      <c r="W235" s="2">
        <v>50.286088284530003</v>
      </c>
      <c r="X235" s="2">
        <v>46.902716870680003</v>
      </c>
      <c r="Y235" s="2">
        <v>62.665099595800001</v>
      </c>
    </row>
    <row r="236" spans="1:25">
      <c r="A236" s="2">
        <v>5560</v>
      </c>
      <c r="B236" s="2">
        <v>76.045067283259996</v>
      </c>
      <c r="C236" s="2">
        <v>74.433209030460006</v>
      </c>
      <c r="D236" s="2">
        <v>92.980698571199994</v>
      </c>
      <c r="E236" s="2">
        <v>72.173514006930006</v>
      </c>
      <c r="F236" s="2">
        <v>56.918106293539999</v>
      </c>
      <c r="G236" s="2">
        <v>78.950903602020006</v>
      </c>
      <c r="H236" s="2">
        <v>66.247046206319993</v>
      </c>
      <c r="I236" s="2">
        <v>59.847552350560001</v>
      </c>
      <c r="J236" s="2">
        <v>86.58812886698</v>
      </c>
      <c r="K236" s="2">
        <v>52.297271198769998</v>
      </c>
      <c r="L236" s="2">
        <v>47.344958847359997</v>
      </c>
      <c r="M236" s="2">
        <v>78.230386249359995</v>
      </c>
      <c r="N236" s="2">
        <v>77.591270134279995</v>
      </c>
      <c r="O236" s="2">
        <v>69.360454083169998</v>
      </c>
      <c r="P236" s="2">
        <v>81.998910739600007</v>
      </c>
      <c r="Q236" s="2">
        <v>77.203351190999996</v>
      </c>
      <c r="R236" s="2">
        <v>62.409122536360002</v>
      </c>
      <c r="S236" s="2">
        <v>77.757538747360002</v>
      </c>
      <c r="T236" s="2">
        <v>58.126083471720001</v>
      </c>
      <c r="U236" s="2">
        <v>55.436735013529997</v>
      </c>
      <c r="V236" s="2">
        <v>66.244534105949995</v>
      </c>
      <c r="W236" s="2">
        <v>47.049833454910001</v>
      </c>
      <c r="X236" s="2">
        <v>44.527772491029999</v>
      </c>
      <c r="Y236" s="2">
        <v>61.808741817220003</v>
      </c>
    </row>
    <row r="237" spans="1:25">
      <c r="A237" s="2">
        <v>5580</v>
      </c>
      <c r="B237" s="2">
        <v>76.881645272</v>
      </c>
      <c r="C237" s="2">
        <v>74.752301450299996</v>
      </c>
      <c r="D237" s="2">
        <v>93.243878947430005</v>
      </c>
      <c r="E237" s="2">
        <v>72.864992407529996</v>
      </c>
      <c r="F237" s="2">
        <v>55.89378123054</v>
      </c>
      <c r="G237" s="2">
        <v>79.208784988709994</v>
      </c>
      <c r="H237" s="2">
        <v>67.969000501279993</v>
      </c>
      <c r="I237" s="2">
        <v>59.706332913639997</v>
      </c>
      <c r="J237" s="2">
        <v>86.523305481310004</v>
      </c>
      <c r="K237" s="2">
        <v>52.019181415730003</v>
      </c>
      <c r="L237" s="2">
        <v>45.248624885390001</v>
      </c>
      <c r="M237" s="2">
        <v>78.978548396329998</v>
      </c>
      <c r="N237" s="2">
        <v>77.958543075189993</v>
      </c>
      <c r="O237" s="2">
        <v>69.554924218330001</v>
      </c>
      <c r="P237" s="2">
        <v>82.136753387810003</v>
      </c>
      <c r="Q237" s="2">
        <v>77.555276112409999</v>
      </c>
      <c r="R237" s="2">
        <v>62.900538102959999</v>
      </c>
      <c r="S237" s="2">
        <v>77.998103879400006</v>
      </c>
      <c r="T237" s="2">
        <v>59.930969043399998</v>
      </c>
      <c r="U237" s="2">
        <v>56.298086957519999</v>
      </c>
      <c r="V237" s="2">
        <v>66.619857068040005</v>
      </c>
      <c r="W237" s="2">
        <v>46.960497225419999</v>
      </c>
      <c r="X237" s="2">
        <v>43.738453838929999</v>
      </c>
      <c r="Y237" s="2">
        <v>61.356661867600003</v>
      </c>
    </row>
    <row r="238" spans="1:25">
      <c r="A238" s="2">
        <v>5600</v>
      </c>
      <c r="B238" s="2">
        <v>77.616349053579995</v>
      </c>
      <c r="C238" s="2">
        <v>74.858943346879997</v>
      </c>
      <c r="D238" s="2">
        <v>93.494095502690001</v>
      </c>
      <c r="E238" s="2">
        <v>73.544014821359994</v>
      </c>
      <c r="F238" s="2">
        <v>55.525084110069997</v>
      </c>
      <c r="G238" s="2">
        <v>79.463482699389999</v>
      </c>
      <c r="H238" s="2">
        <v>69.177810184570006</v>
      </c>
      <c r="I238" s="2">
        <v>59.360532363490002</v>
      </c>
      <c r="J238" s="2">
        <v>86.430391618879995</v>
      </c>
      <c r="K238" s="2">
        <v>52.006102474149998</v>
      </c>
      <c r="L238" s="2">
        <v>42.007429692510001</v>
      </c>
      <c r="M238" s="2">
        <v>79.736173460789999</v>
      </c>
      <c r="N238" s="2">
        <v>78.178076545859994</v>
      </c>
      <c r="O238" s="2">
        <v>69.753962614119999</v>
      </c>
      <c r="P238" s="2">
        <v>82.110440056450003</v>
      </c>
      <c r="Q238" s="2">
        <v>77.750417253069998</v>
      </c>
      <c r="R238" s="2">
        <v>63.190508592770001</v>
      </c>
      <c r="S238" s="2">
        <v>78.010548930370007</v>
      </c>
      <c r="T238" s="2">
        <v>60.860947368470001</v>
      </c>
      <c r="U238" s="2">
        <v>57.1569654567</v>
      </c>
      <c r="V238" s="2">
        <v>67.194373035729996</v>
      </c>
      <c r="W238" s="2">
        <v>47.816232604280003</v>
      </c>
      <c r="X238" s="2">
        <v>44.282505387729998</v>
      </c>
      <c r="Y238" s="2">
        <v>60.126068141019999</v>
      </c>
    </row>
    <row r="239" spans="1:25">
      <c r="A239" s="2">
        <v>5620</v>
      </c>
      <c r="B239" s="2">
        <v>78.202484871020005</v>
      </c>
      <c r="C239" s="2">
        <v>74.764114901840003</v>
      </c>
      <c r="D239" s="2">
        <v>93.734886567009994</v>
      </c>
      <c r="E239" s="2">
        <v>74.176669476010005</v>
      </c>
      <c r="F239" s="2">
        <v>55.962056328129997</v>
      </c>
      <c r="G239" s="2">
        <v>79.671521557250003</v>
      </c>
      <c r="H239" s="2">
        <v>69.919393967580007</v>
      </c>
      <c r="I239" s="2">
        <v>58.550128312040002</v>
      </c>
      <c r="J239" s="2">
        <v>86.362258080239997</v>
      </c>
      <c r="K239" s="2">
        <v>51.913436057929999</v>
      </c>
      <c r="L239" s="2">
        <v>42.110264282309998</v>
      </c>
      <c r="M239" s="2">
        <v>80.236283703309994</v>
      </c>
      <c r="N239" s="2">
        <v>78.302281342559994</v>
      </c>
      <c r="O239" s="2">
        <v>69.598542513370006</v>
      </c>
      <c r="P239" s="2">
        <v>81.989381049740004</v>
      </c>
      <c r="Q239" s="2">
        <v>77.871261263869997</v>
      </c>
      <c r="R239" s="2">
        <v>62.569872618890003</v>
      </c>
      <c r="S239" s="2">
        <v>77.899464055660005</v>
      </c>
      <c r="T239" s="2">
        <v>61.129287362230002</v>
      </c>
      <c r="U239" s="2">
        <v>57.176119173099998</v>
      </c>
      <c r="V239" s="2">
        <v>67.47113677211</v>
      </c>
      <c r="W239" s="2">
        <v>48.663515805449997</v>
      </c>
      <c r="X239" s="2">
        <v>43.389290879870003</v>
      </c>
      <c r="Y239" s="2">
        <v>58.050634711599997</v>
      </c>
    </row>
    <row r="240" spans="1:25">
      <c r="A240" s="2">
        <v>5640</v>
      </c>
      <c r="B240" s="2">
        <v>78.644306755919999</v>
      </c>
      <c r="C240" s="2">
        <v>74.558776133319995</v>
      </c>
      <c r="D240" s="2">
        <v>93.98441326951</v>
      </c>
      <c r="E240" s="2">
        <v>74.759350512490002</v>
      </c>
      <c r="F240" s="2">
        <v>56.925839799979997</v>
      </c>
      <c r="G240" s="2">
        <v>79.790900956049995</v>
      </c>
      <c r="H240" s="2">
        <v>70.456803598939999</v>
      </c>
      <c r="I240" s="2">
        <v>57.41377495039</v>
      </c>
      <c r="J240" s="2">
        <v>86.398495753739994</v>
      </c>
      <c r="K240" s="2">
        <v>52.358503453239997</v>
      </c>
      <c r="L240" s="2">
        <v>44.065567366970001</v>
      </c>
      <c r="M240" s="2">
        <v>80.742072481969998</v>
      </c>
      <c r="N240" s="2">
        <v>78.375056401359998</v>
      </c>
      <c r="O240" s="2">
        <v>69.087036208059999</v>
      </c>
      <c r="P240" s="2">
        <v>81.930663656909999</v>
      </c>
      <c r="Q240" s="2">
        <v>77.911172126750003</v>
      </c>
      <c r="R240" s="2">
        <v>60.285931162940003</v>
      </c>
      <c r="S240" s="2">
        <v>77.774707887229994</v>
      </c>
      <c r="T240" s="2">
        <v>61.673716595320002</v>
      </c>
      <c r="U240" s="2">
        <v>56.566208868140002</v>
      </c>
      <c r="V240" s="2">
        <v>67.663619099830001</v>
      </c>
      <c r="W240" s="2">
        <v>48.266430740410001</v>
      </c>
      <c r="X240" s="2">
        <v>40.500740537360002</v>
      </c>
      <c r="Y240" s="2">
        <v>58.357112069199999</v>
      </c>
    </row>
    <row r="241" spans="1:25">
      <c r="A241" s="2">
        <v>5660</v>
      </c>
      <c r="B241" s="2">
        <v>78.90202865853</v>
      </c>
      <c r="C241" s="2">
        <v>74.306092950839997</v>
      </c>
      <c r="D241" s="2">
        <v>94.248991364470001</v>
      </c>
      <c r="E241" s="2">
        <v>75.208934305880007</v>
      </c>
      <c r="F241" s="2">
        <v>58.337509342769998</v>
      </c>
      <c r="G241" s="2">
        <v>79.756999582020001</v>
      </c>
      <c r="H241" s="2">
        <v>70.832686758340003</v>
      </c>
      <c r="I241" s="2">
        <v>56.496193588259999</v>
      </c>
      <c r="J241" s="2">
        <v>86.488443173150003</v>
      </c>
      <c r="K241" s="2">
        <v>52.423141818929999</v>
      </c>
      <c r="L241" s="2">
        <v>45.511394750969998</v>
      </c>
      <c r="M241" s="2">
        <v>81.303193003700002</v>
      </c>
      <c r="N241" s="2">
        <v>78.471573542960002</v>
      </c>
      <c r="O241" s="2">
        <v>68.787945090389996</v>
      </c>
      <c r="P241" s="2">
        <v>81.929214736169996</v>
      </c>
      <c r="Q241" s="2">
        <v>77.990031083800005</v>
      </c>
      <c r="R241" s="2">
        <v>57.944125414330003</v>
      </c>
      <c r="S241" s="2">
        <v>77.759395896360004</v>
      </c>
      <c r="T241" s="2">
        <v>62.64235182681</v>
      </c>
      <c r="U241" s="2">
        <v>56.382100945810002</v>
      </c>
      <c r="V241" s="2">
        <v>68.12518158044</v>
      </c>
      <c r="W241" s="2">
        <v>47.071025258500001</v>
      </c>
      <c r="X241" s="2">
        <v>40.652412277389999</v>
      </c>
      <c r="Y241" s="2">
        <v>58.712640721509999</v>
      </c>
    </row>
    <row r="242" spans="1:25">
      <c r="A242" s="2">
        <v>5680</v>
      </c>
      <c r="B242" s="2">
        <v>78.975766611180006</v>
      </c>
      <c r="C242" s="2">
        <v>74.053787674820001</v>
      </c>
      <c r="D242" s="2">
        <v>94.526498682720003</v>
      </c>
      <c r="E242" s="2">
        <v>75.483928741010004</v>
      </c>
      <c r="F242" s="2">
        <v>59.657295684639998</v>
      </c>
      <c r="G242" s="2">
        <v>79.555246497680002</v>
      </c>
      <c r="H242" s="2">
        <v>71.093840159980005</v>
      </c>
      <c r="I242" s="2">
        <v>55.557605540540003</v>
      </c>
      <c r="J242" s="2">
        <v>86.600615834099997</v>
      </c>
      <c r="K242" s="2">
        <v>52.71948583855</v>
      </c>
      <c r="L242" s="2">
        <v>46.718530271010003</v>
      </c>
      <c r="M242" s="2">
        <v>81.721346528349997</v>
      </c>
      <c r="N242" s="2">
        <v>78.510624201270005</v>
      </c>
      <c r="O242" s="2">
        <v>68.812734166279995</v>
      </c>
      <c r="P242" s="2">
        <v>81.782957029789998</v>
      </c>
      <c r="Q242" s="2">
        <v>78.05329183968</v>
      </c>
      <c r="R242" s="2">
        <v>56.377396962159999</v>
      </c>
      <c r="S242" s="2">
        <v>77.556894088380005</v>
      </c>
      <c r="T242" s="2">
        <v>63.216420550229998</v>
      </c>
      <c r="U242" s="2">
        <v>56.399991576680002</v>
      </c>
      <c r="V242" s="2">
        <v>68.263564620929998</v>
      </c>
      <c r="W242" s="2">
        <v>48.273794349239999</v>
      </c>
      <c r="X242" s="2">
        <v>41.743671181970001</v>
      </c>
      <c r="Y242" s="2">
        <v>58.261386808170002</v>
      </c>
    </row>
    <row r="243" spans="1:25">
      <c r="A243" s="2">
        <v>5700</v>
      </c>
      <c r="B243" s="2">
        <v>78.863379888110003</v>
      </c>
      <c r="C243" s="2">
        <v>73.811003448720001</v>
      </c>
      <c r="D243" s="2">
        <v>94.81949928889</v>
      </c>
      <c r="E243" s="2">
        <v>75.530769322579999</v>
      </c>
      <c r="F243" s="2">
        <v>60.815294298049999</v>
      </c>
      <c r="G243" s="2">
        <v>79.164249105400003</v>
      </c>
      <c r="H243" s="2">
        <v>71.175634070680005</v>
      </c>
      <c r="I243" s="2">
        <v>54.582147697259998</v>
      </c>
      <c r="J243" s="2">
        <v>86.735385724950007</v>
      </c>
      <c r="K243" s="2">
        <v>52.231442386639998</v>
      </c>
      <c r="L243" s="2">
        <v>47.561021888070002</v>
      </c>
      <c r="M243" s="2">
        <v>82.147947406309996</v>
      </c>
      <c r="N243" s="2">
        <v>78.461478229619999</v>
      </c>
      <c r="O243" s="2">
        <v>68.643099462929996</v>
      </c>
      <c r="P243" s="2">
        <v>81.641426788410001</v>
      </c>
      <c r="Q243" s="2">
        <v>78.020827500460001</v>
      </c>
      <c r="R243" s="2">
        <v>54.742387667919999</v>
      </c>
      <c r="S243" s="2">
        <v>77.128975196379997</v>
      </c>
      <c r="T243" s="2">
        <v>63.213831098130001</v>
      </c>
      <c r="U243" s="2">
        <v>55.992065571929999</v>
      </c>
      <c r="V243" s="2">
        <v>68.209792569949997</v>
      </c>
      <c r="W243" s="2">
        <v>46.807426478559996</v>
      </c>
      <c r="X243" s="2">
        <v>45.191221744700002</v>
      </c>
      <c r="Y243" s="2">
        <v>58.3046077379</v>
      </c>
    </row>
    <row r="244" spans="1:25">
      <c r="A244" s="2">
        <v>5720</v>
      </c>
      <c r="B244" s="2">
        <v>78.631169124340005</v>
      </c>
      <c r="C244" s="2">
        <v>73.575826440079993</v>
      </c>
      <c r="D244" s="2">
        <v>95.129946041929998</v>
      </c>
      <c r="E244" s="2">
        <v>75.412815238440004</v>
      </c>
      <c r="F244" s="2">
        <v>61.811722824260002</v>
      </c>
      <c r="G244" s="2">
        <v>78.643449638299998</v>
      </c>
      <c r="H244" s="2">
        <v>70.994833691829996</v>
      </c>
      <c r="I244" s="2">
        <v>53.616604667600001</v>
      </c>
      <c r="J244" s="2">
        <v>86.832164266929993</v>
      </c>
      <c r="K244" s="2">
        <v>50.779446288929996</v>
      </c>
      <c r="L244" s="2">
        <v>48.745335985110003</v>
      </c>
      <c r="M244" s="2">
        <v>82.52388642116</v>
      </c>
      <c r="N244" s="2">
        <v>78.604400937410006</v>
      </c>
      <c r="O244" s="2">
        <v>68.43392475297</v>
      </c>
      <c r="P244" s="2">
        <v>81.634756730229995</v>
      </c>
      <c r="Q244" s="2">
        <v>78.169761922039996</v>
      </c>
      <c r="R244" s="2">
        <v>53.092020294400001</v>
      </c>
      <c r="S244" s="2">
        <v>76.769747396260001</v>
      </c>
      <c r="T244" s="2">
        <v>63.122424191310003</v>
      </c>
      <c r="U244" s="2">
        <v>56.104062976400002</v>
      </c>
      <c r="V244" s="2">
        <v>68.811325736840004</v>
      </c>
      <c r="W244" s="2">
        <v>45.908486281329999</v>
      </c>
      <c r="X244" s="2">
        <v>47.376617195690002</v>
      </c>
      <c r="Y244" s="2">
        <v>58.197364076500001</v>
      </c>
    </row>
    <row r="245" spans="1:25">
      <c r="A245" s="2">
        <v>5740</v>
      </c>
      <c r="B245" s="2">
        <v>78.392554535070005</v>
      </c>
      <c r="C245" s="2">
        <v>73.356562952280001</v>
      </c>
      <c r="D245" s="2">
        <v>95.462305501019998</v>
      </c>
      <c r="E245" s="2">
        <v>75.289863735029996</v>
      </c>
      <c r="F245" s="2">
        <v>62.62991906845</v>
      </c>
      <c r="G245" s="2">
        <v>78.102187113799999</v>
      </c>
      <c r="H245" s="2">
        <v>70.621865748930006</v>
      </c>
      <c r="I245" s="2">
        <v>52.929458042070003</v>
      </c>
      <c r="J245" s="2">
        <v>86.931502222450007</v>
      </c>
      <c r="K245" s="2">
        <v>48.783441022060003</v>
      </c>
      <c r="L245" s="2">
        <v>51.257111039850002</v>
      </c>
      <c r="M245" s="2">
        <v>82.898353252500002</v>
      </c>
      <c r="N245" s="2">
        <v>79.007970809300005</v>
      </c>
      <c r="O245" s="2">
        <v>68.638396356269993</v>
      </c>
      <c r="P245" s="2">
        <v>81.623038773060003</v>
      </c>
      <c r="Q245" s="2">
        <v>78.596816376939998</v>
      </c>
      <c r="R245" s="2">
        <v>54.579441659419999</v>
      </c>
      <c r="S245" s="2">
        <v>76.408296955769998</v>
      </c>
      <c r="T245" s="2">
        <v>63.025293831639999</v>
      </c>
      <c r="U245" s="2">
        <v>57.36291135986</v>
      </c>
      <c r="V245" s="2">
        <v>69.458079830580004</v>
      </c>
      <c r="W245" s="2">
        <v>46.997631937850002</v>
      </c>
      <c r="X245" s="2">
        <v>49.55550660334</v>
      </c>
      <c r="Y245" s="2">
        <v>60.002638964760003</v>
      </c>
    </row>
    <row r="246" spans="1:25">
      <c r="A246" s="2">
        <v>5760</v>
      </c>
      <c r="B246" s="2">
        <v>78.258471918020007</v>
      </c>
      <c r="C246" s="2">
        <v>73.183085402309999</v>
      </c>
      <c r="D246" s="2">
        <v>95.824655893819994</v>
      </c>
      <c r="E246" s="2">
        <v>75.305246248239996</v>
      </c>
      <c r="F246" s="2">
        <v>63.207532183470001</v>
      </c>
      <c r="G246" s="2">
        <v>77.682948948680007</v>
      </c>
      <c r="H246" s="2">
        <v>70.060155335900006</v>
      </c>
      <c r="I246" s="2">
        <v>52.561524218430002</v>
      </c>
      <c r="J246" s="2">
        <v>87.009157423280001</v>
      </c>
      <c r="K246" s="2">
        <v>47.029351507679998</v>
      </c>
      <c r="L246" s="2">
        <v>53.940723594769999</v>
      </c>
      <c r="M246" s="2">
        <v>83.289374005070002</v>
      </c>
      <c r="N246" s="2">
        <v>79.423351699860007</v>
      </c>
      <c r="O246" s="2">
        <v>68.896968775420007</v>
      </c>
      <c r="P246" s="2">
        <v>81.693121206430007</v>
      </c>
      <c r="Q246" s="2">
        <v>79.012064994379998</v>
      </c>
      <c r="R246" s="2">
        <v>58.181171933180003</v>
      </c>
      <c r="S246" s="2">
        <v>76.13112479678</v>
      </c>
      <c r="T246" s="2">
        <v>63.210102830959997</v>
      </c>
      <c r="U246" s="2">
        <v>57.685642075910003</v>
      </c>
      <c r="V246" s="2">
        <v>69.481902924020005</v>
      </c>
      <c r="W246" s="2">
        <v>48.347061268739999</v>
      </c>
      <c r="X246" s="2">
        <v>51.916230852360002</v>
      </c>
      <c r="Y246" s="2">
        <v>61.818162745610003</v>
      </c>
    </row>
    <row r="247" spans="1:25">
      <c r="A247" s="2">
        <v>5780</v>
      </c>
      <c r="B247" s="2">
        <v>78.267075794099995</v>
      </c>
      <c r="C247" s="2">
        <v>73.060366138030005</v>
      </c>
      <c r="D247" s="2">
        <v>96.207031433599994</v>
      </c>
      <c r="E247" s="2">
        <v>75.510613479379998</v>
      </c>
      <c r="F247" s="2">
        <v>63.432412459479998</v>
      </c>
      <c r="G247" s="2">
        <v>77.495179135550003</v>
      </c>
      <c r="H247" s="2">
        <v>69.510916908880006</v>
      </c>
      <c r="I247" s="2">
        <v>52.786061239490003</v>
      </c>
      <c r="J247" s="2">
        <v>87.057672454029998</v>
      </c>
      <c r="K247" s="2">
        <v>46.134598615690003</v>
      </c>
      <c r="L247" s="2">
        <v>55.793898091019997</v>
      </c>
      <c r="M247" s="2">
        <v>83.718963195919997</v>
      </c>
      <c r="N247" s="2">
        <v>79.654455186950003</v>
      </c>
      <c r="O247" s="2">
        <v>68.789439654259994</v>
      </c>
      <c r="P247" s="2">
        <v>81.740351986489998</v>
      </c>
      <c r="Q247" s="2">
        <v>79.242176441390001</v>
      </c>
      <c r="R247" s="2">
        <v>60.891334426199997</v>
      </c>
      <c r="S247" s="2">
        <v>76.021295216040002</v>
      </c>
      <c r="T247" s="2">
        <v>63.504676952430003</v>
      </c>
      <c r="U247" s="2">
        <v>56.57676612745</v>
      </c>
      <c r="V247" s="2">
        <v>68.899526069930005</v>
      </c>
      <c r="W247" s="2">
        <v>49.393232415200004</v>
      </c>
      <c r="X247" s="2">
        <v>52.629871360789998</v>
      </c>
      <c r="Y247" s="2">
        <v>62.539904051379999</v>
      </c>
    </row>
    <row r="248" spans="1:25">
      <c r="A248" s="2">
        <v>5800</v>
      </c>
      <c r="B248" s="2">
        <v>78.360253548870006</v>
      </c>
      <c r="C248" s="2">
        <v>72.95570841867</v>
      </c>
      <c r="D248" s="2">
        <v>96.588896147270006</v>
      </c>
      <c r="E248" s="2">
        <v>75.799800556799994</v>
      </c>
      <c r="F248" s="2">
        <v>63.362413806319999</v>
      </c>
      <c r="G248" s="2">
        <v>77.51932347124</v>
      </c>
      <c r="H248" s="2">
        <v>69.148428554950002</v>
      </c>
      <c r="I248" s="2">
        <v>53.552078584089998</v>
      </c>
      <c r="J248" s="2">
        <v>87.087284757839996</v>
      </c>
      <c r="K248" s="2">
        <v>46.57259868269</v>
      </c>
      <c r="L248" s="2">
        <v>56.796108401929999</v>
      </c>
      <c r="M248" s="2">
        <v>84.082470645100003</v>
      </c>
      <c r="N248" s="2">
        <v>79.719723703420001</v>
      </c>
      <c r="O248" s="2">
        <v>68.66199090968</v>
      </c>
      <c r="P248" s="2">
        <v>81.750477706729995</v>
      </c>
      <c r="Q248" s="2">
        <v>79.316109507950003</v>
      </c>
      <c r="R248" s="2">
        <v>63.026409529010003</v>
      </c>
      <c r="S248" s="2">
        <v>75.931072341550006</v>
      </c>
      <c r="T248" s="2">
        <v>63.458788813639998</v>
      </c>
      <c r="U248" s="2">
        <v>54.731618545899998</v>
      </c>
      <c r="V248" s="2">
        <v>68.257648531729998</v>
      </c>
      <c r="W248" s="2">
        <v>51.103348093489998</v>
      </c>
      <c r="X248" s="2">
        <v>52.961971249549997</v>
      </c>
      <c r="Y248" s="2">
        <v>62.866242065809999</v>
      </c>
    </row>
    <row r="249" spans="1:25">
      <c r="A249" s="2">
        <v>5820</v>
      </c>
      <c r="B249" s="2">
        <v>78.430625515819997</v>
      </c>
      <c r="C249" s="2">
        <v>72.796211562669995</v>
      </c>
      <c r="D249" s="2">
        <v>96.969817159130002</v>
      </c>
      <c r="E249" s="2">
        <v>76.006668220519998</v>
      </c>
      <c r="F249" s="2">
        <v>63.036665059299999</v>
      </c>
      <c r="G249" s="2">
        <v>77.685827388449994</v>
      </c>
      <c r="H249" s="2">
        <v>68.978930539519993</v>
      </c>
      <c r="I249" s="2">
        <v>54.615644741799997</v>
      </c>
      <c r="J249" s="2">
        <v>87.138383378849994</v>
      </c>
      <c r="K249" s="2">
        <v>48.358616177279998</v>
      </c>
      <c r="L249" s="2">
        <v>57.182706771909999</v>
      </c>
      <c r="M249" s="2">
        <v>84.471930862649998</v>
      </c>
      <c r="N249" s="2">
        <v>79.52864576508</v>
      </c>
      <c r="O249" s="2">
        <v>68.828018030080003</v>
      </c>
      <c r="P249" s="2">
        <v>81.701713139600002</v>
      </c>
      <c r="Q249" s="2">
        <v>79.133340283999999</v>
      </c>
      <c r="R249" s="2">
        <v>64.289842327100004</v>
      </c>
      <c r="S249" s="2">
        <v>75.77704743452</v>
      </c>
      <c r="T249" s="2">
        <v>62.782965101190001</v>
      </c>
      <c r="U249" s="2">
        <v>52.310053597669999</v>
      </c>
      <c r="V249" s="2">
        <v>67.496261385379995</v>
      </c>
      <c r="W249" s="2">
        <v>52.760809798510003</v>
      </c>
      <c r="X249" s="2">
        <v>53.466478773159999</v>
      </c>
      <c r="Y249" s="2">
        <v>63.096782069950002</v>
      </c>
    </row>
    <row r="250" spans="1:25">
      <c r="A250" s="2">
        <v>5840</v>
      </c>
      <c r="B250" s="2">
        <v>78.389007557889997</v>
      </c>
      <c r="C250" s="2">
        <v>72.557094161709998</v>
      </c>
      <c r="D250" s="2">
        <v>97.345329166520003</v>
      </c>
      <c r="E250" s="2">
        <v>76.016242450999997</v>
      </c>
      <c r="F250" s="2">
        <v>62.612702178079999</v>
      </c>
      <c r="G250" s="2">
        <v>77.874278017210003</v>
      </c>
      <c r="H250" s="2">
        <v>68.86973628026</v>
      </c>
      <c r="I250" s="2">
        <v>56.032884639750002</v>
      </c>
      <c r="J250" s="2">
        <v>87.17777142816</v>
      </c>
      <c r="K250" s="2">
        <v>50.53814048169</v>
      </c>
      <c r="L250" s="2">
        <v>56.786088026370003</v>
      </c>
      <c r="M250" s="2">
        <v>84.831389816629994</v>
      </c>
      <c r="N250" s="2">
        <v>79.236409536850005</v>
      </c>
      <c r="O250" s="2">
        <v>69.182774293829993</v>
      </c>
      <c r="P250" s="2">
        <v>81.673965041350002</v>
      </c>
      <c r="Q250" s="2">
        <v>78.822615444310003</v>
      </c>
      <c r="R250" s="2">
        <v>65.057334185139993</v>
      </c>
      <c r="S250" s="2">
        <v>75.527864234820001</v>
      </c>
      <c r="T250" s="2">
        <v>62.130676885180002</v>
      </c>
      <c r="U250" s="2">
        <v>52.705952132439997</v>
      </c>
      <c r="V250" s="2">
        <v>66.494379511209999</v>
      </c>
      <c r="W250" s="2">
        <v>54.702730493719997</v>
      </c>
      <c r="X250" s="2">
        <v>55.04622716187</v>
      </c>
      <c r="Y250" s="2">
        <v>63.494536103569999</v>
      </c>
    </row>
    <row r="251" spans="1:25">
      <c r="A251" s="2">
        <v>5860</v>
      </c>
      <c r="B251" s="2">
        <v>78.199437479229999</v>
      </c>
      <c r="C251" s="2">
        <v>72.28609373386</v>
      </c>
      <c r="D251" s="2">
        <v>97.712032946540006</v>
      </c>
      <c r="E251" s="2">
        <v>75.772858150049998</v>
      </c>
      <c r="F251" s="2">
        <v>62.163613424600001</v>
      </c>
      <c r="G251" s="2">
        <v>78.038027994990003</v>
      </c>
      <c r="H251" s="2">
        <v>68.826712802540001</v>
      </c>
      <c r="I251" s="2">
        <v>57.942060893609998</v>
      </c>
      <c r="J251" s="2">
        <v>87.227958515129998</v>
      </c>
      <c r="K251" s="2">
        <v>52.399510160849999</v>
      </c>
      <c r="L251" s="2">
        <v>55.910754823749997</v>
      </c>
      <c r="M251" s="2">
        <v>85.372386355680007</v>
      </c>
      <c r="N251" s="2">
        <v>78.768246425460006</v>
      </c>
      <c r="O251" s="2">
        <v>69.453965300129994</v>
      </c>
      <c r="P251" s="2">
        <v>81.731796087419994</v>
      </c>
      <c r="Q251" s="2">
        <v>78.293374389039997</v>
      </c>
      <c r="R251" s="2">
        <v>65.580100166180003</v>
      </c>
      <c r="S251" s="2">
        <v>75.195979579240003</v>
      </c>
      <c r="T251" s="2">
        <v>61.684691077739998</v>
      </c>
      <c r="U251" s="2">
        <v>54.398741055949998</v>
      </c>
      <c r="V251" s="2">
        <v>65.732664373800006</v>
      </c>
      <c r="W251" s="2">
        <v>56.134020703319997</v>
      </c>
      <c r="X251" s="2">
        <v>56.71143980686</v>
      </c>
      <c r="Y251" s="2">
        <v>63.894025466990001</v>
      </c>
    </row>
    <row r="252" spans="1:25">
      <c r="A252" s="2">
        <v>5880</v>
      </c>
      <c r="B252" s="2">
        <v>77.869523819739996</v>
      </c>
      <c r="C252" s="2">
        <v>72.109884334379998</v>
      </c>
      <c r="D252" s="2">
        <v>98.085562364259999</v>
      </c>
      <c r="E252" s="2">
        <v>75.277722547959996</v>
      </c>
      <c r="F252" s="2">
        <v>61.469379786109997</v>
      </c>
      <c r="G252" s="2">
        <v>78.143177165010002</v>
      </c>
      <c r="H252" s="2">
        <v>68.667246128520006</v>
      </c>
      <c r="I252" s="2">
        <v>60.057557846249999</v>
      </c>
      <c r="J252" s="2">
        <v>87.2530327379</v>
      </c>
      <c r="K252" s="2">
        <v>54.221815544350001</v>
      </c>
      <c r="L252" s="2">
        <v>55.216815313870001</v>
      </c>
      <c r="M252" s="2">
        <v>85.941523238670001</v>
      </c>
      <c r="N252" s="2">
        <v>78.129464930309993</v>
      </c>
      <c r="O252" s="2">
        <v>69.626343365229999</v>
      </c>
      <c r="P252" s="2">
        <v>81.826863460669998</v>
      </c>
      <c r="Q252" s="2">
        <v>77.569147305439998</v>
      </c>
      <c r="R252" s="2">
        <v>65.937893055990003</v>
      </c>
      <c r="S252" s="2">
        <v>74.80241289464</v>
      </c>
      <c r="T252" s="2">
        <v>61.435378584059997</v>
      </c>
      <c r="U252" s="2">
        <v>55.505936617309999</v>
      </c>
      <c r="V252" s="2">
        <v>65.436381316969999</v>
      </c>
      <c r="W252" s="2">
        <v>56.910260257479997</v>
      </c>
      <c r="X252" s="2">
        <v>57.884317356810001</v>
      </c>
      <c r="Y252" s="2">
        <v>64.618725396269994</v>
      </c>
    </row>
    <row r="253" spans="1:25">
      <c r="A253" s="2">
        <v>5900</v>
      </c>
      <c r="B253" s="2">
        <v>77.47031720052</v>
      </c>
      <c r="C253" s="2">
        <v>72.040557313060006</v>
      </c>
      <c r="D253" s="2">
        <v>98.455141415080007</v>
      </c>
      <c r="E253" s="2">
        <v>74.65222042101</v>
      </c>
      <c r="F253" s="2">
        <v>60.588581578240003</v>
      </c>
      <c r="G253" s="2">
        <v>78.178080536760007</v>
      </c>
      <c r="H253" s="2">
        <v>68.420078947310003</v>
      </c>
      <c r="I253" s="2">
        <v>62.103090227609997</v>
      </c>
      <c r="J253" s="2">
        <v>87.287071810130001</v>
      </c>
      <c r="K253" s="2">
        <v>55.585682803719997</v>
      </c>
      <c r="L253" s="2">
        <v>55.171193341029998</v>
      </c>
      <c r="M253" s="2">
        <v>86.444846011739997</v>
      </c>
      <c r="N253" s="2">
        <v>77.340382900899996</v>
      </c>
      <c r="O253" s="2">
        <v>69.684072198110002</v>
      </c>
      <c r="P253" s="2">
        <v>81.834646238369999</v>
      </c>
      <c r="Q253" s="2">
        <v>76.650305300010004</v>
      </c>
      <c r="R253" s="2">
        <v>66.012912230129999</v>
      </c>
      <c r="S253" s="2">
        <v>74.214463186770004</v>
      </c>
      <c r="T253" s="2">
        <v>61.2612875863</v>
      </c>
      <c r="U253" s="2">
        <v>56.433627929149999</v>
      </c>
      <c r="V253" s="2">
        <v>65.105470400960002</v>
      </c>
      <c r="W253" s="2">
        <v>57.341690304179998</v>
      </c>
      <c r="X253" s="2">
        <v>58.323140771349998</v>
      </c>
      <c r="Y253" s="2">
        <v>65.16864440066</v>
      </c>
    </row>
    <row r="254" spans="1:25">
      <c r="A254" s="2">
        <v>5920</v>
      </c>
      <c r="B254" s="2">
        <v>77.021247931890002</v>
      </c>
      <c r="C254" s="2">
        <v>72.096027435820005</v>
      </c>
      <c r="D254" s="2">
        <v>98.796943972080001</v>
      </c>
      <c r="E254" s="2">
        <v>73.939443414569993</v>
      </c>
      <c r="F254" s="2">
        <v>59.31154867643</v>
      </c>
      <c r="G254" s="2">
        <v>78.028501453329994</v>
      </c>
      <c r="H254" s="2">
        <v>68.012729679109995</v>
      </c>
      <c r="I254" s="2">
        <v>63.350815160170001</v>
      </c>
      <c r="J254" s="2">
        <v>87.295436162620007</v>
      </c>
      <c r="K254" s="2">
        <v>57.052953372730002</v>
      </c>
      <c r="L254" s="2">
        <v>56.702795832210001</v>
      </c>
      <c r="M254" s="2">
        <v>86.879480663620001</v>
      </c>
      <c r="N254" s="2">
        <v>76.499933949099997</v>
      </c>
      <c r="O254" s="2">
        <v>69.690662001609994</v>
      </c>
      <c r="P254" s="2">
        <v>81.762464664429999</v>
      </c>
      <c r="Q254" s="2">
        <v>75.704958613239995</v>
      </c>
      <c r="R254" s="2">
        <v>65.976864658620002</v>
      </c>
      <c r="S254" s="2">
        <v>73.502477725890003</v>
      </c>
      <c r="T254" s="2">
        <v>60.997604321990003</v>
      </c>
      <c r="U254" s="2">
        <v>57.447922275970001</v>
      </c>
      <c r="V254" s="2">
        <v>64.56742977783</v>
      </c>
      <c r="W254" s="2">
        <v>57.828794288499999</v>
      </c>
      <c r="X254" s="2">
        <v>58.514365672239997</v>
      </c>
      <c r="Y254" s="2">
        <v>65.515023785829996</v>
      </c>
    </row>
    <row r="255" spans="1:25">
      <c r="A255" s="2">
        <v>5940</v>
      </c>
      <c r="B255" s="2">
        <v>76.504224373100001</v>
      </c>
      <c r="C255" s="2">
        <v>72.165650135199996</v>
      </c>
      <c r="D255" s="2">
        <v>99.106444779</v>
      </c>
      <c r="E255" s="2">
        <v>73.154407864820001</v>
      </c>
      <c r="F255" s="2">
        <v>57.845481509990002</v>
      </c>
      <c r="G255" s="2">
        <v>77.699280121230004</v>
      </c>
      <c r="H255" s="2">
        <v>67.428463731440004</v>
      </c>
      <c r="I255" s="2">
        <v>63.961976967170003</v>
      </c>
      <c r="J255" s="2">
        <v>87.284670204150004</v>
      </c>
      <c r="K255" s="2">
        <v>58.532867869770001</v>
      </c>
      <c r="L255" s="2">
        <v>58.806231445089999</v>
      </c>
      <c r="M255" s="2">
        <v>87.235357055110001</v>
      </c>
      <c r="N255" s="2">
        <v>75.750170420640003</v>
      </c>
      <c r="O255" s="2">
        <v>69.649833590770001</v>
      </c>
      <c r="P255" s="2">
        <v>81.642643309950003</v>
      </c>
      <c r="Q255" s="2">
        <v>74.81311199708</v>
      </c>
      <c r="R255" s="2">
        <v>66.154202273630005</v>
      </c>
      <c r="S255" s="2">
        <v>72.586317610199998</v>
      </c>
      <c r="T255" s="2">
        <v>60.464094331959998</v>
      </c>
      <c r="U255" s="2">
        <v>57.727994158500003</v>
      </c>
      <c r="V255" s="2">
        <v>63.649933322819997</v>
      </c>
      <c r="W255" s="2">
        <v>58.578653934519998</v>
      </c>
      <c r="X255" s="2">
        <v>57.83500846399</v>
      </c>
      <c r="Y255" s="2">
        <v>65.249530402220003</v>
      </c>
    </row>
    <row r="256" spans="1:25">
      <c r="A256" s="2">
        <v>5960</v>
      </c>
      <c r="B256" s="2">
        <v>75.771576225290005</v>
      </c>
      <c r="C256" s="2">
        <v>72.226306389079994</v>
      </c>
      <c r="D256" s="2">
        <v>99.39686623467</v>
      </c>
      <c r="E256" s="2">
        <v>72.058292619209993</v>
      </c>
      <c r="F256" s="2">
        <v>56.800035678839997</v>
      </c>
      <c r="G256" s="2">
        <v>77.090899779690005</v>
      </c>
      <c r="H256" s="2">
        <v>66.48834521162</v>
      </c>
      <c r="I256" s="2">
        <v>63.811814688719998</v>
      </c>
      <c r="J256" s="2">
        <v>87.247094078809994</v>
      </c>
      <c r="K256" s="2">
        <v>59.230698372710002</v>
      </c>
      <c r="L256" s="2">
        <v>60.821316460449999</v>
      </c>
      <c r="M256" s="2">
        <v>87.63553062439</v>
      </c>
      <c r="N256" s="2">
        <v>75.098056929379993</v>
      </c>
      <c r="O256" s="2">
        <v>69.668566850640005</v>
      </c>
      <c r="P256" s="2">
        <v>81.544280760909999</v>
      </c>
      <c r="Q256" s="2">
        <v>73.976195589369993</v>
      </c>
      <c r="R256" s="2">
        <v>66.722336669219999</v>
      </c>
      <c r="S256" s="2">
        <v>71.609734906260002</v>
      </c>
      <c r="T256" s="2">
        <v>59.973292194610003</v>
      </c>
      <c r="U256" s="2">
        <v>57.18608230201</v>
      </c>
      <c r="V256" s="2">
        <v>62.572067549320003</v>
      </c>
      <c r="W256" s="2">
        <v>59.368696924239998</v>
      </c>
      <c r="X256" s="2">
        <v>56.404681507479999</v>
      </c>
      <c r="Y256" s="2">
        <v>65.088592220229998</v>
      </c>
    </row>
    <row r="257" spans="1:25">
      <c r="A257" s="2">
        <v>5980</v>
      </c>
      <c r="B257" s="2">
        <v>75.027230364670004</v>
      </c>
      <c r="C257" s="2">
        <v>72.302663310930001</v>
      </c>
      <c r="D257" s="2">
        <v>99.613390904799999</v>
      </c>
      <c r="E257" s="2">
        <v>70.909661752429997</v>
      </c>
      <c r="F257" s="2">
        <v>57.064339898740002</v>
      </c>
      <c r="G257" s="2">
        <v>76.451400313880001</v>
      </c>
      <c r="H257" s="2">
        <v>65.450219826050002</v>
      </c>
      <c r="I257" s="2">
        <v>63.278546575589999</v>
      </c>
      <c r="J257" s="2">
        <v>87.218319649829994</v>
      </c>
      <c r="K257" s="2">
        <v>59.198994263300001</v>
      </c>
      <c r="L257" s="2">
        <v>62.298130273070001</v>
      </c>
      <c r="M257" s="2">
        <v>88.004742022870005</v>
      </c>
      <c r="N257" s="2">
        <v>74.569148752619995</v>
      </c>
      <c r="O257" s="2">
        <v>70.456882234190005</v>
      </c>
      <c r="P257" s="2">
        <v>81.35372316758</v>
      </c>
      <c r="Q257" s="2">
        <v>73.112992065249998</v>
      </c>
      <c r="R257" s="2">
        <v>68.221974206509998</v>
      </c>
      <c r="S257" s="2">
        <v>70.350259768520004</v>
      </c>
      <c r="T257" s="2">
        <v>60.33909079611</v>
      </c>
      <c r="U257" s="2">
        <v>55.802575720370001</v>
      </c>
      <c r="V257" s="2">
        <v>61.064135173620002</v>
      </c>
      <c r="W257" s="2">
        <v>59.835805551889997</v>
      </c>
      <c r="X257" s="2">
        <v>54.15516457575</v>
      </c>
      <c r="Y257" s="2">
        <v>64.94579575905</v>
      </c>
    </row>
    <row r="258" spans="1:25">
      <c r="A258" s="2">
        <v>6000</v>
      </c>
      <c r="B258" s="2">
        <v>74.145627218749993</v>
      </c>
      <c r="C258" s="2">
        <v>72.491085104739994</v>
      </c>
      <c r="D258" s="2">
        <v>99.836168367689993</v>
      </c>
      <c r="E258" s="2">
        <v>69.338998990850001</v>
      </c>
      <c r="F258" s="2">
        <v>59.876527984500001</v>
      </c>
      <c r="G258" s="2">
        <v>75.708155120610002</v>
      </c>
      <c r="H258" s="2">
        <v>64.137821083589998</v>
      </c>
      <c r="I258" s="2">
        <v>62.453032509179998</v>
      </c>
      <c r="J258" s="2">
        <v>87.157195882829996</v>
      </c>
      <c r="K258" s="2">
        <v>58.736623841780002</v>
      </c>
      <c r="L258" s="2">
        <v>63.452168796999999</v>
      </c>
      <c r="M258" s="2">
        <v>88.41173518107</v>
      </c>
      <c r="N258" s="2">
        <v>74.101763751999997</v>
      </c>
      <c r="O258" s="2">
        <v>71.629761375659996</v>
      </c>
      <c r="P258" s="2">
        <v>81.075905266640007</v>
      </c>
      <c r="Q258" s="2">
        <v>72.289775100849994</v>
      </c>
      <c r="R258" s="2">
        <v>70.011208974040002</v>
      </c>
      <c r="S258" s="2">
        <v>68.919149704310001</v>
      </c>
      <c r="T258" s="2">
        <v>61.249251020339997</v>
      </c>
      <c r="U258" s="2">
        <v>54.928558759849999</v>
      </c>
      <c r="V258" s="2">
        <v>59.385642095359998</v>
      </c>
      <c r="W258" s="2">
        <v>59.948937972389999</v>
      </c>
      <c r="X258" s="2">
        <v>51.549190546890003</v>
      </c>
      <c r="Y258" s="2">
        <v>64.252267189920005</v>
      </c>
    </row>
  </sheetData>
  <sortState columnSort="1" ref="A1:AV359">
    <sortCondition descending="1" ref="A6:AV6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59"/>
  <sheetViews>
    <sheetView tabSelected="1" workbookViewId="0">
      <selection sqref="A1:F261"/>
    </sheetView>
  </sheetViews>
  <sheetFormatPr defaultRowHeight="14.25"/>
  <cols>
    <col min="2" max="5" width="9" style="1"/>
  </cols>
  <sheetData>
    <row r="1" spans="1:9">
      <c r="B1" s="1" t="s">
        <v>7</v>
      </c>
      <c r="C1" s="1" t="s">
        <v>7</v>
      </c>
      <c r="D1" s="1" t="s">
        <v>7</v>
      </c>
      <c r="E1" s="1" t="s">
        <v>7</v>
      </c>
    </row>
    <row r="2" spans="1:9">
      <c r="B2" s="1" t="s">
        <v>4</v>
      </c>
      <c r="C2" s="1" t="s">
        <v>4</v>
      </c>
      <c r="D2" s="1" t="s">
        <v>4</v>
      </c>
      <c r="E2" s="1" t="s">
        <v>4</v>
      </c>
    </row>
    <row r="3" spans="1:9">
      <c r="B3" s="1" t="s">
        <v>8</v>
      </c>
      <c r="C3" s="1" t="s">
        <v>9</v>
      </c>
      <c r="D3" s="1" t="s">
        <v>10</v>
      </c>
      <c r="E3" s="1" t="s">
        <v>11</v>
      </c>
    </row>
    <row r="4" spans="1:9">
      <c r="B4" s="1" t="s">
        <v>4</v>
      </c>
      <c r="C4" s="1" t="s">
        <v>4</v>
      </c>
      <c r="D4" s="1" t="s">
        <v>4</v>
      </c>
      <c r="E4" s="1" t="s">
        <v>4</v>
      </c>
    </row>
    <row r="6" spans="1:9">
      <c r="B6" s="1" t="s">
        <v>1</v>
      </c>
      <c r="C6" s="1" t="s">
        <v>1</v>
      </c>
      <c r="D6" s="1" t="s">
        <v>1</v>
      </c>
      <c r="E6" s="1" t="s">
        <v>1</v>
      </c>
    </row>
    <row r="7" spans="1:9">
      <c r="A7" s="1"/>
      <c r="B7" s="1" t="s">
        <v>12</v>
      </c>
      <c r="C7" s="1" t="s">
        <v>12</v>
      </c>
      <c r="D7" s="1" t="s">
        <v>12</v>
      </c>
      <c r="E7" s="1" t="s">
        <v>12</v>
      </c>
    </row>
    <row r="8" spans="1:9">
      <c r="A8" s="1" t="s">
        <v>0</v>
      </c>
      <c r="B8" s="1" t="s">
        <v>8</v>
      </c>
      <c r="C8" s="1" t="s">
        <v>9</v>
      </c>
      <c r="D8" s="1" t="s">
        <v>10</v>
      </c>
      <c r="E8" s="1" t="s">
        <v>11</v>
      </c>
      <c r="G8" s="3" t="s">
        <v>13</v>
      </c>
      <c r="H8" s="3" t="s">
        <v>14</v>
      </c>
      <c r="I8" s="3" t="s">
        <v>15</v>
      </c>
    </row>
    <row r="9" spans="1:9">
      <c r="A9" s="5">
        <v>1000</v>
      </c>
      <c r="B9" s="5">
        <v>53.021146353059997</v>
      </c>
      <c r="C9" s="5">
        <v>37.083876548760003</v>
      </c>
      <c r="D9" s="5">
        <v>28.72704995058</v>
      </c>
      <c r="E9" s="5">
        <v>29.890990189069999</v>
      </c>
      <c r="G9" s="4">
        <v>1000</v>
      </c>
      <c r="H9" s="4">
        <v>85</v>
      </c>
      <c r="I9" s="4">
        <v>75</v>
      </c>
    </row>
    <row r="10" spans="1:9">
      <c r="A10" s="5">
        <v>1020</v>
      </c>
      <c r="B10" s="5">
        <v>53.154699094370002</v>
      </c>
      <c r="C10" s="5">
        <v>38.890691622289999</v>
      </c>
      <c r="D10" s="5">
        <v>27.952298348279999</v>
      </c>
      <c r="E10" s="5">
        <v>30.408489907789999</v>
      </c>
      <c r="G10" s="4">
        <v>2000</v>
      </c>
      <c r="H10" s="4">
        <v>85</v>
      </c>
      <c r="I10" s="4">
        <v>75</v>
      </c>
    </row>
    <row r="11" spans="1:9">
      <c r="A11" s="5">
        <v>1040</v>
      </c>
      <c r="B11" s="5">
        <v>53.317677489140003</v>
      </c>
      <c r="C11" s="5">
        <v>40.946761382170003</v>
      </c>
      <c r="D11" s="5">
        <v>28.363576236210001</v>
      </c>
      <c r="E11" s="5">
        <v>25.934672739580002</v>
      </c>
      <c r="G11" s="4">
        <v>6000</v>
      </c>
      <c r="H11" s="4">
        <v>105</v>
      </c>
      <c r="I11" s="4">
        <v>95</v>
      </c>
    </row>
    <row r="12" spans="1:9">
      <c r="A12" s="5">
        <v>1060</v>
      </c>
      <c r="B12" s="5">
        <v>53.463296189780003</v>
      </c>
      <c r="C12" s="5">
        <v>42.435771959329998</v>
      </c>
      <c r="D12" s="5">
        <v>27.161474611860001</v>
      </c>
      <c r="E12" s="5">
        <v>26.32926042443</v>
      </c>
    </row>
    <row r="13" spans="1:9">
      <c r="A13" s="5">
        <v>1080</v>
      </c>
      <c r="B13" s="5">
        <v>53.684799969549999</v>
      </c>
      <c r="C13" s="5">
        <v>43.173136642819998</v>
      </c>
      <c r="D13" s="5">
        <v>25.747559639550001</v>
      </c>
      <c r="E13" s="5">
        <v>27.899485485020001</v>
      </c>
    </row>
    <row r="14" spans="1:9">
      <c r="A14" s="5">
        <v>1100</v>
      </c>
      <c r="B14" s="5">
        <v>54.02095006839</v>
      </c>
      <c r="C14" s="5">
        <v>43.424549271209997</v>
      </c>
      <c r="D14" s="5">
        <v>24.885936960119999</v>
      </c>
      <c r="E14" s="5">
        <v>24.137396947669998</v>
      </c>
    </row>
    <row r="15" spans="1:9">
      <c r="A15" s="5">
        <v>1120</v>
      </c>
      <c r="B15" s="5">
        <v>54.351281581409999</v>
      </c>
      <c r="C15" s="5">
        <v>43.021139110950003</v>
      </c>
      <c r="D15" s="5">
        <v>23.641765357499999</v>
      </c>
      <c r="E15" s="5">
        <v>29.22931513356</v>
      </c>
    </row>
    <row r="16" spans="1:9">
      <c r="A16" s="5">
        <v>1140</v>
      </c>
      <c r="B16" s="5">
        <v>54.532794968449998</v>
      </c>
      <c r="C16" s="5">
        <v>42.122250391160001</v>
      </c>
      <c r="D16" s="5">
        <v>22.437267353559999</v>
      </c>
      <c r="E16" s="5">
        <v>27.428303558250001</v>
      </c>
    </row>
    <row r="17" spans="1:5">
      <c r="A17" s="5">
        <v>1160</v>
      </c>
      <c r="B17" s="5">
        <v>54.704442958789997</v>
      </c>
      <c r="C17" s="5">
        <v>41.295525972130001</v>
      </c>
      <c r="D17" s="5">
        <v>20.12413967965</v>
      </c>
      <c r="E17" s="5">
        <v>29.17473180895</v>
      </c>
    </row>
    <row r="18" spans="1:5">
      <c r="A18" s="5">
        <v>1180</v>
      </c>
      <c r="B18" s="5">
        <v>54.95844273438</v>
      </c>
      <c r="C18" s="5">
        <v>40.171155513549998</v>
      </c>
      <c r="D18" s="5">
        <v>19.085270929170001</v>
      </c>
      <c r="E18" s="5">
        <v>29.75288922567</v>
      </c>
    </row>
    <row r="19" spans="1:5">
      <c r="A19" s="5">
        <v>1200</v>
      </c>
      <c r="B19" s="5">
        <v>55.233022267880003</v>
      </c>
      <c r="C19" s="5">
        <v>38.29968630199</v>
      </c>
      <c r="D19" s="5">
        <v>22.444975118639999</v>
      </c>
      <c r="E19" s="5">
        <v>28.053741398540001</v>
      </c>
    </row>
    <row r="20" spans="1:5">
      <c r="A20" s="5">
        <v>1220</v>
      </c>
      <c r="B20" s="5">
        <v>55.483500970110001</v>
      </c>
      <c r="C20" s="5">
        <v>36.005738897180002</v>
      </c>
      <c r="D20" s="5">
        <v>23.1632475545</v>
      </c>
      <c r="E20" s="5">
        <v>28.282543539620001</v>
      </c>
    </row>
    <row r="21" spans="1:5">
      <c r="A21" s="5">
        <v>1240</v>
      </c>
      <c r="B21" s="5">
        <v>55.710904708649998</v>
      </c>
      <c r="C21" s="5">
        <v>33.989081105730001</v>
      </c>
      <c r="D21" s="5">
        <v>22.83436038184</v>
      </c>
      <c r="E21" s="5">
        <v>29.475202962619999</v>
      </c>
    </row>
    <row r="22" spans="1:5">
      <c r="A22" s="5">
        <v>1260</v>
      </c>
      <c r="B22" s="5">
        <v>55.881053603390001</v>
      </c>
      <c r="C22" s="5">
        <v>33.800506783800003</v>
      </c>
      <c r="D22" s="5">
        <v>24.524894629510001</v>
      </c>
      <c r="E22" s="5">
        <v>26.136959031180002</v>
      </c>
    </row>
    <row r="23" spans="1:5">
      <c r="A23" s="5">
        <v>1280</v>
      </c>
      <c r="B23" s="5">
        <v>56.020723895400003</v>
      </c>
      <c r="C23" s="5">
        <v>35.434519468890002</v>
      </c>
      <c r="D23" s="5">
        <v>24.726788365979999</v>
      </c>
      <c r="E23" s="5">
        <v>26.510713307610001</v>
      </c>
    </row>
    <row r="24" spans="1:5">
      <c r="A24" s="5">
        <v>1300</v>
      </c>
      <c r="B24" s="5">
        <v>56.123936099950001</v>
      </c>
      <c r="C24" s="5">
        <v>36.84163813496</v>
      </c>
      <c r="D24" s="5">
        <v>25.505296760850001</v>
      </c>
      <c r="E24" s="5">
        <v>24.77070716807</v>
      </c>
    </row>
    <row r="25" spans="1:5">
      <c r="A25" s="5">
        <v>1320</v>
      </c>
      <c r="B25" s="5">
        <v>56.141882824520003</v>
      </c>
      <c r="C25" s="5">
        <v>37.88393136346</v>
      </c>
      <c r="D25" s="5">
        <v>28.305848625060001</v>
      </c>
      <c r="E25" s="5">
        <v>27.919222317439999</v>
      </c>
    </row>
    <row r="26" spans="1:5">
      <c r="A26" s="5">
        <v>1340</v>
      </c>
      <c r="B26" s="5">
        <v>56.134232791949998</v>
      </c>
      <c r="C26" s="5">
        <v>38.678630932959997</v>
      </c>
      <c r="D26" s="5">
        <v>29.655734826380002</v>
      </c>
      <c r="E26" s="5">
        <v>32.53715771113</v>
      </c>
    </row>
    <row r="27" spans="1:5">
      <c r="A27" s="5">
        <v>1360</v>
      </c>
      <c r="B27" s="5">
        <v>56.285964028199999</v>
      </c>
      <c r="C27" s="5">
        <v>38.533082292730001</v>
      </c>
      <c r="D27" s="5">
        <v>28.82834254982</v>
      </c>
      <c r="E27" s="5">
        <v>35.581347032469999</v>
      </c>
    </row>
    <row r="28" spans="1:5">
      <c r="A28" s="5">
        <v>1380</v>
      </c>
      <c r="B28" s="5">
        <v>56.551791293219999</v>
      </c>
      <c r="C28" s="5">
        <v>37.711480982749997</v>
      </c>
      <c r="D28" s="5">
        <v>31.745314248229999</v>
      </c>
      <c r="E28" s="5">
        <v>34.327854279669999</v>
      </c>
    </row>
    <row r="29" spans="1:5">
      <c r="A29" s="5">
        <v>1400</v>
      </c>
      <c r="B29" s="5">
        <v>56.731347055329998</v>
      </c>
      <c r="C29" s="5">
        <v>37.398632470860001</v>
      </c>
      <c r="D29" s="5">
        <v>32.153663241099999</v>
      </c>
      <c r="E29" s="5">
        <v>35.585945355379998</v>
      </c>
    </row>
    <row r="30" spans="1:5">
      <c r="A30" s="5">
        <v>1420</v>
      </c>
      <c r="B30" s="5">
        <v>56.868376205680001</v>
      </c>
      <c r="C30" s="5">
        <v>37.100876007419998</v>
      </c>
      <c r="D30" s="5">
        <v>32.546275451530001</v>
      </c>
      <c r="E30" s="5">
        <v>34.878281325510002</v>
      </c>
    </row>
    <row r="31" spans="1:5">
      <c r="A31" s="5">
        <v>1440</v>
      </c>
      <c r="B31" s="5">
        <v>57.041980614080003</v>
      </c>
      <c r="C31" s="5">
        <v>36.88868234281</v>
      </c>
      <c r="D31" s="5">
        <v>34.612162458989999</v>
      </c>
      <c r="E31" s="5">
        <v>37.97341362249</v>
      </c>
    </row>
    <row r="32" spans="1:5">
      <c r="A32" s="5">
        <v>1460</v>
      </c>
      <c r="B32" s="5">
        <v>57.189284347200001</v>
      </c>
      <c r="C32" s="5">
        <v>37.188764172040003</v>
      </c>
      <c r="D32" s="5">
        <v>35.393586440589999</v>
      </c>
      <c r="E32" s="5">
        <v>40.999809722999998</v>
      </c>
    </row>
    <row r="33" spans="1:5">
      <c r="A33" s="5">
        <v>1480</v>
      </c>
      <c r="B33" s="5">
        <v>57.305678051329998</v>
      </c>
      <c r="C33" s="5">
        <v>37.461741202479999</v>
      </c>
      <c r="D33" s="5">
        <v>36.947931393600001</v>
      </c>
      <c r="E33" s="5">
        <v>39.200494525350003</v>
      </c>
    </row>
    <row r="34" spans="1:5">
      <c r="A34" s="5">
        <v>1500</v>
      </c>
      <c r="B34" s="5">
        <v>57.399864025230002</v>
      </c>
      <c r="C34" s="5">
        <v>37.821351416090003</v>
      </c>
      <c r="D34" s="5">
        <v>36.020588477819999</v>
      </c>
      <c r="E34" s="5">
        <v>37.07670798513</v>
      </c>
    </row>
    <row r="35" spans="1:5">
      <c r="A35" s="5">
        <v>1520</v>
      </c>
      <c r="B35" s="5">
        <v>57.453055483599996</v>
      </c>
      <c r="C35" s="5">
        <v>37.739966715000001</v>
      </c>
      <c r="D35" s="5">
        <v>34.469774023169997</v>
      </c>
      <c r="E35" s="5">
        <v>34.572683451560003</v>
      </c>
    </row>
    <row r="36" spans="1:5">
      <c r="A36" s="5">
        <v>1540</v>
      </c>
      <c r="B36" s="5">
        <v>57.437949337459997</v>
      </c>
      <c r="C36" s="5">
        <v>36.915444813260002</v>
      </c>
      <c r="D36" s="5">
        <v>33.514061687350001</v>
      </c>
      <c r="E36" s="5">
        <v>38.014694931100003</v>
      </c>
    </row>
    <row r="37" spans="1:5">
      <c r="A37" s="5">
        <v>1560</v>
      </c>
      <c r="B37" s="5">
        <v>57.494736597719999</v>
      </c>
      <c r="C37" s="5">
        <v>35.02869103447</v>
      </c>
      <c r="D37" s="5">
        <v>34.697822310639999</v>
      </c>
      <c r="E37" s="5">
        <v>40.079926582260001</v>
      </c>
    </row>
    <row r="38" spans="1:5">
      <c r="A38" s="5">
        <v>1580</v>
      </c>
      <c r="B38" s="5">
        <v>57.650705323810001</v>
      </c>
      <c r="C38" s="5">
        <v>32.545327909960001</v>
      </c>
      <c r="D38" s="5">
        <v>35.082608778379999</v>
      </c>
      <c r="E38" s="5">
        <v>42.363105466390003</v>
      </c>
    </row>
    <row r="39" spans="1:5">
      <c r="A39" s="5">
        <v>1600</v>
      </c>
      <c r="B39" s="5">
        <v>57.705394401569997</v>
      </c>
      <c r="C39" s="5">
        <v>30.400529264359999</v>
      </c>
      <c r="D39" s="5">
        <v>35.462739697540002</v>
      </c>
      <c r="E39" s="5">
        <v>39.116072174199999</v>
      </c>
    </row>
    <row r="40" spans="1:5">
      <c r="A40" s="5">
        <v>1620</v>
      </c>
      <c r="B40" s="5">
        <v>57.903045279030003</v>
      </c>
      <c r="C40" s="5">
        <v>29.185585166319999</v>
      </c>
      <c r="D40" s="5">
        <v>35.475997608710003</v>
      </c>
      <c r="E40" s="5">
        <v>36.038206995769997</v>
      </c>
    </row>
    <row r="41" spans="1:5">
      <c r="A41" s="5">
        <v>1640</v>
      </c>
      <c r="B41" s="5">
        <v>58.209514749870003</v>
      </c>
      <c r="C41" s="5">
        <v>27.863393299729999</v>
      </c>
      <c r="D41" s="5">
        <v>36.627520777759997</v>
      </c>
      <c r="E41" s="5">
        <v>36.735520467729998</v>
      </c>
    </row>
    <row r="42" spans="1:5">
      <c r="A42" s="5">
        <v>1660</v>
      </c>
      <c r="B42" s="5">
        <v>58.368241085880001</v>
      </c>
      <c r="C42" s="5">
        <v>26.48759898997</v>
      </c>
      <c r="D42" s="5">
        <v>37.412306457859998</v>
      </c>
      <c r="E42" s="5">
        <v>38.625558201289998</v>
      </c>
    </row>
    <row r="43" spans="1:5">
      <c r="A43" s="5">
        <v>1680</v>
      </c>
      <c r="B43" s="5">
        <v>58.509497949870003</v>
      </c>
      <c r="C43" s="5">
        <v>26.525564629350001</v>
      </c>
      <c r="D43" s="5">
        <v>37.694749257079998</v>
      </c>
      <c r="E43" s="5">
        <v>37.737182895399997</v>
      </c>
    </row>
    <row r="44" spans="1:5">
      <c r="A44" s="5">
        <v>1700</v>
      </c>
      <c r="B44" s="5">
        <v>58.652840787450003</v>
      </c>
      <c r="C44" s="5">
        <v>29.365634325889999</v>
      </c>
      <c r="D44" s="5">
        <v>38.85993290655</v>
      </c>
      <c r="E44" s="5">
        <v>36.155447972970002</v>
      </c>
    </row>
    <row r="45" spans="1:5">
      <c r="A45" s="5">
        <v>1720</v>
      </c>
      <c r="B45" s="5">
        <v>58.762400217740002</v>
      </c>
      <c r="C45" s="5">
        <v>31.64934885449</v>
      </c>
      <c r="D45" s="5">
        <v>39.20735721186</v>
      </c>
      <c r="E45" s="5">
        <v>37.986129166189997</v>
      </c>
    </row>
    <row r="46" spans="1:5">
      <c r="A46" s="5">
        <v>1740</v>
      </c>
      <c r="B46" s="5">
        <v>58.876793740750003</v>
      </c>
      <c r="C46" s="5">
        <v>33.173166300059997</v>
      </c>
      <c r="D46" s="5">
        <v>38.396453837220001</v>
      </c>
      <c r="E46" s="5">
        <v>38.751708854619999</v>
      </c>
    </row>
    <row r="47" spans="1:5">
      <c r="A47" s="5">
        <v>1760</v>
      </c>
      <c r="B47" s="5">
        <v>59.009146861159998</v>
      </c>
      <c r="C47" s="5">
        <v>34.296847022249999</v>
      </c>
      <c r="D47" s="5">
        <v>37.277062819290002</v>
      </c>
      <c r="E47" s="5">
        <v>36.87411231347</v>
      </c>
    </row>
    <row r="48" spans="1:5">
      <c r="A48" s="5">
        <v>1780</v>
      </c>
      <c r="B48" s="5">
        <v>59.107827348809998</v>
      </c>
      <c r="C48" s="5">
        <v>34.420599909510003</v>
      </c>
      <c r="D48" s="5">
        <v>36.702742474990004</v>
      </c>
      <c r="E48" s="5">
        <v>39.289614653309997</v>
      </c>
    </row>
    <row r="49" spans="1:5">
      <c r="A49" s="5">
        <v>1800</v>
      </c>
      <c r="B49" s="5">
        <v>59.062245705460001</v>
      </c>
      <c r="C49" s="5">
        <v>35.099344111470003</v>
      </c>
      <c r="D49" s="5">
        <v>36.839592003980002</v>
      </c>
      <c r="E49" s="5">
        <v>40.958922323640003</v>
      </c>
    </row>
    <row r="50" spans="1:5">
      <c r="A50" s="5">
        <v>1820</v>
      </c>
      <c r="B50" s="5">
        <v>58.991676497210001</v>
      </c>
      <c r="C50" s="5">
        <v>35.997310714569998</v>
      </c>
      <c r="D50" s="5">
        <v>37.883024366400001</v>
      </c>
      <c r="E50" s="5">
        <v>39.806557870600003</v>
      </c>
    </row>
    <row r="51" spans="1:5">
      <c r="A51" s="5">
        <v>1840</v>
      </c>
      <c r="B51" s="5">
        <v>59.013549520940003</v>
      </c>
      <c r="C51" s="5">
        <v>35.974701739890001</v>
      </c>
      <c r="D51" s="5">
        <v>39.688379177039998</v>
      </c>
      <c r="E51" s="5">
        <v>39.066983953899999</v>
      </c>
    </row>
    <row r="52" spans="1:5">
      <c r="A52" s="5">
        <v>1860</v>
      </c>
      <c r="B52" s="5">
        <v>59.049724972950003</v>
      </c>
      <c r="C52" s="5">
        <v>36.314705068130003</v>
      </c>
      <c r="D52" s="5">
        <v>40.213918969010003</v>
      </c>
      <c r="E52" s="5">
        <v>38.13933218196</v>
      </c>
    </row>
    <row r="53" spans="1:5">
      <c r="A53" s="5">
        <v>1880</v>
      </c>
      <c r="B53" s="5">
        <v>59.21763671515</v>
      </c>
      <c r="C53" s="5">
        <v>36.642914830590001</v>
      </c>
      <c r="D53" s="5">
        <v>40.19166203831</v>
      </c>
      <c r="E53" s="5">
        <v>34.033098218399999</v>
      </c>
    </row>
    <row r="54" spans="1:5">
      <c r="A54" s="5">
        <v>1900</v>
      </c>
      <c r="B54" s="5">
        <v>59.518536157619998</v>
      </c>
      <c r="C54" s="5">
        <v>36.570799572429998</v>
      </c>
      <c r="D54" s="5">
        <v>39.996863194900001</v>
      </c>
      <c r="E54" s="5">
        <v>32.181902717120003</v>
      </c>
    </row>
    <row r="55" spans="1:5">
      <c r="A55" s="5">
        <v>1920</v>
      </c>
      <c r="B55" s="5">
        <v>59.838931014800004</v>
      </c>
      <c r="C55" s="5">
        <v>36.35410493298</v>
      </c>
      <c r="D55" s="5">
        <v>39.380851102039998</v>
      </c>
      <c r="E55" s="5">
        <v>37.109375970670001</v>
      </c>
    </row>
    <row r="56" spans="1:5">
      <c r="A56" s="5">
        <v>1940</v>
      </c>
      <c r="B56" s="5">
        <v>60.183787983050003</v>
      </c>
      <c r="C56" s="5">
        <v>36.315015722509997</v>
      </c>
      <c r="D56" s="5">
        <v>39.066988457240001</v>
      </c>
      <c r="E56" s="5">
        <v>37.443288637320002</v>
      </c>
    </row>
    <row r="57" spans="1:5">
      <c r="A57" s="5">
        <v>1960</v>
      </c>
      <c r="B57" s="5">
        <v>60.343846748010002</v>
      </c>
      <c r="C57" s="5">
        <v>36.00874366523</v>
      </c>
      <c r="D57" s="5">
        <v>39.32368126659</v>
      </c>
      <c r="E57" s="5">
        <v>38.127679607739999</v>
      </c>
    </row>
    <row r="58" spans="1:5">
      <c r="A58" s="5">
        <v>1980</v>
      </c>
      <c r="B58" s="5">
        <v>60.433048254829998</v>
      </c>
      <c r="C58" s="5">
        <v>35.140174089360002</v>
      </c>
      <c r="D58" s="5">
        <v>39.509235694029996</v>
      </c>
      <c r="E58" s="5">
        <v>40.310865938550002</v>
      </c>
    </row>
    <row r="59" spans="1:5">
      <c r="A59" s="5">
        <v>2000</v>
      </c>
      <c r="B59" s="5">
        <v>60.53533608859</v>
      </c>
      <c r="C59" s="5">
        <v>34.298499290279999</v>
      </c>
      <c r="D59" s="5">
        <v>38.765652792780003</v>
      </c>
      <c r="E59" s="5">
        <v>41.503466807620001</v>
      </c>
    </row>
    <row r="60" spans="1:5">
      <c r="A60" s="5">
        <v>2020</v>
      </c>
      <c r="B60" s="5">
        <v>60.615409114919999</v>
      </c>
      <c r="C60" s="5">
        <v>33.68893257661</v>
      </c>
      <c r="D60" s="5">
        <v>38.308951097109997</v>
      </c>
      <c r="E60" s="5">
        <v>42.482173816980001</v>
      </c>
    </row>
    <row r="61" spans="1:5">
      <c r="A61" s="5">
        <v>2040</v>
      </c>
      <c r="B61" s="5">
        <v>60.81243120253</v>
      </c>
      <c r="C61" s="5">
        <v>33.37157062568</v>
      </c>
      <c r="D61" s="5">
        <v>38.435047704500001</v>
      </c>
      <c r="E61" s="5">
        <v>42.977230997180001</v>
      </c>
    </row>
    <row r="62" spans="1:5">
      <c r="A62" s="5">
        <v>2060</v>
      </c>
      <c r="B62" s="5">
        <v>61.101379107130001</v>
      </c>
      <c r="C62" s="5">
        <v>33.40702581131</v>
      </c>
      <c r="D62" s="5">
        <v>39.439866462700003</v>
      </c>
      <c r="E62" s="5">
        <v>44.95247845494</v>
      </c>
    </row>
    <row r="63" spans="1:5">
      <c r="A63" s="5">
        <v>2080</v>
      </c>
      <c r="B63" s="5">
        <v>61.36952280797</v>
      </c>
      <c r="C63" s="5">
        <v>34.552135261140002</v>
      </c>
      <c r="D63" s="5">
        <v>41.887396987210003</v>
      </c>
      <c r="E63" s="5">
        <v>43.704866540319998</v>
      </c>
    </row>
    <row r="64" spans="1:5">
      <c r="A64" s="5">
        <v>2100</v>
      </c>
      <c r="B64" s="5">
        <v>61.70433182384</v>
      </c>
      <c r="C64" s="5">
        <v>35.121415460469997</v>
      </c>
      <c r="D64" s="5">
        <v>41.964825807639997</v>
      </c>
      <c r="E64" s="5">
        <v>42.47260458241</v>
      </c>
    </row>
    <row r="65" spans="1:5">
      <c r="A65" s="5">
        <v>2120</v>
      </c>
      <c r="B65" s="5">
        <v>61.680264949300003</v>
      </c>
      <c r="C65" s="5">
        <v>35.281404329979999</v>
      </c>
      <c r="D65" s="5">
        <v>41.629540672239997</v>
      </c>
      <c r="E65" s="5">
        <v>41.661596225430003</v>
      </c>
    </row>
    <row r="66" spans="1:5">
      <c r="A66" s="5">
        <v>2140</v>
      </c>
      <c r="B66" s="5">
        <v>61.45049236477</v>
      </c>
      <c r="C66" s="5">
        <v>37.533684539189998</v>
      </c>
      <c r="D66" s="5">
        <v>42.209683327800001</v>
      </c>
      <c r="E66" s="5">
        <v>36.036082243080003</v>
      </c>
    </row>
    <row r="67" spans="1:5">
      <c r="A67" s="5">
        <v>2160</v>
      </c>
      <c r="B67" s="5">
        <v>61.477367667309998</v>
      </c>
      <c r="C67" s="5">
        <v>39.296551500790002</v>
      </c>
      <c r="D67" s="5">
        <v>44.426236001539998</v>
      </c>
      <c r="E67" s="5">
        <v>37.665074097009999</v>
      </c>
    </row>
    <row r="68" spans="1:5">
      <c r="A68" s="5">
        <v>2180</v>
      </c>
      <c r="B68" s="5">
        <v>61.610721159850002</v>
      </c>
      <c r="C68" s="5">
        <v>40.514516769479997</v>
      </c>
      <c r="D68" s="5">
        <v>46.256742544280002</v>
      </c>
      <c r="E68" s="5">
        <v>36.67406102895</v>
      </c>
    </row>
    <row r="69" spans="1:5">
      <c r="A69" s="5">
        <v>2200</v>
      </c>
      <c r="B69" s="5">
        <v>61.883064027490001</v>
      </c>
      <c r="C69" s="5">
        <v>41.41204400118</v>
      </c>
      <c r="D69" s="5">
        <v>46.956174804749999</v>
      </c>
      <c r="E69" s="5">
        <v>41.082537330960001</v>
      </c>
    </row>
    <row r="70" spans="1:5">
      <c r="A70" s="5">
        <v>2220</v>
      </c>
      <c r="B70" s="5">
        <v>62.07788563351</v>
      </c>
      <c r="C70" s="5">
        <v>42.560218993079999</v>
      </c>
      <c r="D70" s="5">
        <v>46.641701592929998</v>
      </c>
      <c r="E70" s="5">
        <v>43.47893014193</v>
      </c>
    </row>
    <row r="71" spans="1:5">
      <c r="A71" s="5">
        <v>2240</v>
      </c>
      <c r="B71" s="5">
        <v>62.231127245579998</v>
      </c>
      <c r="C71" s="5">
        <v>43.521656726540002</v>
      </c>
      <c r="D71" s="5">
        <v>44.928685992550001</v>
      </c>
      <c r="E71" s="5">
        <v>44.062543274569997</v>
      </c>
    </row>
    <row r="72" spans="1:5">
      <c r="A72" s="5">
        <v>2260</v>
      </c>
      <c r="B72" s="5">
        <v>62.706652402819998</v>
      </c>
      <c r="C72" s="5">
        <v>44.423664880129998</v>
      </c>
      <c r="D72" s="5">
        <v>43.702643845659999</v>
      </c>
      <c r="E72" s="5">
        <v>46.252469730949997</v>
      </c>
    </row>
    <row r="73" spans="1:5">
      <c r="A73" s="5">
        <v>2280</v>
      </c>
      <c r="B73" s="5">
        <v>63.163116954030002</v>
      </c>
      <c r="C73" s="5">
        <v>45.512596092620001</v>
      </c>
      <c r="D73" s="5">
        <v>42.679159370169998</v>
      </c>
      <c r="E73" s="5">
        <v>45.089859447169999</v>
      </c>
    </row>
    <row r="74" spans="1:5">
      <c r="A74" s="5">
        <v>2300</v>
      </c>
      <c r="B74" s="5">
        <v>63.402134656160001</v>
      </c>
      <c r="C74" s="5">
        <v>46.3637116616</v>
      </c>
      <c r="D74" s="5">
        <v>41.758065116829997</v>
      </c>
      <c r="E74" s="5">
        <v>46.781861559980001</v>
      </c>
    </row>
    <row r="75" spans="1:5">
      <c r="A75" s="5">
        <v>2320</v>
      </c>
      <c r="B75" s="5">
        <v>63.607439606230002</v>
      </c>
      <c r="C75" s="5">
        <v>47.029932181269999</v>
      </c>
      <c r="D75" s="5">
        <v>41.143266264620003</v>
      </c>
      <c r="E75" s="5">
        <v>46.69236598522</v>
      </c>
    </row>
    <row r="76" spans="1:5">
      <c r="A76" s="5">
        <v>2340</v>
      </c>
      <c r="B76" s="5">
        <v>64.007792893450002</v>
      </c>
      <c r="C76" s="5">
        <v>46.885132986089999</v>
      </c>
      <c r="D76" s="5">
        <v>40.88613460757</v>
      </c>
      <c r="E76" s="5">
        <v>48.188390494549999</v>
      </c>
    </row>
    <row r="77" spans="1:5">
      <c r="A77" s="5">
        <v>2360</v>
      </c>
      <c r="B77" s="5">
        <v>64.181460635280004</v>
      </c>
      <c r="C77" s="5">
        <v>46.339384284099999</v>
      </c>
      <c r="D77" s="5">
        <v>39.799823258190003</v>
      </c>
      <c r="E77" s="5">
        <v>47.293984956739997</v>
      </c>
    </row>
    <row r="78" spans="1:5">
      <c r="A78" s="5">
        <v>2380</v>
      </c>
      <c r="B78" s="5">
        <v>64.216350115889995</v>
      </c>
      <c r="C78" s="5">
        <v>46.365231745670002</v>
      </c>
      <c r="D78" s="5">
        <v>39.453386598519998</v>
      </c>
      <c r="E78" s="5">
        <v>46.433356825799997</v>
      </c>
    </row>
    <row r="79" spans="1:5">
      <c r="A79" s="5">
        <v>2400</v>
      </c>
      <c r="B79" s="5">
        <v>64.467588539610006</v>
      </c>
      <c r="C79" s="5">
        <v>46.696380130450002</v>
      </c>
      <c r="D79" s="5">
        <v>39.892370650559997</v>
      </c>
      <c r="E79" s="5">
        <v>45.338504671560003</v>
      </c>
    </row>
    <row r="80" spans="1:5">
      <c r="A80" s="5">
        <v>2420</v>
      </c>
      <c r="B80" s="5">
        <v>64.990692445240001</v>
      </c>
      <c r="C80" s="5">
        <v>46.994758036779999</v>
      </c>
      <c r="D80" s="5">
        <v>40.4267098702</v>
      </c>
      <c r="E80" s="5">
        <v>44.58788670197</v>
      </c>
    </row>
    <row r="81" spans="1:5">
      <c r="A81" s="5">
        <v>2440</v>
      </c>
      <c r="B81" s="5">
        <v>65.287018090169994</v>
      </c>
      <c r="C81" s="5">
        <v>47.233428725129997</v>
      </c>
      <c r="D81" s="5">
        <v>42.335495084660003</v>
      </c>
      <c r="E81" s="5">
        <v>44.637343099260001</v>
      </c>
    </row>
    <row r="82" spans="1:5">
      <c r="A82" s="5">
        <v>2460</v>
      </c>
      <c r="B82" s="5">
        <v>65.173250138230003</v>
      </c>
      <c r="C82" s="5">
        <v>47.266128004460001</v>
      </c>
      <c r="D82" s="5">
        <v>42.070106516880003</v>
      </c>
      <c r="E82" s="5">
        <v>39.964095474590003</v>
      </c>
    </row>
    <row r="83" spans="1:5">
      <c r="A83" s="5">
        <v>2480</v>
      </c>
      <c r="B83" s="5">
        <v>65.361784700480001</v>
      </c>
      <c r="C83" s="5">
        <v>47.337469359639996</v>
      </c>
      <c r="D83" s="5">
        <v>41.566360987609997</v>
      </c>
      <c r="E83" s="5">
        <v>40.15767137548</v>
      </c>
    </row>
    <row r="84" spans="1:5">
      <c r="A84" s="5">
        <v>2500</v>
      </c>
      <c r="B84" s="5">
        <v>65.74015685629</v>
      </c>
      <c r="C84" s="5">
        <v>47.492395954960003</v>
      </c>
      <c r="D84" s="5">
        <v>41.458167640760003</v>
      </c>
      <c r="E84" s="5">
        <v>38.0314474539</v>
      </c>
    </row>
    <row r="85" spans="1:5">
      <c r="A85" s="5">
        <v>2520</v>
      </c>
      <c r="B85" s="5">
        <v>65.893103966769999</v>
      </c>
      <c r="C85" s="5">
        <v>47.323187312149997</v>
      </c>
      <c r="D85" s="5">
        <v>42.178238856660002</v>
      </c>
      <c r="E85" s="5">
        <v>40.97859690664</v>
      </c>
    </row>
    <row r="86" spans="1:5">
      <c r="A86" s="5">
        <v>2540</v>
      </c>
      <c r="B86" s="5">
        <v>66.046949646849995</v>
      </c>
      <c r="C86" s="5">
        <v>47.20745575171</v>
      </c>
      <c r="D86" s="5">
        <v>42.865421576540001</v>
      </c>
      <c r="E86" s="5">
        <v>44.472700711309997</v>
      </c>
    </row>
    <row r="87" spans="1:5">
      <c r="A87" s="5">
        <v>2560</v>
      </c>
      <c r="B87" s="5">
        <v>66.601888178050004</v>
      </c>
      <c r="C87" s="5">
        <v>46.822987169839998</v>
      </c>
      <c r="D87" s="5">
        <v>43.184935167200003</v>
      </c>
      <c r="E87" s="5">
        <v>44.29276796613</v>
      </c>
    </row>
    <row r="88" spans="1:5">
      <c r="A88" s="5">
        <v>2580</v>
      </c>
      <c r="B88" s="5">
        <v>67.079145403400005</v>
      </c>
      <c r="C88" s="5">
        <v>45.946878375990003</v>
      </c>
      <c r="D88" s="5">
        <v>44.397652704979997</v>
      </c>
      <c r="E88" s="5">
        <v>44.423881802330001</v>
      </c>
    </row>
    <row r="89" spans="1:5">
      <c r="A89" s="5">
        <v>2600</v>
      </c>
      <c r="B89" s="5">
        <v>67.124848896830002</v>
      </c>
      <c r="C89" s="5">
        <v>43.937280269939997</v>
      </c>
      <c r="D89" s="5">
        <v>46.278756368099998</v>
      </c>
      <c r="E89" s="5">
        <v>45.207769729870002</v>
      </c>
    </row>
    <row r="90" spans="1:5">
      <c r="A90" s="5">
        <v>2620</v>
      </c>
      <c r="B90" s="5">
        <v>67.034968818389999</v>
      </c>
      <c r="C90" s="5">
        <v>41.194462631649998</v>
      </c>
      <c r="D90" s="5">
        <v>47.496640530919997</v>
      </c>
      <c r="E90" s="5">
        <v>44.120798951559998</v>
      </c>
    </row>
    <row r="91" spans="1:5">
      <c r="A91" s="5">
        <v>2640</v>
      </c>
      <c r="B91" s="5">
        <v>67.111396174980001</v>
      </c>
      <c r="C91" s="5">
        <v>37.726310634439997</v>
      </c>
      <c r="D91" s="5">
        <v>48.31906002278</v>
      </c>
      <c r="E91" s="5">
        <v>46.04394214237</v>
      </c>
    </row>
    <row r="92" spans="1:5">
      <c r="A92" s="5">
        <v>2660</v>
      </c>
      <c r="B92" s="5">
        <v>67.140882226789998</v>
      </c>
      <c r="C92" s="5">
        <v>35.024325896370001</v>
      </c>
      <c r="D92" s="5">
        <v>47.990682253190002</v>
      </c>
      <c r="E92" s="5">
        <v>48.08747662391</v>
      </c>
    </row>
    <row r="93" spans="1:5">
      <c r="A93" s="5">
        <v>2680</v>
      </c>
      <c r="B93" s="5">
        <v>67.16445920212</v>
      </c>
      <c r="C93" s="5">
        <v>35.880474055450001</v>
      </c>
      <c r="D93" s="5">
        <v>48.134102487610001</v>
      </c>
      <c r="E93" s="5">
        <v>49.155217031329997</v>
      </c>
    </row>
    <row r="94" spans="1:5">
      <c r="A94" s="5">
        <v>2700</v>
      </c>
      <c r="B94" s="5">
        <v>67.283264204090003</v>
      </c>
      <c r="C94" s="5">
        <v>39.147717340729997</v>
      </c>
      <c r="D94" s="5">
        <v>48.30750673456</v>
      </c>
      <c r="E94" s="5">
        <v>49.847760753590002</v>
      </c>
    </row>
    <row r="95" spans="1:5">
      <c r="A95" s="5">
        <v>2720</v>
      </c>
      <c r="B95" s="5">
        <v>67.406419059149997</v>
      </c>
      <c r="C95" s="5">
        <v>41.90978910103</v>
      </c>
      <c r="D95" s="5">
        <v>46.608503200949997</v>
      </c>
      <c r="E95" s="5">
        <v>49.940157681510001</v>
      </c>
    </row>
    <row r="96" spans="1:5">
      <c r="A96" s="5">
        <v>2740</v>
      </c>
      <c r="B96" s="5">
        <v>67.444072449179998</v>
      </c>
      <c r="C96" s="5">
        <v>43.855436859249998</v>
      </c>
      <c r="D96" s="5">
        <v>45.288471439529999</v>
      </c>
      <c r="E96" s="5">
        <v>49.251781928889997</v>
      </c>
    </row>
    <row r="97" spans="1:5">
      <c r="A97" s="5">
        <v>2760</v>
      </c>
      <c r="B97" s="5">
        <v>67.469953152429994</v>
      </c>
      <c r="C97" s="5">
        <v>45.136275218640002</v>
      </c>
      <c r="D97" s="5">
        <v>45.110107391870002</v>
      </c>
      <c r="E97" s="5">
        <v>49.82626008591</v>
      </c>
    </row>
    <row r="98" spans="1:5">
      <c r="A98" s="5">
        <v>2780</v>
      </c>
      <c r="B98" s="5">
        <v>67.445299421279998</v>
      </c>
      <c r="C98" s="5">
        <v>45.871426779149999</v>
      </c>
      <c r="D98" s="5">
        <v>43.842328159349996</v>
      </c>
      <c r="E98" s="5">
        <v>49.833217542429999</v>
      </c>
    </row>
    <row r="99" spans="1:5">
      <c r="A99" s="5">
        <v>2800</v>
      </c>
      <c r="B99" s="5">
        <v>67.570545014190003</v>
      </c>
      <c r="C99" s="5">
        <v>45.853350417089999</v>
      </c>
      <c r="D99" s="5">
        <v>41.340560426629999</v>
      </c>
      <c r="E99" s="5">
        <v>49.224208827600002</v>
      </c>
    </row>
    <row r="100" spans="1:5">
      <c r="A100" s="5">
        <v>2820</v>
      </c>
      <c r="B100" s="5">
        <v>67.795590796119996</v>
      </c>
      <c r="C100" s="5">
        <v>45.687406919209998</v>
      </c>
      <c r="D100" s="5">
        <v>39.5372141271</v>
      </c>
      <c r="E100" s="5">
        <v>49.221598065720002</v>
      </c>
    </row>
    <row r="101" spans="1:5">
      <c r="A101" s="5">
        <v>2840</v>
      </c>
      <c r="B101" s="5">
        <v>67.736551496339999</v>
      </c>
      <c r="C101" s="5">
        <v>45.571656930650001</v>
      </c>
      <c r="D101" s="5">
        <v>43.385521322579997</v>
      </c>
      <c r="E101" s="5">
        <v>48.299778884710001</v>
      </c>
    </row>
    <row r="102" spans="1:5">
      <c r="A102" s="5">
        <v>2860</v>
      </c>
      <c r="B102" s="5">
        <v>67.520252445330001</v>
      </c>
      <c r="C102" s="5">
        <v>45.550170221240002</v>
      </c>
      <c r="D102" s="5">
        <v>47.391065626</v>
      </c>
      <c r="E102" s="5">
        <v>46.653337842219997</v>
      </c>
    </row>
    <row r="103" spans="1:5">
      <c r="A103" s="5">
        <v>2880</v>
      </c>
      <c r="B103" s="5">
        <v>67.641953218289999</v>
      </c>
      <c r="C103" s="5">
        <v>45.010161137280001</v>
      </c>
      <c r="D103" s="5">
        <v>48.249334196980001</v>
      </c>
      <c r="E103" s="5">
        <v>44.978461273340002</v>
      </c>
    </row>
    <row r="104" spans="1:5">
      <c r="A104" s="5">
        <v>2900</v>
      </c>
      <c r="B104" s="5">
        <v>67.768504300039993</v>
      </c>
      <c r="C104" s="5">
        <v>44.79384837792</v>
      </c>
      <c r="D104" s="5">
        <v>48.274762431600003</v>
      </c>
      <c r="E104" s="5">
        <v>42.886913650399997</v>
      </c>
    </row>
    <row r="105" spans="1:5">
      <c r="A105" s="5">
        <v>2920</v>
      </c>
      <c r="B105" s="5">
        <v>67.729182159890001</v>
      </c>
      <c r="C105" s="5">
        <v>46.009542206330003</v>
      </c>
      <c r="D105" s="5">
        <v>48.497971804700001</v>
      </c>
      <c r="E105" s="5">
        <v>39.70404785633</v>
      </c>
    </row>
    <row r="106" spans="1:5">
      <c r="A106" s="5">
        <v>2940</v>
      </c>
      <c r="B106" s="5">
        <v>67.855834110629999</v>
      </c>
      <c r="C106" s="5">
        <v>47.74319846006</v>
      </c>
      <c r="D106" s="5">
        <v>49.330573761709999</v>
      </c>
      <c r="E106" s="5">
        <v>42.039616625290002</v>
      </c>
    </row>
    <row r="107" spans="1:5">
      <c r="A107" s="5">
        <v>2960</v>
      </c>
      <c r="B107" s="5">
        <v>67.921797853599998</v>
      </c>
      <c r="C107" s="5">
        <v>49.461210312059997</v>
      </c>
      <c r="D107" s="5">
        <v>50.21473366779</v>
      </c>
      <c r="E107" s="5">
        <v>44.135713136009997</v>
      </c>
    </row>
    <row r="108" spans="1:5">
      <c r="A108" s="5">
        <v>2980</v>
      </c>
      <c r="B108" s="5">
        <v>67.973086661869999</v>
      </c>
      <c r="C108" s="5">
        <v>50.361318835879999</v>
      </c>
      <c r="D108" s="5">
        <v>50.926800815310003</v>
      </c>
      <c r="E108" s="5">
        <v>46.720244205589999</v>
      </c>
    </row>
    <row r="109" spans="1:5">
      <c r="A109" s="5">
        <v>3000</v>
      </c>
      <c r="B109" s="5">
        <v>68.215476820909998</v>
      </c>
      <c r="C109" s="5">
        <v>51.346852195510003</v>
      </c>
      <c r="D109" s="5">
        <v>50.600635790909998</v>
      </c>
      <c r="E109" s="5">
        <v>47.95724749136</v>
      </c>
    </row>
    <row r="110" spans="1:5">
      <c r="A110" s="5">
        <v>3020</v>
      </c>
      <c r="B110" s="5">
        <v>68.517834301850002</v>
      </c>
      <c r="C110" s="5">
        <v>52.555138098169998</v>
      </c>
      <c r="D110" s="5">
        <v>50.846768686650002</v>
      </c>
      <c r="E110" s="5">
        <v>50.15834852975</v>
      </c>
    </row>
    <row r="111" spans="1:5">
      <c r="A111" s="5">
        <v>3040</v>
      </c>
      <c r="B111" s="5">
        <v>68.618919670769998</v>
      </c>
      <c r="C111" s="5">
        <v>53.493307521989998</v>
      </c>
      <c r="D111" s="5">
        <v>51.095794690070001</v>
      </c>
      <c r="E111" s="5">
        <v>51.728268771430002</v>
      </c>
    </row>
    <row r="112" spans="1:5">
      <c r="A112" s="5">
        <v>3060</v>
      </c>
      <c r="B112" s="5">
        <v>68.924857926420003</v>
      </c>
      <c r="C112" s="5">
        <v>54.020863924810001</v>
      </c>
      <c r="D112" s="5">
        <v>51.185386702039999</v>
      </c>
      <c r="E112" s="5">
        <v>50.891090676589997</v>
      </c>
    </row>
    <row r="113" spans="1:5">
      <c r="A113" s="5">
        <v>3080</v>
      </c>
      <c r="B113" s="5">
        <v>68.956977513680002</v>
      </c>
      <c r="C113" s="5">
        <v>54.900814113739997</v>
      </c>
      <c r="D113" s="5">
        <v>50.962831845689998</v>
      </c>
      <c r="E113" s="5">
        <v>51.38694524369</v>
      </c>
    </row>
    <row r="114" spans="1:5">
      <c r="A114" s="5">
        <v>3100</v>
      </c>
      <c r="B114" s="5">
        <v>69.028738282069995</v>
      </c>
      <c r="C114" s="5">
        <v>55.554690387850002</v>
      </c>
      <c r="D114" s="5">
        <v>51.630057172260003</v>
      </c>
      <c r="E114" s="5">
        <v>51.817084934839997</v>
      </c>
    </row>
    <row r="115" spans="1:5">
      <c r="A115" s="5">
        <v>3120</v>
      </c>
      <c r="B115" s="5">
        <v>69.052060262149993</v>
      </c>
      <c r="C115" s="5">
        <v>56.398928753169997</v>
      </c>
      <c r="D115" s="5">
        <v>51.869350581340001</v>
      </c>
      <c r="E115" s="5">
        <v>49.62758306976</v>
      </c>
    </row>
    <row r="116" spans="1:5">
      <c r="A116" s="5">
        <v>3140</v>
      </c>
      <c r="B116" s="5">
        <v>69.272688530780002</v>
      </c>
      <c r="C116" s="5">
        <v>57.409813183849998</v>
      </c>
      <c r="D116" s="5">
        <v>51.418040390389997</v>
      </c>
      <c r="E116" s="5">
        <v>50.292779262129997</v>
      </c>
    </row>
    <row r="117" spans="1:5">
      <c r="A117" s="5">
        <v>3160</v>
      </c>
      <c r="B117" s="5">
        <v>69.246473927189996</v>
      </c>
      <c r="C117" s="5">
        <v>57.954482637170003</v>
      </c>
      <c r="D117" s="5">
        <v>49.888880870919998</v>
      </c>
      <c r="E117" s="5">
        <v>51.36919484021</v>
      </c>
    </row>
    <row r="118" spans="1:5">
      <c r="A118" s="5">
        <v>3180</v>
      </c>
      <c r="B118" s="5">
        <v>69.35337018621</v>
      </c>
      <c r="C118" s="5">
        <v>58.347734033739997</v>
      </c>
      <c r="D118" s="5">
        <v>48.360778260879997</v>
      </c>
      <c r="E118" s="5">
        <v>50.696178101160001</v>
      </c>
    </row>
    <row r="119" spans="1:5">
      <c r="A119" s="5">
        <v>3200</v>
      </c>
      <c r="B119" s="5">
        <v>69.671115094550004</v>
      </c>
      <c r="C119" s="5">
        <v>58.600124412420001</v>
      </c>
      <c r="D119" s="5">
        <v>47.666634094039999</v>
      </c>
      <c r="E119" s="5">
        <v>51.021937314879999</v>
      </c>
    </row>
    <row r="120" spans="1:5">
      <c r="A120" s="5">
        <v>3220</v>
      </c>
      <c r="B120" s="5">
        <v>69.900109299690001</v>
      </c>
      <c r="C120" s="5">
        <v>58.56352433699</v>
      </c>
      <c r="D120" s="5">
        <v>46.603444117279999</v>
      </c>
      <c r="E120" s="5">
        <v>52.954748916370001</v>
      </c>
    </row>
    <row r="121" spans="1:5">
      <c r="A121" s="5">
        <v>3240</v>
      </c>
      <c r="B121" s="5">
        <v>69.904517571360003</v>
      </c>
      <c r="C121" s="5">
        <v>58.359819938260003</v>
      </c>
      <c r="D121" s="5">
        <v>44.21269563936</v>
      </c>
      <c r="E121" s="5">
        <v>53.960124212899998</v>
      </c>
    </row>
    <row r="122" spans="1:5">
      <c r="A122" s="5">
        <v>3260</v>
      </c>
      <c r="B122" s="5">
        <v>70.093314645020001</v>
      </c>
      <c r="C122" s="5">
        <v>58.199188657230003</v>
      </c>
      <c r="D122" s="5">
        <v>40.304819862480002</v>
      </c>
      <c r="E122" s="5">
        <v>55.227733311130002</v>
      </c>
    </row>
    <row r="123" spans="1:5">
      <c r="A123" s="5">
        <v>3280</v>
      </c>
      <c r="B123" s="5">
        <v>70.325464943379998</v>
      </c>
      <c r="C123" s="5">
        <v>57.911409584140003</v>
      </c>
      <c r="D123" s="5">
        <v>36.796596338130001</v>
      </c>
      <c r="E123" s="5">
        <v>55.302991174260001</v>
      </c>
    </row>
    <row r="124" spans="1:5">
      <c r="A124" s="5">
        <v>3300</v>
      </c>
      <c r="B124" s="5">
        <v>70.44160392645</v>
      </c>
      <c r="C124" s="5">
        <v>57.362525048350001</v>
      </c>
      <c r="D124" s="5">
        <v>37.804200052079999</v>
      </c>
      <c r="E124" s="5">
        <v>55.839776165959996</v>
      </c>
    </row>
    <row r="125" spans="1:5">
      <c r="A125" s="5">
        <v>3320</v>
      </c>
      <c r="B125" s="5">
        <v>70.71328830793</v>
      </c>
      <c r="C125" s="5">
        <v>57.011225620029997</v>
      </c>
      <c r="D125" s="5">
        <v>41.758540815339998</v>
      </c>
      <c r="E125" s="5">
        <v>57.014341046090003</v>
      </c>
    </row>
    <row r="126" spans="1:5">
      <c r="A126" s="5">
        <v>3340</v>
      </c>
      <c r="B126" s="5">
        <v>70.553918267379998</v>
      </c>
      <c r="C126" s="5">
        <v>56.559651616229999</v>
      </c>
      <c r="D126" s="5">
        <v>44.705667788249997</v>
      </c>
      <c r="E126" s="5">
        <v>57.26918575413</v>
      </c>
    </row>
    <row r="127" spans="1:5">
      <c r="A127" s="5">
        <v>3360</v>
      </c>
      <c r="B127" s="5">
        <v>70.234605843599994</v>
      </c>
      <c r="C127" s="5">
        <v>56.0038532007</v>
      </c>
      <c r="D127" s="5">
        <v>46.563300093620001</v>
      </c>
      <c r="E127" s="5">
        <v>56.505626142769998</v>
      </c>
    </row>
    <row r="128" spans="1:5">
      <c r="A128" s="5">
        <v>3380</v>
      </c>
      <c r="B128" s="5">
        <v>70.038279124509998</v>
      </c>
      <c r="C128" s="5">
        <v>55.331061792269999</v>
      </c>
      <c r="D128" s="5">
        <v>49.436064113649998</v>
      </c>
      <c r="E128" s="5">
        <v>57.988383114249999</v>
      </c>
    </row>
    <row r="129" spans="1:5">
      <c r="A129" s="5">
        <v>3400</v>
      </c>
      <c r="B129" s="5">
        <v>70.338089199699994</v>
      </c>
      <c r="C129" s="5">
        <v>54.715491811050001</v>
      </c>
      <c r="D129" s="5">
        <v>50.59646739555</v>
      </c>
      <c r="E129" s="5">
        <v>58.455890072990002</v>
      </c>
    </row>
    <row r="130" spans="1:5">
      <c r="A130" s="5">
        <v>3420</v>
      </c>
      <c r="B130" s="5">
        <v>70.719924237879994</v>
      </c>
      <c r="C130" s="5">
        <v>54.613364985659999</v>
      </c>
      <c r="D130" s="5">
        <v>51.555328619150004</v>
      </c>
      <c r="E130" s="5">
        <v>59.203880721129998</v>
      </c>
    </row>
    <row r="131" spans="1:5">
      <c r="A131" s="5">
        <v>3440</v>
      </c>
      <c r="B131" s="5">
        <v>70.551952892100005</v>
      </c>
      <c r="C131" s="5">
        <v>55.024328586049997</v>
      </c>
      <c r="D131" s="5">
        <v>51.722766783799997</v>
      </c>
      <c r="E131" s="5">
        <v>59.786957028480003</v>
      </c>
    </row>
    <row r="132" spans="1:5">
      <c r="A132" s="5">
        <v>3460</v>
      </c>
      <c r="B132" s="5">
        <v>70.44143957064</v>
      </c>
      <c r="C132" s="5">
        <v>54.5027410804</v>
      </c>
      <c r="D132" s="5">
        <v>50.796518859629998</v>
      </c>
      <c r="E132" s="5">
        <v>60.983072972510001</v>
      </c>
    </row>
    <row r="133" spans="1:5">
      <c r="A133" s="5">
        <v>3480</v>
      </c>
      <c r="B133" s="5">
        <v>70.778950975089998</v>
      </c>
      <c r="C133" s="5">
        <v>54.420419222539998</v>
      </c>
      <c r="D133" s="5">
        <v>49.652636944640001</v>
      </c>
      <c r="E133" s="5">
        <v>61.251334267350003</v>
      </c>
    </row>
    <row r="134" spans="1:5">
      <c r="A134" s="5">
        <v>3500</v>
      </c>
      <c r="B134" s="5">
        <v>71.108094276009993</v>
      </c>
      <c r="C134" s="5">
        <v>54.476672332390002</v>
      </c>
      <c r="D134" s="5">
        <v>47.679616095100002</v>
      </c>
      <c r="E134" s="5">
        <v>59.917774968170001</v>
      </c>
    </row>
    <row r="135" spans="1:5">
      <c r="A135" s="5">
        <v>3520</v>
      </c>
      <c r="B135" s="5">
        <v>70.884564646140007</v>
      </c>
      <c r="C135" s="5">
        <v>53.983260897299999</v>
      </c>
      <c r="D135" s="5">
        <v>45.299542355189999</v>
      </c>
      <c r="E135" s="5">
        <v>58.694737914000001</v>
      </c>
    </row>
    <row r="136" spans="1:5">
      <c r="A136" s="5">
        <v>3540</v>
      </c>
      <c r="B136" s="5">
        <v>70.443968749670006</v>
      </c>
      <c r="C136" s="5">
        <v>52.637026113520001</v>
      </c>
      <c r="D136" s="5">
        <v>43.281033364750002</v>
      </c>
      <c r="E136" s="5">
        <v>57.571564507029997</v>
      </c>
    </row>
    <row r="137" spans="1:5">
      <c r="A137" s="5">
        <v>3560</v>
      </c>
      <c r="B137" s="5">
        <v>70.550416382850003</v>
      </c>
      <c r="C137" s="5">
        <v>51.371142563909999</v>
      </c>
      <c r="D137" s="5">
        <v>42.607010398580002</v>
      </c>
      <c r="E137" s="5">
        <v>55.950161512690002</v>
      </c>
    </row>
    <row r="138" spans="1:5">
      <c r="A138" s="5">
        <v>3580</v>
      </c>
      <c r="B138" s="5">
        <v>70.789424656210002</v>
      </c>
      <c r="C138" s="5">
        <v>52.300546831449999</v>
      </c>
      <c r="D138" s="5">
        <v>43.948230192380002</v>
      </c>
      <c r="E138" s="5">
        <v>57.96060040882</v>
      </c>
    </row>
    <row r="139" spans="1:5">
      <c r="A139" s="5">
        <v>3600</v>
      </c>
      <c r="B139" s="5">
        <v>70.998068813309999</v>
      </c>
      <c r="C139" s="5">
        <v>52.50278255744</v>
      </c>
      <c r="D139" s="5">
        <v>44.080819335820003</v>
      </c>
      <c r="E139" s="5">
        <v>58.605166742130002</v>
      </c>
    </row>
    <row r="140" spans="1:5">
      <c r="A140" s="5">
        <v>3620</v>
      </c>
      <c r="B140" s="5">
        <v>71.146700592130003</v>
      </c>
      <c r="C140" s="5">
        <v>52.874670098099998</v>
      </c>
      <c r="D140" s="5">
        <v>46.588752111280002</v>
      </c>
      <c r="E140" s="5">
        <v>59.3006222892</v>
      </c>
    </row>
    <row r="141" spans="1:5">
      <c r="A141" s="5">
        <v>3640</v>
      </c>
      <c r="B141" s="5">
        <v>71.094257848910004</v>
      </c>
      <c r="C141" s="5">
        <v>52.708330013279998</v>
      </c>
      <c r="D141" s="5">
        <v>48.036838353420002</v>
      </c>
      <c r="E141" s="5">
        <v>59.335931408500002</v>
      </c>
    </row>
    <row r="142" spans="1:5">
      <c r="A142" s="5">
        <v>3660</v>
      </c>
      <c r="B142" s="5">
        <v>71.000997265110001</v>
      </c>
      <c r="C142" s="5">
        <v>52.994883280659998</v>
      </c>
      <c r="D142" s="5">
        <v>49.322063603319997</v>
      </c>
      <c r="E142" s="5">
        <v>59.119620125920001</v>
      </c>
    </row>
    <row r="143" spans="1:5">
      <c r="A143" s="5">
        <v>3680</v>
      </c>
      <c r="B143" s="5">
        <v>70.941105954799994</v>
      </c>
      <c r="C143" s="5">
        <v>53.31908373401</v>
      </c>
      <c r="D143" s="5">
        <v>49.319779493710001</v>
      </c>
      <c r="E143" s="5">
        <v>59.194748529069997</v>
      </c>
    </row>
    <row r="144" spans="1:5">
      <c r="A144" s="5">
        <v>3700</v>
      </c>
      <c r="B144" s="5">
        <v>70.949163675099996</v>
      </c>
      <c r="C144" s="5">
        <v>53.280934163909997</v>
      </c>
      <c r="D144" s="5">
        <v>50.119035604760001</v>
      </c>
      <c r="E144" s="5">
        <v>58.243820591720002</v>
      </c>
    </row>
    <row r="145" spans="1:5">
      <c r="A145" s="5">
        <v>3720</v>
      </c>
      <c r="B145" s="5">
        <v>71.103012062999994</v>
      </c>
      <c r="C145" s="5">
        <v>53.4798503831</v>
      </c>
      <c r="D145" s="5">
        <v>50.96281181106</v>
      </c>
      <c r="E145" s="5">
        <v>58.645288781650002</v>
      </c>
    </row>
    <row r="146" spans="1:5">
      <c r="A146" s="5">
        <v>3740</v>
      </c>
      <c r="B146" s="5">
        <v>71.339131783409997</v>
      </c>
      <c r="C146" s="5">
        <v>53.386531064380002</v>
      </c>
      <c r="D146" s="5">
        <v>49.353407802649997</v>
      </c>
      <c r="E146" s="5">
        <v>59.751582806610003</v>
      </c>
    </row>
    <row r="147" spans="1:5">
      <c r="A147" s="5">
        <v>3760</v>
      </c>
      <c r="B147" s="5">
        <v>71.622953786620002</v>
      </c>
      <c r="C147" s="5">
        <v>52.601925121439997</v>
      </c>
      <c r="D147" s="5">
        <v>48.416447516399998</v>
      </c>
      <c r="E147" s="5">
        <v>60.873291698060001</v>
      </c>
    </row>
    <row r="148" spans="1:5">
      <c r="A148" s="5">
        <v>3780</v>
      </c>
      <c r="B148" s="5">
        <v>71.86424954956</v>
      </c>
      <c r="C148" s="5">
        <v>52.182096476140003</v>
      </c>
      <c r="D148" s="5">
        <v>48.881862599800002</v>
      </c>
      <c r="E148" s="5">
        <v>61.626026899709998</v>
      </c>
    </row>
    <row r="149" spans="1:5">
      <c r="A149" s="5">
        <v>3800</v>
      </c>
      <c r="B149" s="5">
        <v>72.083132210960002</v>
      </c>
      <c r="C149" s="5">
        <v>51.719722782909997</v>
      </c>
      <c r="D149" s="5">
        <v>48.593901265749999</v>
      </c>
      <c r="E149" s="5">
        <v>62.195711884989997</v>
      </c>
    </row>
    <row r="150" spans="1:5">
      <c r="A150" s="5">
        <v>3820</v>
      </c>
      <c r="B150" s="5">
        <v>72.359860600480005</v>
      </c>
      <c r="C150" s="5">
        <v>51.140067979249999</v>
      </c>
      <c r="D150" s="5">
        <v>47.884071025700003</v>
      </c>
      <c r="E150" s="5">
        <v>62.51018800632</v>
      </c>
    </row>
    <row r="151" spans="1:5">
      <c r="A151" s="5">
        <v>3840</v>
      </c>
      <c r="B151" s="5">
        <v>72.445337143060001</v>
      </c>
      <c r="C151" s="5">
        <v>50.037491990079999</v>
      </c>
      <c r="D151" s="5">
        <v>47.164591275249997</v>
      </c>
      <c r="E151" s="5">
        <v>63.028274033910002</v>
      </c>
    </row>
    <row r="152" spans="1:5">
      <c r="A152" s="5">
        <v>3860</v>
      </c>
      <c r="B152" s="5">
        <v>72.443997341300005</v>
      </c>
      <c r="C152" s="5">
        <v>48.119046562370002</v>
      </c>
      <c r="D152" s="5">
        <v>47.227983575979998</v>
      </c>
      <c r="E152" s="5">
        <v>63.099831262210003</v>
      </c>
    </row>
    <row r="153" spans="1:5">
      <c r="A153" s="5">
        <v>3880</v>
      </c>
      <c r="B153" s="5">
        <v>72.525266759549993</v>
      </c>
      <c r="C153" s="5">
        <v>45.0516687179</v>
      </c>
      <c r="D153" s="5">
        <v>47.028226961169999</v>
      </c>
      <c r="E153" s="5">
        <v>63.173472342090001</v>
      </c>
    </row>
    <row r="154" spans="1:5">
      <c r="A154" s="5">
        <v>3900</v>
      </c>
      <c r="B154" s="5">
        <v>72.561278883029999</v>
      </c>
      <c r="C154" s="5">
        <v>43.339570688099997</v>
      </c>
      <c r="D154" s="5">
        <v>48.811634601910001</v>
      </c>
      <c r="E154" s="5">
        <v>63.402975006849999</v>
      </c>
    </row>
    <row r="155" spans="1:5">
      <c r="A155" s="5">
        <v>3920</v>
      </c>
      <c r="B155" s="5">
        <v>72.641282165909999</v>
      </c>
      <c r="C155" s="5">
        <v>45.202500558030003</v>
      </c>
      <c r="D155" s="5">
        <v>50.608815144090002</v>
      </c>
      <c r="E155" s="5">
        <v>62.936314141899999</v>
      </c>
    </row>
    <row r="156" spans="1:5">
      <c r="A156" s="5">
        <v>3940</v>
      </c>
      <c r="B156" s="5">
        <v>72.726540084250004</v>
      </c>
      <c r="C156" s="5">
        <v>48.889838294759997</v>
      </c>
      <c r="D156" s="5">
        <v>52.03757140111</v>
      </c>
      <c r="E156" s="5">
        <v>61.893898312120001</v>
      </c>
    </row>
    <row r="157" spans="1:5">
      <c r="A157" s="5">
        <v>3960</v>
      </c>
      <c r="B157" s="5">
        <v>72.788124468329997</v>
      </c>
      <c r="C157" s="5">
        <v>51.608974215030003</v>
      </c>
      <c r="D157" s="5">
        <v>52.267013630599997</v>
      </c>
      <c r="E157" s="5">
        <v>60.515648874589999</v>
      </c>
    </row>
    <row r="158" spans="1:5">
      <c r="A158" s="5">
        <v>3980</v>
      </c>
      <c r="B158" s="5">
        <v>73.075643038609996</v>
      </c>
      <c r="C158" s="5">
        <v>53.648885472419998</v>
      </c>
      <c r="D158" s="5">
        <v>54.478666712040003</v>
      </c>
      <c r="E158" s="5">
        <v>60.35045642291</v>
      </c>
    </row>
    <row r="159" spans="1:5">
      <c r="A159" s="5">
        <v>4000</v>
      </c>
      <c r="B159" s="5">
        <v>73.172756343990002</v>
      </c>
      <c r="C159" s="5">
        <v>55.280955534610001</v>
      </c>
      <c r="D159" s="5">
        <v>55.97403967935</v>
      </c>
      <c r="E159" s="5">
        <v>60.647067585480002</v>
      </c>
    </row>
    <row r="160" spans="1:5">
      <c r="A160" s="5">
        <v>4020</v>
      </c>
      <c r="B160" s="5">
        <v>73.225285130589995</v>
      </c>
      <c r="C160" s="5">
        <v>55.786362269340003</v>
      </c>
      <c r="D160" s="5">
        <v>56.73765353001</v>
      </c>
      <c r="E160" s="5">
        <v>60.055788152559998</v>
      </c>
    </row>
    <row r="161" spans="1:5">
      <c r="A161" s="5">
        <v>4040</v>
      </c>
      <c r="B161" s="5">
        <v>73.299996478249994</v>
      </c>
      <c r="C161" s="5">
        <v>55.676136455079998</v>
      </c>
      <c r="D161" s="5">
        <v>57.491771012530002</v>
      </c>
      <c r="E161" s="5">
        <v>59.638960445530003</v>
      </c>
    </row>
    <row r="162" spans="1:5">
      <c r="A162" s="5">
        <v>4060</v>
      </c>
      <c r="B162" s="5">
        <v>73.570152369680002</v>
      </c>
      <c r="C162" s="5">
        <v>57.422435394090002</v>
      </c>
      <c r="D162" s="5">
        <v>58.198894042749998</v>
      </c>
      <c r="E162" s="5">
        <v>59.401651295070003</v>
      </c>
    </row>
    <row r="163" spans="1:5">
      <c r="A163" s="5">
        <v>4080</v>
      </c>
      <c r="B163" s="5">
        <v>73.950965229220003</v>
      </c>
      <c r="C163" s="5">
        <v>57.90581711758</v>
      </c>
      <c r="D163" s="5">
        <v>58.376408329829999</v>
      </c>
      <c r="E163" s="5">
        <v>59.712331204869997</v>
      </c>
    </row>
    <row r="164" spans="1:5">
      <c r="A164" s="5">
        <v>4100</v>
      </c>
      <c r="B164" s="5">
        <v>74.10776616391</v>
      </c>
      <c r="C164" s="5">
        <v>58.806727973649998</v>
      </c>
      <c r="D164" s="5">
        <v>58.215627429020003</v>
      </c>
      <c r="E164" s="5">
        <v>59.640618998359997</v>
      </c>
    </row>
    <row r="165" spans="1:5">
      <c r="A165" s="5">
        <v>4120</v>
      </c>
      <c r="B165" s="5">
        <v>74.326975732570006</v>
      </c>
      <c r="C165" s="5">
        <v>59.612730615209998</v>
      </c>
      <c r="D165" s="5">
        <v>58.534857932820003</v>
      </c>
      <c r="E165" s="5">
        <v>59.563106974909999</v>
      </c>
    </row>
    <row r="166" spans="1:5">
      <c r="A166" s="5">
        <v>4140</v>
      </c>
      <c r="B166" s="5">
        <v>74.348819416699996</v>
      </c>
      <c r="C166" s="5">
        <v>60.265728633080002</v>
      </c>
      <c r="D166" s="5">
        <v>58.583624945890001</v>
      </c>
      <c r="E166" s="5">
        <v>58.982632096750002</v>
      </c>
    </row>
    <row r="167" spans="1:5">
      <c r="A167" s="5">
        <v>4160</v>
      </c>
      <c r="B167" s="5">
        <v>74.382302167489996</v>
      </c>
      <c r="C167" s="5">
        <v>60.860434533140001</v>
      </c>
      <c r="D167" s="5">
        <v>58.920365281469998</v>
      </c>
      <c r="E167" s="5">
        <v>58.553146488940001</v>
      </c>
    </row>
    <row r="168" spans="1:5">
      <c r="A168" s="5">
        <v>4180</v>
      </c>
      <c r="B168" s="5">
        <v>74.436566859140001</v>
      </c>
      <c r="C168" s="5">
        <v>61.406397105259998</v>
      </c>
      <c r="D168" s="5">
        <v>59.624520951400001</v>
      </c>
      <c r="E168" s="5">
        <v>57.946576779750004</v>
      </c>
    </row>
    <row r="169" spans="1:5">
      <c r="A169" s="5">
        <v>4200</v>
      </c>
      <c r="B169" s="5">
        <v>74.486038045800001</v>
      </c>
      <c r="C169" s="5">
        <v>61.893231566670003</v>
      </c>
      <c r="D169" s="5">
        <v>60.282133257929999</v>
      </c>
      <c r="E169" s="5">
        <v>57.393616598690002</v>
      </c>
    </row>
    <row r="170" spans="1:5">
      <c r="A170" s="5">
        <v>4220</v>
      </c>
      <c r="B170" s="5">
        <v>74.543887118079994</v>
      </c>
      <c r="C170" s="5">
        <v>62.522190578290001</v>
      </c>
      <c r="D170" s="5">
        <v>60.842555761569997</v>
      </c>
      <c r="E170" s="5">
        <v>57.243069291339999</v>
      </c>
    </row>
    <row r="171" spans="1:5">
      <c r="A171" s="5">
        <v>4240</v>
      </c>
      <c r="B171" s="5">
        <v>74.527983517159996</v>
      </c>
      <c r="C171" s="5">
        <v>62.891752955720001</v>
      </c>
      <c r="D171" s="5">
        <v>60.83005368477</v>
      </c>
      <c r="E171" s="5">
        <v>56.849716842360003</v>
      </c>
    </row>
    <row r="172" spans="1:5">
      <c r="A172" s="5">
        <v>4260</v>
      </c>
      <c r="B172" s="5">
        <v>74.510754209820007</v>
      </c>
      <c r="C172" s="5">
        <v>62.542286462749999</v>
      </c>
      <c r="D172" s="5">
        <v>60.314183587110001</v>
      </c>
      <c r="E172" s="5">
        <v>56.477056804770001</v>
      </c>
    </row>
    <row r="173" spans="1:5">
      <c r="A173" s="5">
        <v>4280</v>
      </c>
      <c r="B173" s="5">
        <v>74.548000159479997</v>
      </c>
      <c r="C173" s="5">
        <v>61.318687215520001</v>
      </c>
      <c r="D173" s="5">
        <v>60.212014874920001</v>
      </c>
      <c r="E173" s="5">
        <v>55.884349808400003</v>
      </c>
    </row>
    <row r="174" spans="1:5">
      <c r="A174" s="5">
        <v>4300</v>
      </c>
      <c r="B174" s="5">
        <v>74.390433764210002</v>
      </c>
      <c r="C174" s="5">
        <v>59.839641340279996</v>
      </c>
      <c r="D174" s="5">
        <v>59.64886658468</v>
      </c>
      <c r="E174" s="5">
        <v>53.892425048950003</v>
      </c>
    </row>
    <row r="175" spans="1:5">
      <c r="A175" s="5">
        <v>4320</v>
      </c>
      <c r="B175" s="5">
        <v>74.287576094779993</v>
      </c>
      <c r="C175" s="5">
        <v>58.43035531748</v>
      </c>
      <c r="D175" s="5">
        <v>59.003006424379997</v>
      </c>
      <c r="E175" s="5">
        <v>51.227189799679998</v>
      </c>
    </row>
    <row r="176" spans="1:5">
      <c r="A176" s="5">
        <v>4340</v>
      </c>
      <c r="B176" s="5">
        <v>74.568704310260003</v>
      </c>
      <c r="C176" s="5">
        <v>56.890928838679997</v>
      </c>
      <c r="D176" s="5">
        <v>59.014398614059999</v>
      </c>
      <c r="E176" s="5">
        <v>49.500687064600001</v>
      </c>
    </row>
    <row r="177" spans="1:5">
      <c r="A177" s="5">
        <v>4360</v>
      </c>
      <c r="B177" s="5">
        <v>74.792345935239993</v>
      </c>
      <c r="C177" s="5">
        <v>55.727385174129999</v>
      </c>
      <c r="D177" s="5">
        <v>58.177782212170001</v>
      </c>
      <c r="E177" s="5">
        <v>47.758331835619998</v>
      </c>
    </row>
    <row r="178" spans="1:5">
      <c r="A178" s="5">
        <v>4380</v>
      </c>
      <c r="B178" s="5">
        <v>74.903943623290004</v>
      </c>
      <c r="C178" s="5">
        <v>55.814084178850003</v>
      </c>
      <c r="D178" s="5">
        <v>57.718427254650003</v>
      </c>
      <c r="E178" s="5">
        <v>47.823730603999998</v>
      </c>
    </row>
    <row r="179" spans="1:5">
      <c r="A179" s="5">
        <v>4400</v>
      </c>
      <c r="B179" s="5">
        <v>75.013583912789997</v>
      </c>
      <c r="C179" s="5">
        <v>56.337259963149997</v>
      </c>
      <c r="D179" s="5">
        <v>58.254434011599997</v>
      </c>
      <c r="E179" s="5">
        <v>51.163994184949999</v>
      </c>
    </row>
    <row r="180" spans="1:5">
      <c r="A180" s="5">
        <v>4420</v>
      </c>
      <c r="B180" s="5">
        <v>75.194998404269995</v>
      </c>
      <c r="C180" s="5">
        <v>57.441899923299999</v>
      </c>
      <c r="D180" s="5">
        <v>59.605015003379997</v>
      </c>
      <c r="E180" s="5">
        <v>54.20794804042</v>
      </c>
    </row>
    <row r="181" spans="1:5">
      <c r="A181" s="5">
        <v>4440</v>
      </c>
      <c r="B181" s="5">
        <v>75.385620371680005</v>
      </c>
      <c r="C181" s="5">
        <v>59.230015128289999</v>
      </c>
      <c r="D181" s="5">
        <v>60.797109730220001</v>
      </c>
      <c r="E181" s="5">
        <v>56.53600588271</v>
      </c>
    </row>
    <row r="182" spans="1:5">
      <c r="A182" s="5">
        <v>4460</v>
      </c>
      <c r="B182" s="5">
        <v>75.380883275160002</v>
      </c>
      <c r="C182" s="5">
        <v>60.935193921530001</v>
      </c>
      <c r="D182" s="5">
        <v>60.984469927249997</v>
      </c>
      <c r="E182" s="5">
        <v>58.887589443380001</v>
      </c>
    </row>
    <row r="183" spans="1:5">
      <c r="A183" s="5">
        <v>4480</v>
      </c>
      <c r="B183" s="5">
        <v>75.381446092009995</v>
      </c>
      <c r="C183" s="5">
        <v>62.265872834930001</v>
      </c>
      <c r="D183" s="5">
        <v>60.228544801989997</v>
      </c>
      <c r="E183" s="5">
        <v>60.22458534335</v>
      </c>
    </row>
    <row r="184" spans="1:5">
      <c r="A184" s="5">
        <v>4500</v>
      </c>
      <c r="B184" s="5">
        <v>75.48079997584</v>
      </c>
      <c r="C184" s="5">
        <v>63.676013275739997</v>
      </c>
      <c r="D184" s="5">
        <v>59.533465185680001</v>
      </c>
      <c r="E184" s="5">
        <v>60.641576286160003</v>
      </c>
    </row>
    <row r="185" spans="1:5">
      <c r="A185" s="5">
        <v>4520</v>
      </c>
      <c r="B185" s="5">
        <v>75.835152796670002</v>
      </c>
      <c r="C185" s="5">
        <v>65.491946583750007</v>
      </c>
      <c r="D185" s="5">
        <v>60.635334929690003</v>
      </c>
      <c r="E185" s="5">
        <v>61.227583392260001</v>
      </c>
    </row>
    <row r="186" spans="1:5">
      <c r="A186" s="5">
        <v>4540</v>
      </c>
      <c r="B186" s="5">
        <v>76.315465270740006</v>
      </c>
      <c r="C186" s="5">
        <v>67.163429494729996</v>
      </c>
      <c r="D186" s="5">
        <v>61.726339726580001</v>
      </c>
      <c r="E186" s="5">
        <v>61.511677636130003</v>
      </c>
    </row>
    <row r="187" spans="1:5">
      <c r="A187" s="5">
        <v>4560</v>
      </c>
      <c r="B187" s="5">
        <v>76.690814899960003</v>
      </c>
      <c r="C187" s="5">
        <v>68.285274270279999</v>
      </c>
      <c r="D187" s="5">
        <v>62.002757640490003</v>
      </c>
      <c r="E187" s="5">
        <v>61.278503071819998</v>
      </c>
    </row>
    <row r="188" spans="1:5">
      <c r="A188" s="5">
        <v>4580</v>
      </c>
      <c r="B188" s="5">
        <v>77.047047954359996</v>
      </c>
      <c r="C188" s="5">
        <v>68.812692520870002</v>
      </c>
      <c r="D188" s="5">
        <v>62.093126761729998</v>
      </c>
      <c r="E188" s="5">
        <v>60.592320391679998</v>
      </c>
    </row>
    <row r="189" spans="1:5">
      <c r="A189" s="5">
        <v>4600</v>
      </c>
      <c r="B189" s="5">
        <v>77.273231768719995</v>
      </c>
      <c r="C189" s="5">
        <v>69.016156819279999</v>
      </c>
      <c r="D189" s="5">
        <v>62.219176514270004</v>
      </c>
      <c r="E189" s="5">
        <v>59.538407679819997</v>
      </c>
    </row>
    <row r="190" spans="1:5">
      <c r="A190" s="5">
        <v>4620</v>
      </c>
      <c r="B190" s="5">
        <v>77.429321321900005</v>
      </c>
      <c r="C190" s="5">
        <v>69.330489627009996</v>
      </c>
      <c r="D190" s="5">
        <v>61.888338366040003</v>
      </c>
      <c r="E190" s="5">
        <v>59.592090943540001</v>
      </c>
    </row>
    <row r="191" spans="1:5">
      <c r="A191" s="5">
        <v>4640</v>
      </c>
      <c r="B191" s="5">
        <v>77.642106304099997</v>
      </c>
      <c r="C191" s="5">
        <v>69.738145593400006</v>
      </c>
      <c r="D191" s="5">
        <v>61.595380323119997</v>
      </c>
      <c r="E191" s="5">
        <v>60.058223999909998</v>
      </c>
    </row>
    <row r="192" spans="1:5">
      <c r="A192" s="5">
        <v>4660</v>
      </c>
      <c r="B192" s="5">
        <v>77.791450110650004</v>
      </c>
      <c r="C192" s="5">
        <v>70.256235156860001</v>
      </c>
      <c r="D192" s="5">
        <v>61.258634296319997</v>
      </c>
      <c r="E192" s="5">
        <v>60.762234043740001</v>
      </c>
    </row>
    <row r="193" spans="1:5">
      <c r="A193" s="5">
        <v>4680</v>
      </c>
      <c r="B193" s="5">
        <v>77.804817860070003</v>
      </c>
      <c r="C193" s="5">
        <v>70.801684768780007</v>
      </c>
      <c r="D193" s="5">
        <v>61.152215825980001</v>
      </c>
      <c r="E193" s="5">
        <v>60.870813551419999</v>
      </c>
    </row>
    <row r="194" spans="1:5">
      <c r="A194" s="5">
        <v>4700</v>
      </c>
      <c r="B194" s="5">
        <v>77.945657598790007</v>
      </c>
      <c r="C194" s="5">
        <v>71.138853754219994</v>
      </c>
      <c r="D194" s="5">
        <v>61.61354853492</v>
      </c>
      <c r="E194" s="5">
        <v>60.47575716971</v>
      </c>
    </row>
    <row r="195" spans="1:5">
      <c r="A195" s="5">
        <v>4720</v>
      </c>
      <c r="B195" s="5">
        <v>78.128482419899996</v>
      </c>
      <c r="C195" s="5">
        <v>71.434528389519997</v>
      </c>
      <c r="D195" s="5">
        <v>62.562569641250001</v>
      </c>
      <c r="E195" s="5">
        <v>60.210181624729998</v>
      </c>
    </row>
    <row r="196" spans="1:5">
      <c r="A196" s="5">
        <v>4740</v>
      </c>
      <c r="B196" s="5">
        <v>78.244129528970007</v>
      </c>
      <c r="C196" s="5">
        <v>71.750863219240003</v>
      </c>
      <c r="D196" s="5">
        <v>63.197314755679997</v>
      </c>
      <c r="E196" s="5">
        <v>60.265880837029997</v>
      </c>
    </row>
    <row r="197" spans="1:5">
      <c r="A197" s="5">
        <v>4760</v>
      </c>
      <c r="B197" s="5">
        <v>78.364933367899994</v>
      </c>
      <c r="C197" s="5">
        <v>72.096544293660003</v>
      </c>
      <c r="D197" s="5">
        <v>63.558971622210002</v>
      </c>
      <c r="E197" s="5">
        <v>60.705533842089999</v>
      </c>
    </row>
    <row r="198" spans="1:5">
      <c r="A198" s="5">
        <v>4780</v>
      </c>
      <c r="B198" s="5">
        <v>78.472488682990004</v>
      </c>
      <c r="C198" s="5">
        <v>72.482303539729998</v>
      </c>
      <c r="D198" s="5">
        <v>63.290826368280001</v>
      </c>
      <c r="E198" s="5">
        <v>60.78928557471</v>
      </c>
    </row>
    <row r="199" spans="1:5">
      <c r="A199" s="5">
        <v>4800</v>
      </c>
      <c r="B199" s="5">
        <v>78.628806573619997</v>
      </c>
      <c r="C199" s="5">
        <v>72.791561290510003</v>
      </c>
      <c r="D199" s="5">
        <v>62.918973763330001</v>
      </c>
      <c r="E199" s="5">
        <v>61.156488798920002</v>
      </c>
    </row>
    <row r="200" spans="1:5">
      <c r="A200" s="5">
        <v>4820</v>
      </c>
      <c r="B200" s="5">
        <v>78.794064591099996</v>
      </c>
      <c r="C200" s="5">
        <v>73.069735994219997</v>
      </c>
      <c r="D200" s="5">
        <v>62.931810865869998</v>
      </c>
      <c r="E200" s="5">
        <v>61.312610856740001</v>
      </c>
    </row>
    <row r="201" spans="1:5">
      <c r="A201" s="5">
        <v>4840</v>
      </c>
      <c r="B201" s="5">
        <v>78.939865748119999</v>
      </c>
      <c r="C201" s="5">
        <v>73.338539853339995</v>
      </c>
      <c r="D201" s="5">
        <v>64.955834735720003</v>
      </c>
      <c r="E201" s="5">
        <v>60.210915129150003</v>
      </c>
    </row>
    <row r="202" spans="1:5">
      <c r="A202" s="5">
        <v>4860</v>
      </c>
      <c r="B202" s="5">
        <v>79.037560677520005</v>
      </c>
      <c r="C202" s="5">
        <v>73.610116697340004</v>
      </c>
      <c r="D202" s="5">
        <v>66.51998186406</v>
      </c>
      <c r="E202" s="5">
        <v>60.115310955070001</v>
      </c>
    </row>
    <row r="203" spans="1:5">
      <c r="A203" s="5">
        <v>4880</v>
      </c>
      <c r="B203" s="5">
        <v>79.135211372610001</v>
      </c>
      <c r="C203" s="5">
        <v>73.775506698200005</v>
      </c>
      <c r="D203" s="5">
        <v>67.063488325999998</v>
      </c>
      <c r="E203" s="5">
        <v>60.093668505110003</v>
      </c>
    </row>
    <row r="204" spans="1:5">
      <c r="A204" s="5">
        <v>4900</v>
      </c>
      <c r="B204" s="5">
        <v>79.324595533679997</v>
      </c>
      <c r="C204" s="5">
        <v>73.896319183779994</v>
      </c>
      <c r="D204" s="5">
        <v>67.341974943620002</v>
      </c>
      <c r="E204" s="5">
        <v>59.759941136249999</v>
      </c>
    </row>
    <row r="205" spans="1:5">
      <c r="A205" s="5">
        <v>4920</v>
      </c>
      <c r="B205" s="5">
        <v>79.391709390109995</v>
      </c>
      <c r="C205" s="5">
        <v>73.939985608629996</v>
      </c>
      <c r="D205" s="5">
        <v>67.634166586649997</v>
      </c>
      <c r="E205" s="5">
        <v>59.679993840830001</v>
      </c>
    </row>
    <row r="206" spans="1:5">
      <c r="A206" s="5">
        <v>4940</v>
      </c>
      <c r="B206" s="5">
        <v>79.489794118150002</v>
      </c>
      <c r="C206" s="5">
        <v>73.973298044800003</v>
      </c>
      <c r="D206" s="5">
        <v>68.302140573399996</v>
      </c>
      <c r="E206" s="5">
        <v>60.162621364540001</v>
      </c>
    </row>
    <row r="207" spans="1:5">
      <c r="A207" s="5">
        <v>4960</v>
      </c>
      <c r="B207" s="5">
        <v>79.613438537630003</v>
      </c>
      <c r="C207" s="5">
        <v>74.09377877403</v>
      </c>
      <c r="D207" s="5">
        <v>69.088605196719996</v>
      </c>
      <c r="E207" s="5">
        <v>59.507238834580001</v>
      </c>
    </row>
    <row r="208" spans="1:5">
      <c r="A208" s="5">
        <v>4980</v>
      </c>
      <c r="B208" s="5">
        <v>79.754120109460004</v>
      </c>
      <c r="C208" s="5">
        <v>74.303363886569997</v>
      </c>
      <c r="D208" s="5">
        <v>69.919864899149999</v>
      </c>
      <c r="E208" s="5">
        <v>58.926545176440001</v>
      </c>
    </row>
    <row r="209" spans="1:5">
      <c r="A209" s="5">
        <v>5000</v>
      </c>
      <c r="B209" s="5">
        <v>79.914924786189999</v>
      </c>
      <c r="C209" s="5">
        <v>74.574177529759993</v>
      </c>
      <c r="D209" s="5">
        <v>70.577583038</v>
      </c>
      <c r="E209" s="5">
        <v>59.422355434549999</v>
      </c>
    </row>
    <row r="210" spans="1:5">
      <c r="A210" s="5">
        <v>5020</v>
      </c>
      <c r="B210" s="5">
        <v>80.090175308870002</v>
      </c>
      <c r="C210" s="5">
        <v>74.840855132330006</v>
      </c>
      <c r="D210" s="5">
        <v>71.15299482575</v>
      </c>
      <c r="E210" s="5">
        <v>59.193150850329999</v>
      </c>
    </row>
    <row r="211" spans="1:5">
      <c r="A211" s="5">
        <v>5040</v>
      </c>
      <c r="B211" s="5">
        <v>80.198919098120001</v>
      </c>
      <c r="C211" s="5">
        <v>74.95975507128</v>
      </c>
      <c r="D211" s="5">
        <v>71.45592300461</v>
      </c>
      <c r="E211" s="5">
        <v>58.961785961090001</v>
      </c>
    </row>
    <row r="212" spans="1:5">
      <c r="A212" s="5">
        <v>5060</v>
      </c>
      <c r="B212" s="5">
        <v>80.342183899770006</v>
      </c>
      <c r="C212" s="5">
        <v>74.975636540790006</v>
      </c>
      <c r="D212" s="5">
        <v>72.084484573989997</v>
      </c>
      <c r="E212" s="5">
        <v>58.573639084500002</v>
      </c>
    </row>
    <row r="213" spans="1:5">
      <c r="A213" s="5">
        <v>5080</v>
      </c>
      <c r="B213" s="5">
        <v>80.464899332480002</v>
      </c>
      <c r="C213" s="5">
        <v>75.052834453200006</v>
      </c>
      <c r="D213" s="5">
        <v>72.634928563429995</v>
      </c>
      <c r="E213" s="5">
        <v>58.468618741759997</v>
      </c>
    </row>
    <row r="214" spans="1:5">
      <c r="A214" s="5">
        <v>5100</v>
      </c>
      <c r="B214" s="5">
        <v>80.494669162560001</v>
      </c>
      <c r="C214" s="5">
        <v>75.209025305690005</v>
      </c>
      <c r="D214" s="5">
        <v>72.559267176139997</v>
      </c>
      <c r="E214" s="5">
        <v>59.897707604899999</v>
      </c>
    </row>
    <row r="215" spans="1:5">
      <c r="A215" s="5">
        <v>5120</v>
      </c>
      <c r="B215" s="5">
        <v>80.49282582715</v>
      </c>
      <c r="C215" s="5">
        <v>75.206183077800006</v>
      </c>
      <c r="D215" s="5">
        <v>72.484821260779995</v>
      </c>
      <c r="E215" s="5">
        <v>61.351326597320003</v>
      </c>
    </row>
    <row r="216" spans="1:5">
      <c r="A216" s="5">
        <v>5140</v>
      </c>
      <c r="B216" s="5">
        <v>80.372774597149998</v>
      </c>
      <c r="C216" s="5">
        <v>75.175459298920003</v>
      </c>
      <c r="D216" s="5">
        <v>72.464870127729995</v>
      </c>
      <c r="E216" s="5">
        <v>62.073684119310002</v>
      </c>
    </row>
    <row r="217" spans="1:5">
      <c r="A217" s="5">
        <v>5160</v>
      </c>
      <c r="B217" s="5">
        <v>80.327596545199995</v>
      </c>
      <c r="C217" s="5">
        <v>75.175736169000004</v>
      </c>
      <c r="D217" s="5">
        <v>72.575627729440001</v>
      </c>
      <c r="E217" s="5">
        <v>62.24090562824</v>
      </c>
    </row>
    <row r="218" spans="1:5">
      <c r="A218" s="5">
        <v>5180</v>
      </c>
      <c r="B218" s="5">
        <v>80.458185900329994</v>
      </c>
      <c r="C218" s="5">
        <v>75.187211462299999</v>
      </c>
      <c r="D218" s="5">
        <v>72.713761576509995</v>
      </c>
      <c r="E218" s="5">
        <v>62.440013464949999</v>
      </c>
    </row>
    <row r="219" spans="1:5">
      <c r="A219" s="5">
        <v>5200</v>
      </c>
      <c r="B219" s="5">
        <v>80.534038890440002</v>
      </c>
      <c r="C219" s="5">
        <v>75.083464850970003</v>
      </c>
      <c r="D219" s="5">
        <v>72.450329270029997</v>
      </c>
      <c r="E219" s="5">
        <v>62.430553421230002</v>
      </c>
    </row>
    <row r="220" spans="1:5">
      <c r="A220" s="5">
        <v>5220</v>
      </c>
      <c r="B220" s="5">
        <v>80.65122727472</v>
      </c>
      <c r="C220" s="5">
        <v>75.079769381739993</v>
      </c>
      <c r="D220" s="5">
        <v>71.907735542840001</v>
      </c>
      <c r="E220" s="5">
        <v>62.511007758049999</v>
      </c>
    </row>
    <row r="221" spans="1:5">
      <c r="A221" s="5">
        <v>5240</v>
      </c>
      <c r="B221" s="5">
        <v>80.72861511408</v>
      </c>
      <c r="C221" s="5">
        <v>75.171732817770007</v>
      </c>
      <c r="D221" s="5">
        <v>71.665462304309997</v>
      </c>
      <c r="E221" s="5">
        <v>63.262678029020002</v>
      </c>
    </row>
    <row r="222" spans="1:5">
      <c r="A222" s="5">
        <v>5260</v>
      </c>
      <c r="B222" s="5">
        <v>80.659213768810005</v>
      </c>
      <c r="C222" s="5">
        <v>75.231987423939998</v>
      </c>
      <c r="D222" s="5">
        <v>71.164679316070007</v>
      </c>
      <c r="E222" s="5">
        <v>64.246131062309999</v>
      </c>
    </row>
    <row r="223" spans="1:5">
      <c r="A223" s="5">
        <v>5280</v>
      </c>
      <c r="B223" s="5">
        <v>80.531219589010007</v>
      </c>
      <c r="C223" s="5">
        <v>75.295122375529999</v>
      </c>
      <c r="D223" s="5">
        <v>70.26426379646</v>
      </c>
      <c r="E223" s="5">
        <v>65.534556111810005</v>
      </c>
    </row>
    <row r="224" spans="1:5">
      <c r="A224" s="5">
        <v>5300</v>
      </c>
      <c r="B224" s="5">
        <v>80.546890049940004</v>
      </c>
      <c r="C224" s="5">
        <v>75.346554731620003</v>
      </c>
      <c r="D224" s="5">
        <v>69.205111662790003</v>
      </c>
      <c r="E224" s="5">
        <v>66.170528148339997</v>
      </c>
    </row>
    <row r="225" spans="1:5">
      <c r="A225" s="5">
        <v>5320</v>
      </c>
      <c r="B225" s="5">
        <v>80.588359632429999</v>
      </c>
      <c r="C225" s="5">
        <v>75.412588623049999</v>
      </c>
      <c r="D225" s="5">
        <v>68.388695288600005</v>
      </c>
      <c r="E225" s="5">
        <v>66.351624917270001</v>
      </c>
    </row>
    <row r="226" spans="1:5">
      <c r="A226" s="5">
        <v>5340</v>
      </c>
      <c r="B226" s="5">
        <v>80.649409663810005</v>
      </c>
      <c r="C226" s="5">
        <v>75.488104115149994</v>
      </c>
      <c r="D226" s="5">
        <v>68.164800350779998</v>
      </c>
      <c r="E226" s="5">
        <v>66.028593186400002</v>
      </c>
    </row>
    <row r="227" spans="1:5">
      <c r="A227" s="5">
        <v>5360</v>
      </c>
      <c r="B227" s="5">
        <v>80.871958254760003</v>
      </c>
      <c r="C227" s="5">
        <v>75.588747541149999</v>
      </c>
      <c r="D227" s="5">
        <v>67.737277132439999</v>
      </c>
      <c r="E227" s="5">
        <v>65.763803841230001</v>
      </c>
    </row>
    <row r="228" spans="1:5">
      <c r="A228" s="5">
        <v>5380</v>
      </c>
      <c r="B228" s="5">
        <v>81.037460195289995</v>
      </c>
      <c r="C228" s="5">
        <v>75.744954760580001</v>
      </c>
      <c r="D228" s="5">
        <v>67.072057915230005</v>
      </c>
      <c r="E228" s="5">
        <v>65.383260971889996</v>
      </c>
    </row>
    <row r="229" spans="1:5">
      <c r="A229" s="5">
        <v>5400</v>
      </c>
      <c r="B229" s="5">
        <v>81.149687457400006</v>
      </c>
      <c r="C229" s="5">
        <v>75.909443473460001</v>
      </c>
      <c r="D229" s="5">
        <v>66.483822294429999</v>
      </c>
      <c r="E229" s="5">
        <v>65.550661232549999</v>
      </c>
    </row>
    <row r="230" spans="1:5">
      <c r="A230" s="5">
        <v>5420</v>
      </c>
      <c r="B230" s="5">
        <v>81.218462205400002</v>
      </c>
      <c r="C230" s="5">
        <v>75.988263497760002</v>
      </c>
      <c r="D230" s="5">
        <v>65.807600050849999</v>
      </c>
      <c r="E230" s="5">
        <v>65.969244946550006</v>
      </c>
    </row>
    <row r="231" spans="1:5">
      <c r="A231" s="5">
        <v>5440</v>
      </c>
      <c r="B231" s="5">
        <v>81.292430927279995</v>
      </c>
      <c r="C231" s="5">
        <v>75.976620257099995</v>
      </c>
      <c r="D231" s="5">
        <v>65.380136094639994</v>
      </c>
      <c r="E231" s="5">
        <v>66.289152515230001</v>
      </c>
    </row>
    <row r="232" spans="1:5">
      <c r="A232" s="5">
        <v>5460</v>
      </c>
      <c r="B232" s="5">
        <v>81.314267190199999</v>
      </c>
      <c r="C232" s="5">
        <v>75.93935353821</v>
      </c>
      <c r="D232" s="5">
        <v>65.08017597109</v>
      </c>
      <c r="E232" s="5">
        <v>65.987628874180004</v>
      </c>
    </row>
    <row r="233" spans="1:5">
      <c r="A233" s="5">
        <v>5480</v>
      </c>
      <c r="B233" s="5">
        <v>81.285956671259996</v>
      </c>
      <c r="C233" s="5">
        <v>75.950472265909994</v>
      </c>
      <c r="D233" s="5">
        <v>65.241298818489994</v>
      </c>
      <c r="E233" s="5">
        <v>65.358357008499993</v>
      </c>
    </row>
    <row r="234" spans="1:5">
      <c r="A234" s="5">
        <v>5500</v>
      </c>
      <c r="B234" s="5">
        <v>81.322734603309996</v>
      </c>
      <c r="C234" s="5">
        <v>76.18858076523</v>
      </c>
      <c r="D234" s="5">
        <v>65.699216361469993</v>
      </c>
      <c r="E234" s="5">
        <v>64.499508069439997</v>
      </c>
    </row>
    <row r="235" spans="1:5">
      <c r="A235" s="5">
        <v>5520</v>
      </c>
      <c r="B235" s="5">
        <v>81.475712116799997</v>
      </c>
      <c r="C235" s="5">
        <v>76.608013755439998</v>
      </c>
      <c r="D235" s="5">
        <v>65.708181025230004</v>
      </c>
      <c r="E235" s="5">
        <v>63.601537953440001</v>
      </c>
    </row>
    <row r="236" spans="1:5">
      <c r="A236" s="5">
        <v>5540</v>
      </c>
      <c r="B236" s="5">
        <v>81.779937002319997</v>
      </c>
      <c r="C236" s="5">
        <v>77.203035966870004</v>
      </c>
      <c r="D236" s="5">
        <v>65.799987151140002</v>
      </c>
      <c r="E236" s="5">
        <v>62.665099595800001</v>
      </c>
    </row>
    <row r="237" spans="1:5">
      <c r="A237" s="5">
        <v>5560</v>
      </c>
      <c r="B237" s="5">
        <v>81.998910739600007</v>
      </c>
      <c r="C237" s="5">
        <v>77.757538747360002</v>
      </c>
      <c r="D237" s="5">
        <v>66.244534105949995</v>
      </c>
      <c r="E237" s="5">
        <v>61.808741817220003</v>
      </c>
    </row>
    <row r="238" spans="1:5">
      <c r="A238" s="5">
        <v>5580</v>
      </c>
      <c r="B238" s="5">
        <v>82.136753387810003</v>
      </c>
      <c r="C238" s="5">
        <v>77.998103879400006</v>
      </c>
      <c r="D238" s="5">
        <v>66.619857068040005</v>
      </c>
      <c r="E238" s="5">
        <v>61.356661867600003</v>
      </c>
    </row>
    <row r="239" spans="1:5">
      <c r="A239" s="5">
        <v>5600</v>
      </c>
      <c r="B239" s="5">
        <v>82.110440056450003</v>
      </c>
      <c r="C239" s="5">
        <v>78.010548930370007</v>
      </c>
      <c r="D239" s="5">
        <v>67.194373035729996</v>
      </c>
      <c r="E239" s="5">
        <v>60.126068141019999</v>
      </c>
    </row>
    <row r="240" spans="1:5">
      <c r="A240" s="5">
        <v>5620</v>
      </c>
      <c r="B240" s="5">
        <v>81.989381049740004</v>
      </c>
      <c r="C240" s="5">
        <v>77.899464055660005</v>
      </c>
      <c r="D240" s="5">
        <v>67.47113677211</v>
      </c>
      <c r="E240" s="5">
        <v>58.050634711599997</v>
      </c>
    </row>
    <row r="241" spans="1:5">
      <c r="A241" s="5">
        <v>5640</v>
      </c>
      <c r="B241" s="5">
        <v>81.930663656909999</v>
      </c>
      <c r="C241" s="5">
        <v>77.774707887229994</v>
      </c>
      <c r="D241" s="5">
        <v>67.663619099830001</v>
      </c>
      <c r="E241" s="5">
        <v>58.357112069199999</v>
      </c>
    </row>
    <row r="242" spans="1:5">
      <c r="A242" s="5">
        <v>5660</v>
      </c>
      <c r="B242" s="5">
        <v>81.929214736169996</v>
      </c>
      <c r="C242" s="5">
        <v>77.759395896360004</v>
      </c>
      <c r="D242" s="5">
        <v>68.12518158044</v>
      </c>
      <c r="E242" s="5">
        <v>58.712640721509999</v>
      </c>
    </row>
    <row r="243" spans="1:5">
      <c r="A243" s="5">
        <v>5680</v>
      </c>
      <c r="B243" s="5">
        <v>81.782957029789998</v>
      </c>
      <c r="C243" s="5">
        <v>77.556894088380005</v>
      </c>
      <c r="D243" s="5">
        <v>68.263564620929998</v>
      </c>
      <c r="E243" s="5">
        <v>58.261386808170002</v>
      </c>
    </row>
    <row r="244" spans="1:5">
      <c r="A244" s="5">
        <v>5700</v>
      </c>
      <c r="B244" s="5">
        <v>81.641426788410001</v>
      </c>
      <c r="C244" s="5">
        <v>77.128975196379997</v>
      </c>
      <c r="D244" s="5">
        <v>68.209792569949997</v>
      </c>
      <c r="E244" s="5">
        <v>58.3046077379</v>
      </c>
    </row>
    <row r="245" spans="1:5">
      <c r="A245" s="5">
        <v>5720</v>
      </c>
      <c r="B245" s="5">
        <v>81.634756730229995</v>
      </c>
      <c r="C245" s="5">
        <v>76.769747396260001</v>
      </c>
      <c r="D245" s="5">
        <v>68.811325736840004</v>
      </c>
      <c r="E245" s="5">
        <v>58.197364076500001</v>
      </c>
    </row>
    <row r="246" spans="1:5">
      <c r="A246" s="5">
        <v>5740</v>
      </c>
      <c r="B246" s="5">
        <v>81.623038773060003</v>
      </c>
      <c r="C246" s="5">
        <v>76.408296955769998</v>
      </c>
      <c r="D246" s="5">
        <v>69.458079830580004</v>
      </c>
      <c r="E246" s="5">
        <v>60.002638964760003</v>
      </c>
    </row>
    <row r="247" spans="1:5">
      <c r="A247" s="5">
        <v>5760</v>
      </c>
      <c r="B247" s="5">
        <v>81.693121206430007</v>
      </c>
      <c r="C247" s="5">
        <v>76.13112479678</v>
      </c>
      <c r="D247" s="5">
        <v>69.481902924020005</v>
      </c>
      <c r="E247" s="5">
        <v>61.818162745610003</v>
      </c>
    </row>
    <row r="248" spans="1:5">
      <c r="A248" s="5">
        <v>5780</v>
      </c>
      <c r="B248" s="5">
        <v>81.740351986489998</v>
      </c>
      <c r="C248" s="5">
        <v>76.021295216040002</v>
      </c>
      <c r="D248" s="5">
        <v>68.899526069930005</v>
      </c>
      <c r="E248" s="5">
        <v>62.539904051379999</v>
      </c>
    </row>
    <row r="249" spans="1:5">
      <c r="A249" s="5">
        <v>5800</v>
      </c>
      <c r="B249" s="5">
        <v>81.750477706729995</v>
      </c>
      <c r="C249" s="5">
        <v>75.931072341550006</v>
      </c>
      <c r="D249" s="5">
        <v>68.257648531729998</v>
      </c>
      <c r="E249" s="5">
        <v>62.866242065809999</v>
      </c>
    </row>
    <row r="250" spans="1:5">
      <c r="A250" s="5">
        <v>5820</v>
      </c>
      <c r="B250" s="5">
        <v>81.701713139600002</v>
      </c>
      <c r="C250" s="5">
        <v>75.77704743452</v>
      </c>
      <c r="D250" s="5">
        <v>67.496261385379995</v>
      </c>
      <c r="E250" s="5">
        <v>63.096782069950002</v>
      </c>
    </row>
    <row r="251" spans="1:5">
      <c r="A251" s="5">
        <v>5840</v>
      </c>
      <c r="B251" s="5">
        <v>81.673965041350002</v>
      </c>
      <c r="C251" s="5">
        <v>75.527864234820001</v>
      </c>
      <c r="D251" s="5">
        <v>66.494379511209999</v>
      </c>
      <c r="E251" s="5">
        <v>63.494536103569999</v>
      </c>
    </row>
    <row r="252" spans="1:5">
      <c r="A252" s="5">
        <v>5860</v>
      </c>
      <c r="B252" s="5">
        <v>81.731796087419994</v>
      </c>
      <c r="C252" s="5">
        <v>75.195979579240003</v>
      </c>
      <c r="D252" s="5">
        <v>65.732664373800006</v>
      </c>
      <c r="E252" s="5">
        <v>63.894025466990001</v>
      </c>
    </row>
    <row r="253" spans="1:5">
      <c r="A253" s="5">
        <v>5880</v>
      </c>
      <c r="B253" s="5">
        <v>81.826863460669998</v>
      </c>
      <c r="C253" s="5">
        <v>74.80241289464</v>
      </c>
      <c r="D253" s="5">
        <v>65.436381316969999</v>
      </c>
      <c r="E253" s="5">
        <v>64.618725396269994</v>
      </c>
    </row>
    <row r="254" spans="1:5">
      <c r="A254" s="5">
        <v>5900</v>
      </c>
      <c r="B254" s="5">
        <v>81.834646238369999</v>
      </c>
      <c r="C254" s="5">
        <v>74.214463186770004</v>
      </c>
      <c r="D254" s="5">
        <v>65.105470400960002</v>
      </c>
      <c r="E254" s="5">
        <v>65.16864440066</v>
      </c>
    </row>
    <row r="255" spans="1:5">
      <c r="A255" s="5">
        <v>5920</v>
      </c>
      <c r="B255" s="5">
        <v>81.762464664429999</v>
      </c>
      <c r="C255" s="5">
        <v>73.502477725890003</v>
      </c>
      <c r="D255" s="5">
        <v>64.56742977783</v>
      </c>
      <c r="E255" s="5">
        <v>65.515023785829996</v>
      </c>
    </row>
    <row r="256" spans="1:5">
      <c r="A256" s="5">
        <v>5940</v>
      </c>
      <c r="B256" s="5">
        <v>81.642643309950003</v>
      </c>
      <c r="C256" s="5">
        <v>72.586317610199998</v>
      </c>
      <c r="D256" s="5">
        <v>63.649933322819997</v>
      </c>
      <c r="E256" s="5">
        <v>65.249530402220003</v>
      </c>
    </row>
    <row r="257" spans="1:5">
      <c r="A257" s="5">
        <v>5960</v>
      </c>
      <c r="B257" s="5">
        <v>81.544280760909999</v>
      </c>
      <c r="C257" s="5">
        <v>71.609734906260002</v>
      </c>
      <c r="D257" s="5">
        <v>62.572067549320003</v>
      </c>
      <c r="E257" s="5">
        <v>65.088592220229998</v>
      </c>
    </row>
    <row r="258" spans="1:5">
      <c r="A258" s="5">
        <v>5980</v>
      </c>
      <c r="B258" s="5">
        <v>81.35372316758</v>
      </c>
      <c r="C258" s="5">
        <v>70.350259768520004</v>
      </c>
      <c r="D258" s="5">
        <v>61.064135173620002</v>
      </c>
      <c r="E258" s="5">
        <v>64.94579575905</v>
      </c>
    </row>
    <row r="259" spans="1:5">
      <c r="A259" s="5">
        <v>6000</v>
      </c>
      <c r="B259" s="5">
        <v>81.075905266640007</v>
      </c>
      <c r="C259" s="5">
        <v>68.919149704310001</v>
      </c>
      <c r="D259" s="5">
        <v>59.385642095359998</v>
      </c>
      <c r="E259" s="5">
        <v>64.252267189920005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SNORKEL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2016-07-05T11:41:05Z</dcterms:modified>
</cp:coreProperties>
</file>