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20520" windowHeight="8805" activeTab="1"/>
  </bookViews>
  <sheets>
    <sheet name="说明" sheetId="2" r:id="rId1"/>
    <sheet name="Sheet1" sheetId="1" r:id="rId2"/>
  </sheets>
  <calcPr calcId="0"/>
  <oleSize ref="A1"/>
</workbook>
</file>

<file path=xl/sharedStrings.xml><?xml version="1.0" encoding="utf-8"?>
<sst xmlns="http://schemas.openxmlformats.org/spreadsheetml/2006/main" count="74" uniqueCount="64">
  <si>
    <t>说明</t>
    <phoneticPr fontId="5" type="noConversion"/>
  </si>
  <si>
    <t>状态</t>
    <phoneticPr fontId="5" type="noConversion"/>
  </si>
  <si>
    <t>游戏后台/支付后台</t>
    <phoneticPr fontId="5" type="noConversion"/>
  </si>
  <si>
    <t>为避免出现乱码、繁体等统计名称，请用英文设置stid、sstid</t>
    <phoneticPr fontId="5" type="noConversion"/>
  </si>
  <si>
    <t>确保acct_id全局唯一</t>
    <phoneticPr fontId="5" type="noConversion"/>
  </si>
  <si>
    <t>多个运营版本的数据要独立查看</t>
    <phoneticPr fontId="5" type="noConversion"/>
  </si>
  <si>
    <t>正式数据和测试数据要分开</t>
    <phoneticPr fontId="5" type="noConversion"/>
  </si>
  <si>
    <t>统计SDK更新到最新版</t>
    <phoneticPr fontId="5" type="noConversion"/>
  </si>
  <si>
    <t>比如：ios版和android版、破解ios版、联运版数据是否要分成独立gameid. 如果要分开,请及早申请新gameid，同时做好代码中gameid置换（游戏后台和支付后台）</t>
    <phoneticPr fontId="5" type="noConversion"/>
  </si>
  <si>
    <t>游戏主策</t>
    <phoneticPr fontId="5" type="noConversion"/>
  </si>
  <si>
    <t>事项</t>
    <phoneticPr fontId="5" type="noConversion"/>
  </si>
  <si>
    <t>接入方负责人</t>
    <phoneticPr fontId="5" type="noConversion"/>
  </si>
  <si>
    <t>申请game_id</t>
    <phoneticPr fontId="5" type="noConversion"/>
  </si>
  <si>
    <t>编号</t>
    <phoneticPr fontId="5" type="noConversion"/>
  </si>
  <si>
    <t>平台支撑人</t>
    <phoneticPr fontId="5" type="noConversion"/>
  </si>
  <si>
    <t>tongji平台配置游戏</t>
    <phoneticPr fontId="5" type="noConversion"/>
  </si>
  <si>
    <t>无</t>
    <phoneticPr fontId="5" type="noConversion"/>
  </si>
  <si>
    <t xml:space="preserve">对多平台多渠道运营的游戏，如不能确保第三方平台的短id全局唯一，可采取'渠道id+短id'拼接，如有问题，请与平台联系
</t>
    <phoneticPr fontId="5" type="noConversion"/>
  </si>
  <si>
    <t>测试接入正确性、完整性</t>
    <phoneticPr fontId="5" type="noConversion"/>
  </si>
  <si>
    <t>1、测试方法见《接入指南》，正式和测试game_id不同，请注意区分。
2、正确性、完整性请主策跟进。</t>
    <phoneticPr fontId="5" type="noConversion"/>
  </si>
  <si>
    <t>修订历史</t>
    <phoneticPr fontId="14" type="noConversion"/>
  </si>
  <si>
    <t>序号</t>
    <phoneticPr fontId="14" type="noConversion"/>
  </si>
  <si>
    <t>修订内容</t>
    <phoneticPr fontId="14" type="noConversion"/>
  </si>
  <si>
    <t>修订人</t>
    <phoneticPr fontId="14" type="noConversion"/>
  </si>
  <si>
    <t>修订日期</t>
    <phoneticPr fontId="14" type="noConversion"/>
  </si>
  <si>
    <t>文档创建</t>
    <phoneticPr fontId="14" type="noConversion"/>
  </si>
  <si>
    <t>lynn</t>
    <phoneticPr fontId="14" type="noConversion"/>
  </si>
  <si>
    <t>…</t>
    <phoneticPr fontId="14" type="noConversion"/>
  </si>
  <si>
    <t>2015.04.16</t>
    <phoneticPr fontId="14" type="noConversion"/>
  </si>
  <si>
    <t>接入完整后，验证数据准确性</t>
    <phoneticPr fontId="5" type="noConversion"/>
  </si>
  <si>
    <r>
      <t>【淘米游戏】数据分析平台接入流程（</t>
    </r>
    <r>
      <rPr>
        <b/>
        <sz val="20"/>
        <color rgb="FFFF0000"/>
        <rFont val="微软雅黑"/>
        <family val="2"/>
        <charset val="134"/>
      </rPr>
      <t>必读</t>
    </r>
    <r>
      <rPr>
        <b/>
        <sz val="20"/>
        <color theme="1"/>
        <rFont val="微软雅黑"/>
        <family val="2"/>
        <charset val="134"/>
      </rPr>
      <t>）</t>
    </r>
    <phoneticPr fontId="5" type="noConversion"/>
  </si>
  <si>
    <t>游戏后台/支付后台/游戏主策</t>
    <phoneticPr fontId="5" type="noConversion"/>
  </si>
  <si>
    <r>
      <t>接入注意事项（</t>
    </r>
    <r>
      <rPr>
        <b/>
        <sz val="20"/>
        <color rgb="FFFF0000"/>
        <rFont val="微软雅黑"/>
        <family val="2"/>
        <charset val="134"/>
      </rPr>
      <t>必读</t>
    </r>
    <r>
      <rPr>
        <b/>
        <sz val="20"/>
        <color theme="1"/>
        <rFont val="微软雅黑"/>
        <family val="2"/>
        <charset val="134"/>
      </rPr>
      <t>）</t>
    </r>
    <phoneticPr fontId="5" type="noConversion"/>
  </si>
  <si>
    <t>登录和支付的acct_id相匹配</t>
    <phoneticPr fontId="5" type="noConversion"/>
  </si>
  <si>
    <t>登录和支付的账号id规则要完全一致，确保能匹配</t>
    <phoneticPr fontId="5" type="noConversion"/>
  </si>
  <si>
    <t>分别为测试和正式版申请gameid，测试好了，代码替换成正式的gameid</t>
    <phoneticPr fontId="5" type="noConversion"/>
  </si>
  <si>
    <t>避免乱码的方法，前端调用‘自定义统计’接口时，stid,sstid尽量用英文</t>
    <phoneticPr fontId="5" type="noConversion"/>
  </si>
  <si>
    <t>平台有SDK更新时，将邮件通知，请接入方开发及时更新</t>
    <phoneticPr fontId="5" type="noConversion"/>
  </si>
  <si>
    <t>游戏后台</t>
    <phoneticPr fontId="5" type="noConversion"/>
  </si>
  <si>
    <t>游戏前端</t>
    <phoneticPr fontId="5" type="noConversion"/>
  </si>
  <si>
    <t>游戏后台/前端</t>
    <phoneticPr fontId="5" type="noConversion"/>
  </si>
  <si>
    <t>本文档用于游戏项目接入数据分析平台（tongji.taomee.com）的流程指南</t>
    <phoneticPr fontId="5" type="noConversion"/>
  </si>
  <si>
    <t>注：
1、数据分析平台，以下简称为tongji平台。
2、整个接入流程约需3周时间，请接入方提前与我们联系。</t>
    <phoneticPr fontId="5" type="noConversion"/>
  </si>
  <si>
    <t>工作量
（day）</t>
    <phoneticPr fontId="5" type="noConversion"/>
  </si>
  <si>
    <t>游戏主策</t>
    <phoneticPr fontId="5" type="noConversion"/>
  </si>
  <si>
    <t>接入完整性验收</t>
    <phoneticPr fontId="5" type="noConversion"/>
  </si>
  <si>
    <r>
      <t>1、平台根据付费上线时间，提前做好付费数据运算准备。
2、平台需知道付费类型（按条、包月），按条相关设定（如各游戏币包id、单价等），包月相关设定（如何购买，有几种套餐等），</t>
    </r>
    <r>
      <rPr>
        <b/>
        <sz val="10"/>
        <color rgb="FFFF0000"/>
        <rFont val="微软雅黑"/>
        <family val="2"/>
        <charset val="134"/>
      </rPr>
      <t>请项目部邮件通知付费上线时间、并请账户支付平台协助提供渠道号</t>
    </r>
    <phoneticPr fontId="5" type="noConversion"/>
  </si>
  <si>
    <t>当前状态</t>
    <phoneticPr fontId="5" type="noConversion"/>
  </si>
  <si>
    <t>未完成</t>
    <phoneticPr fontId="5" type="noConversion"/>
  </si>
  <si>
    <t>已完成</t>
    <phoneticPr fontId="5" type="noConversion"/>
  </si>
  <si>
    <t>延迟</t>
    <phoneticPr fontId="5" type="noConversion"/>
  </si>
  <si>
    <t>正在进行</t>
    <phoneticPr fontId="5" type="noConversion"/>
  </si>
  <si>
    <r>
      <t>1、game_id是帐号平台（account）的游戏标识，也作为在tongji平台的标识；
2、</t>
    </r>
    <r>
      <rPr>
        <b/>
        <sz val="10"/>
        <color theme="1"/>
        <rFont val="微软雅黑"/>
        <family val="2"/>
        <charset val="134"/>
      </rPr>
      <t>邮件申请</t>
    </r>
    <r>
      <rPr>
        <sz val="10"/>
        <color theme="1"/>
        <rFont val="微软雅黑"/>
        <family val="2"/>
        <charset val="134"/>
      </rPr>
      <t>，收件人：</t>
    </r>
    <r>
      <rPr>
        <b/>
        <sz val="10"/>
        <color theme="1"/>
        <rFont val="微软雅黑"/>
        <family val="2"/>
        <charset val="134"/>
      </rPr>
      <t>B01运营开发部同事</t>
    </r>
    <r>
      <rPr>
        <sz val="10"/>
        <color theme="1"/>
        <rFont val="微软雅黑"/>
        <family val="2"/>
        <charset val="134"/>
      </rPr>
      <t>，抄送部门负责人、IED-数据平台部、网站开发组负责人</t>
    </r>
    <phoneticPr fontId="5" type="noConversion"/>
  </si>
  <si>
    <t>获取接入文档、下载统计SDK</t>
    <phoneticPr fontId="5" type="noConversion"/>
  </si>
  <si>
    <t>文档修改</t>
    <phoneticPr fontId="5" type="noConversion"/>
  </si>
  <si>
    <t>mukade</t>
    <phoneticPr fontId="5" type="noConversion"/>
  </si>
  <si>
    <t>2017.09.19</t>
    <phoneticPr fontId="5" type="noConversion"/>
  </si>
  <si>
    <r>
      <t>1、tongji平台向</t>
    </r>
    <r>
      <rPr>
        <b/>
        <sz val="10"/>
        <color theme="1"/>
        <rFont val="微软雅黑"/>
        <family val="2"/>
        <charset val="134"/>
      </rPr>
      <t>IT部</t>
    </r>
    <r>
      <rPr>
        <sz val="10"/>
        <color theme="1"/>
        <rFont val="微软雅黑"/>
        <family val="2"/>
        <charset val="134"/>
      </rPr>
      <t>申请新游戏的权限id。
2、tongji平台将新游戏加入配置中，并通知游戏方</t>
    </r>
    <phoneticPr fontId="5" type="noConversion"/>
  </si>
  <si>
    <r>
      <t>安装</t>
    </r>
    <r>
      <rPr>
        <b/>
        <sz val="10"/>
        <color theme="1"/>
        <rFont val="微软雅黑"/>
        <family val="2"/>
        <charset val="134"/>
      </rPr>
      <t>统计客户端</t>
    </r>
    <r>
      <rPr>
        <b/>
        <i/>
        <sz val="10"/>
        <rFont val="微软雅黑"/>
        <family val="2"/>
        <charset val="134"/>
      </rPr>
      <t/>
    </r>
    <phoneticPr fontId="5" type="noConversion"/>
  </si>
  <si>
    <t>目前游戏后台机器，运维同事那边都默认安装了统计客户端（如果没有安装，请联系运维部门同事）</t>
    <phoneticPr fontId="5" type="noConversion"/>
  </si>
  <si>
    <t>1、可直接在数据平台部门同事这边获取统计SDK
2、《接入指南》包含接口详细定义，请仔细阅读。
3、统计SDK，包含到工程里。</t>
    <phoneticPr fontId="5" type="noConversion"/>
  </si>
  <si>
    <t>申请tongji平台页面查看权限</t>
    <phoneticPr fontId="5" type="noConversion"/>
  </si>
  <si>
    <r>
      <rPr>
        <b/>
        <sz val="10"/>
        <color rgb="FFFF0000"/>
        <rFont val="微软雅黑"/>
        <family val="2"/>
        <charset val="134"/>
      </rPr>
      <t>告知付费上线时间，付费类型等设定。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>提供兑换的‘游戏币包’的种类和汇率等</t>
    </r>
    <phoneticPr fontId="5" type="noConversion"/>
  </si>
  <si>
    <r>
      <t>1、邮件向</t>
    </r>
    <r>
      <rPr>
        <b/>
        <sz val="10"/>
        <color theme="1"/>
        <rFont val="微软雅黑"/>
        <family val="2"/>
        <charset val="134"/>
      </rPr>
      <t>IT部</t>
    </r>
    <r>
      <rPr>
        <sz val="10"/>
        <color theme="1"/>
        <rFont val="微软雅黑"/>
        <family val="2"/>
        <charset val="134"/>
      </rPr>
      <t>申请
2、权限由接入方按需为项目成员统一申请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</si>
</sst>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2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8" fillId="0" borderId="0" xfId="0" applyFont="1" applyAlignment="1"/>
    <xf numFmtId="0" fontId="15" fillId="0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1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5"/>
  <sheetViews>
    <sheetView workbookViewId="0">
      <selection activeCell="C10" sqref="C10"/>
    </sheetView>
  </sheetViews>
  <sheetFormatPr defaultRowHeight="13.5" x14ac:dyDescent="0.15"/>
  <cols>
    <col min="2" max="2" width="14.625" customWidth="1"/>
    <col min="3" max="3" width="34.25" customWidth="1"/>
    <col min="4" max="4" width="7.375" bestFit="1" customWidth="1"/>
    <col min="5" max="5" width="11.875" bestFit="1" customWidth="1"/>
  </cols>
  <sheetData>
    <row r="6" spans="2:5" ht="16.5" x14ac:dyDescent="0.3">
      <c r="B6" s="11" t="s">
        <v>20</v>
      </c>
      <c r="C6" s="12"/>
      <c r="D6" s="12"/>
      <c r="E6" s="12"/>
    </row>
    <row r="7" spans="2:5" ht="15" x14ac:dyDescent="0.25">
      <c r="B7" s="13" t="s">
        <v>21</v>
      </c>
      <c r="C7" s="13" t="s">
        <v>22</v>
      </c>
      <c r="D7" s="13" t="s">
        <v>23</v>
      </c>
      <c r="E7" s="13" t="s">
        <v>24</v>
      </c>
    </row>
    <row r="8" spans="2:5" ht="16.5" x14ac:dyDescent="0.15">
      <c r="B8" s="3">
        <v>1</v>
      </c>
      <c r="C8" s="5" t="s">
        <v>25</v>
      </c>
      <c r="D8" s="3" t="s">
        <v>26</v>
      </c>
      <c r="E8" s="3" t="s">
        <v>28</v>
      </c>
    </row>
    <row r="9" spans="2:5" ht="16.5" x14ac:dyDescent="0.15">
      <c r="B9" s="3">
        <v>2</v>
      </c>
      <c r="C9" s="4" t="s">
        <v>54</v>
      </c>
      <c r="D9" s="3" t="s">
        <v>55</v>
      </c>
      <c r="E9" s="3" t="s">
        <v>56</v>
      </c>
    </row>
    <row r="10" spans="2:5" ht="16.5" x14ac:dyDescent="0.15">
      <c r="B10" s="3">
        <v>3</v>
      </c>
      <c r="C10" s="4"/>
      <c r="D10" s="3"/>
      <c r="E10" s="3"/>
    </row>
    <row r="11" spans="2:5" ht="16.5" x14ac:dyDescent="0.15">
      <c r="B11" s="3" t="s">
        <v>27</v>
      </c>
      <c r="C11" s="3" t="s">
        <v>27</v>
      </c>
      <c r="D11" s="3" t="s">
        <v>27</v>
      </c>
      <c r="E11" s="3" t="s">
        <v>27</v>
      </c>
    </row>
    <row r="12" spans="2:5" ht="16.5" x14ac:dyDescent="0.15">
      <c r="B12" s="3"/>
      <c r="C12" s="3"/>
      <c r="D12" s="3"/>
      <c r="E12" s="3"/>
    </row>
    <row r="16" spans="2:5" ht="16.5" x14ac:dyDescent="0.15">
      <c r="B16" s="25" t="s">
        <v>41</v>
      </c>
    </row>
    <row r="21" spans="2:2" x14ac:dyDescent="0.15">
      <c r="B21" t="s">
        <v>47</v>
      </c>
    </row>
    <row r="22" spans="2:2" x14ac:dyDescent="0.15">
      <c r="B22" t="s">
        <v>48</v>
      </c>
    </row>
    <row r="23" spans="2:2" x14ac:dyDescent="0.15">
      <c r="B23" t="s">
        <v>51</v>
      </c>
    </row>
    <row r="24" spans="2:2" x14ac:dyDescent="0.15">
      <c r="B24" t="s">
        <v>49</v>
      </c>
    </row>
    <row r="25" spans="2:2" x14ac:dyDescent="0.15">
      <c r="B25" t="s">
        <v>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0" sqref="D10"/>
    </sheetView>
  </sheetViews>
  <sheetFormatPr defaultRowHeight="13.5" x14ac:dyDescent="0.15"/>
  <cols>
    <col min="1" max="1" width="5.5" style="6" bestFit="1" customWidth="1"/>
    <col min="2" max="2" width="15.875" style="6" customWidth="1"/>
    <col min="3" max="3" width="34.875" style="6" bestFit="1" customWidth="1"/>
    <col min="4" max="4" width="63.75" style="6" bestFit="1" customWidth="1"/>
    <col min="5" max="5" width="13.25" style="6" bestFit="1" customWidth="1"/>
    <col min="6" max="6" width="15.375" style="6" bestFit="1" customWidth="1"/>
    <col min="7" max="7" width="16.625" style="6" bestFit="1" customWidth="1"/>
  </cols>
  <sheetData>
    <row r="1" spans="1:7" ht="29.25" x14ac:dyDescent="0.15">
      <c r="A1" s="43" t="s">
        <v>30</v>
      </c>
      <c r="B1" s="44"/>
      <c r="C1" s="44"/>
      <c r="D1" s="44"/>
      <c r="E1" s="44"/>
      <c r="F1" s="44"/>
      <c r="G1" s="45"/>
    </row>
    <row r="2" spans="1:7" ht="52.5" customHeight="1" x14ac:dyDescent="0.15">
      <c r="A2" s="40" t="s">
        <v>42</v>
      </c>
      <c r="B2" s="41"/>
      <c r="C2" s="41"/>
      <c r="D2" s="41"/>
      <c r="E2" s="41"/>
      <c r="F2" s="41"/>
      <c r="G2" s="42"/>
    </row>
    <row r="3" spans="1:7" s="1" customFormat="1" ht="30" x14ac:dyDescent="0.15">
      <c r="A3" s="14" t="s">
        <v>13</v>
      </c>
      <c r="B3" s="2" t="s">
        <v>1</v>
      </c>
      <c r="C3" s="2" t="s">
        <v>10</v>
      </c>
      <c r="D3" s="2" t="s">
        <v>0</v>
      </c>
      <c r="E3" s="27" t="s">
        <v>43</v>
      </c>
      <c r="F3" s="2" t="s">
        <v>14</v>
      </c>
      <c r="G3" s="15" t="s">
        <v>11</v>
      </c>
    </row>
    <row r="4" spans="1:7" s="1" customFormat="1" ht="49.5" x14ac:dyDescent="0.15">
      <c r="A4" s="16">
        <v>1</v>
      </c>
      <c r="B4" s="8"/>
      <c r="C4" s="9" t="s">
        <v>12</v>
      </c>
      <c r="D4" s="33" t="s">
        <v>52</v>
      </c>
      <c r="E4" s="8">
        <v>0.5</v>
      </c>
      <c r="F4" s="10"/>
      <c r="G4" s="17" t="s">
        <v>9</v>
      </c>
    </row>
    <row r="5" spans="1:7" s="1" customFormat="1" ht="33" x14ac:dyDescent="0.15">
      <c r="A5" s="16">
        <v>2</v>
      </c>
      <c r="B5" s="8"/>
      <c r="C5" s="9" t="s">
        <v>15</v>
      </c>
      <c r="D5" s="33" t="s">
        <v>57</v>
      </c>
      <c r="E5" s="8">
        <v>0.5</v>
      </c>
      <c r="F5" s="10"/>
      <c r="G5" s="17" t="s">
        <v>16</v>
      </c>
    </row>
    <row r="6" spans="1:7" ht="33" x14ac:dyDescent="0.15">
      <c r="A6" s="16">
        <v>3</v>
      </c>
      <c r="B6" s="8"/>
      <c r="C6" s="33" t="s">
        <v>58</v>
      </c>
      <c r="D6" s="33" t="s">
        <v>59</v>
      </c>
      <c r="E6" s="8">
        <v>1</v>
      </c>
      <c r="F6" s="32"/>
      <c r="G6" s="18" t="s">
        <v>2</v>
      </c>
    </row>
    <row r="7" spans="1:7" ht="49.5" x14ac:dyDescent="0.15">
      <c r="A7" s="16">
        <v>4</v>
      </c>
      <c r="B7" s="8"/>
      <c r="C7" s="26" t="s">
        <v>53</v>
      </c>
      <c r="D7" s="33" t="s">
        <v>60</v>
      </c>
      <c r="E7" s="8">
        <v>0.5</v>
      </c>
      <c r="F7" s="32"/>
      <c r="G7" s="18" t="s">
        <v>2</v>
      </c>
    </row>
    <row r="8" spans="1:7" ht="33" x14ac:dyDescent="0.15">
      <c r="A8" s="16">
        <v>5</v>
      </c>
      <c r="B8" s="8"/>
      <c r="C8" s="26" t="s">
        <v>18</v>
      </c>
      <c r="D8" s="9" t="s">
        <v>19</v>
      </c>
      <c r="E8" s="8">
        <v>5</v>
      </c>
      <c r="F8" s="32"/>
      <c r="G8" s="18" t="s">
        <v>31</v>
      </c>
    </row>
    <row r="9" spans="1:7" ht="33" x14ac:dyDescent="0.15">
      <c r="A9" s="16">
        <v>6</v>
      </c>
      <c r="B9" s="8"/>
      <c r="C9" s="33" t="s">
        <v>61</v>
      </c>
      <c r="D9" s="33" t="s">
        <v>63</v>
      </c>
      <c r="E9" s="8">
        <v>0.5</v>
      </c>
      <c r="F9" s="10"/>
      <c r="G9" s="17" t="s">
        <v>9</v>
      </c>
    </row>
    <row r="10" spans="1:7" ht="66" x14ac:dyDescent="0.15">
      <c r="A10" s="16">
        <v>7</v>
      </c>
      <c r="B10" s="8"/>
      <c r="C10" s="33" t="s">
        <v>62</v>
      </c>
      <c r="D10" s="31" t="s">
        <v>46</v>
      </c>
      <c r="E10" s="8">
        <v>0.5</v>
      </c>
      <c r="F10" s="29"/>
      <c r="G10" s="28" t="s">
        <v>44</v>
      </c>
    </row>
    <row r="11" spans="1:7" ht="33.75" thickBot="1" x14ac:dyDescent="0.2">
      <c r="A11" s="19">
        <v>8</v>
      </c>
      <c r="B11" s="20"/>
      <c r="C11" s="30" t="s">
        <v>45</v>
      </c>
      <c r="D11" s="21" t="s">
        <v>29</v>
      </c>
      <c r="E11" s="20">
        <v>2</v>
      </c>
      <c r="F11" s="22"/>
      <c r="G11" s="23" t="s">
        <v>31</v>
      </c>
    </row>
    <row r="12" spans="1:7" x14ac:dyDescent="0.15">
      <c r="C12" s="7"/>
      <c r="D12" s="7"/>
    </row>
    <row r="13" spans="1:7" x14ac:dyDescent="0.15">
      <c r="C13" s="7"/>
      <c r="D13" s="7"/>
    </row>
    <row r="14" spans="1:7" x14ac:dyDescent="0.15">
      <c r="F14"/>
      <c r="G14"/>
    </row>
    <row r="15" spans="1:7" ht="29.25" x14ac:dyDescent="0.15">
      <c r="B15" s="34" t="s">
        <v>32</v>
      </c>
      <c r="C15" s="35"/>
      <c r="D15" s="35"/>
      <c r="E15" s="36"/>
      <c r="F15"/>
      <c r="G15"/>
    </row>
    <row r="16" spans="1:7" ht="15" x14ac:dyDescent="0.15">
      <c r="B16" s="2" t="s">
        <v>13</v>
      </c>
      <c r="C16" s="2" t="s">
        <v>10</v>
      </c>
      <c r="D16" s="2" t="s">
        <v>0</v>
      </c>
      <c r="E16" s="2" t="s">
        <v>11</v>
      </c>
      <c r="G16"/>
    </row>
    <row r="17" spans="2:7" ht="49.5" x14ac:dyDescent="0.15">
      <c r="B17" s="8">
        <v>1</v>
      </c>
      <c r="C17" s="9" t="s">
        <v>4</v>
      </c>
      <c r="D17" s="9" t="s">
        <v>17</v>
      </c>
      <c r="E17" s="37" t="s">
        <v>38</v>
      </c>
      <c r="G17"/>
    </row>
    <row r="18" spans="2:7" ht="16.5" x14ac:dyDescent="0.15">
      <c r="B18" s="8">
        <v>2</v>
      </c>
      <c r="C18" s="9" t="s">
        <v>33</v>
      </c>
      <c r="D18" s="9" t="s">
        <v>34</v>
      </c>
      <c r="E18" s="38"/>
      <c r="G18"/>
    </row>
    <row r="19" spans="2:7" ht="16.5" x14ac:dyDescent="0.15">
      <c r="B19" s="8">
        <v>3</v>
      </c>
      <c r="C19" s="9" t="s">
        <v>6</v>
      </c>
      <c r="D19" s="9" t="s">
        <v>35</v>
      </c>
      <c r="E19" s="38"/>
      <c r="G19"/>
    </row>
    <row r="20" spans="2:7" ht="33" x14ac:dyDescent="0.15">
      <c r="B20" s="8">
        <v>4</v>
      </c>
      <c r="C20" s="9" t="s">
        <v>5</v>
      </c>
      <c r="D20" s="9" t="s">
        <v>8</v>
      </c>
      <c r="E20" s="39"/>
      <c r="G20"/>
    </row>
    <row r="21" spans="2:7" ht="33" x14ac:dyDescent="0.15">
      <c r="B21" s="8">
        <v>7</v>
      </c>
      <c r="C21" s="9" t="s">
        <v>36</v>
      </c>
      <c r="D21" s="9" t="s">
        <v>3</v>
      </c>
      <c r="E21" s="24" t="s">
        <v>39</v>
      </c>
      <c r="G21"/>
    </row>
    <row r="22" spans="2:7" ht="16.5" x14ac:dyDescent="0.15">
      <c r="B22" s="8">
        <v>8</v>
      </c>
      <c r="C22" s="9" t="s">
        <v>7</v>
      </c>
      <c r="D22" s="9" t="s">
        <v>37</v>
      </c>
      <c r="E22" s="24" t="s">
        <v>40</v>
      </c>
      <c r="G22"/>
    </row>
  </sheetData>
  <mergeCells count="4">
    <mergeCell ref="B15:E15"/>
    <mergeCell ref="E17:E20"/>
    <mergeCell ref="A2:G2"/>
    <mergeCell ref="A1:G1"/>
  </mergeCells>
  <phoneticPr fontId="5" type="noConversion"/>
  <conditionalFormatting sqref="B4:B11">
    <cfRule type="cellIs" dxfId="3" priority="23" operator="equal">
      <formula>"未完成"</formula>
    </cfRule>
    <cfRule type="cellIs" dxfId="2" priority="24" operator="equal">
      <formula>"正在进行"</formula>
    </cfRule>
    <cfRule type="cellIs" dxfId="1" priority="25" operator="equal">
      <formula>"已完成"</formula>
    </cfRule>
    <cfRule type="cellIs" dxfId="0" priority="1" operator="equal">
      <formula>"延迟"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说明!$B$22:$B$25</xm:f>
          </x14:formula1>
          <xm:sqref>B4:B11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2019-07-11T02:56:22Z</dcterms:modified>
</cp:coreProperties>
</file>