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10" documentId="13_ncr:1_{5E7B49AA-900F-4D95-AA90-29DBA2B4910F}" xr6:coauthVersionLast="47" xr6:coauthVersionMax="47" xr10:uidLastSave="{48487DF5-16B2-4737-961A-60C2D380D94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Sheet1!$A$2:$K$163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<sst xmlns="http://schemas.openxmlformats.org/spreadsheetml/2006/main" count="1382" uniqueCount="396">
  <si>
    <t>Brand Name</t>
  </si>
  <si>
    <t>Original Equipment Manufacturer</t>
  </si>
  <si>
    <t>A unique device property defined at the model system level</t>
  </si>
  <si>
    <t>Friendly name assigned to each model, based on the corresponding Jira project</t>
  </si>
  <si>
    <t>Are Meta apps available for this device?</t>
  </si>
  <si>
    <t>Is Amazon Shopping available for this device?</t>
  </si>
  <si>
    <t>The list of apps are placed on the +1 screen with the first available position</t>
  </si>
  <si>
    <t>Apps placed on Home Screen inside brand folder</t>
  </si>
  <si>
    <t>Apps placed on +1 Screen inside brand folder and on grid spot (TMO owned apps in brand folder from the below list)</t>
  </si>
  <si>
    <t>All allow‑listed applications configured for a device model must be pushed to the device</t>
  </si>
  <si>
    <t>CARRIER</t>
  </si>
  <si>
    <t>MAKE</t>
  </si>
  <si>
    <t>MODEL</t>
  </si>
  <si>
    <t>FRIENDLY_NAME</t>
  </si>
  <si>
    <t>META_PRESENT</t>
  </si>
  <si>
    <t>AMAZON_PRESENT</t>
  </si>
  <si>
    <t>APPS_PLUS1_FIRST_AVL_SPOT</t>
  </si>
  <si>
    <t>APPS_HOME_BRAND_FOLDER</t>
  </si>
  <si>
    <t>APPS_PLUS1_GRIDXY_SPOT</t>
  </si>
  <si>
    <t>ALLOW_LISTED_APPS</t>
  </si>
  <si>
    <t>T-Mobile</t>
  </si>
  <si>
    <t>BLU</t>
  </si>
  <si>
    <t>ST1020T</t>
  </si>
  <si>
    <t>ANS BLU Studio Mini U3160T</t>
  </si>
  <si>
    <t>yes</t>
  </si>
  <si>
    <t>Amazon Shopping, Facebook, Instagram, WhatsApp</t>
  </si>
  <si>
    <t>TMO Play</t>
  </si>
  <si>
    <t>ADaPt, Amazon Shopping, AppSelector, Content Manager, Facebook, Instagram, MDIP, Mobile Services, TMO Play, WhatsApp</t>
  </si>
  <si>
    <t>Chinoe</t>
  </si>
  <si>
    <t>HPPL60A</t>
  </si>
  <si>
    <t>ANS Chinoe HotPepper Chilaca HPPL60A</t>
  </si>
  <si>
    <t>ADaPt, Amazon Shopping, AppSelector, Content Manager, Facebook, Instagram, MDIP, Mobile Services, WhatsApp</t>
  </si>
  <si>
    <t>Coosea</t>
  </si>
  <si>
    <t>SL004T</t>
  </si>
  <si>
    <t>ANS Coosea Koobee Eagle SL004T</t>
  </si>
  <si>
    <t>HotPepper</t>
  </si>
  <si>
    <t>HPPL62A</t>
  </si>
  <si>
    <t>ANS Hot Pepper Tabasco (HPPL62A)</t>
  </si>
  <si>
    <t>ANS</t>
  </si>
  <si>
    <t>Krik2</t>
  </si>
  <si>
    <t>ANS KIRK2 KRIK2 (ACK2326) USKU</t>
  </si>
  <si>
    <t>HMD Global</t>
  </si>
  <si>
    <t>STM</t>
  </si>
  <si>
    <t>HMD Global Nokia G400 5G TA-1448 Styles 5G</t>
  </si>
  <si>
    <t>RVTA</t>
  </si>
  <si>
    <t>HMD Global Raven C210 TA-1584 LTE</t>
  </si>
  <si>
    <t>Amazon Shopping, Facebook, Instagram, T-Life, WhatsApp</t>
  </si>
  <si>
    <t>ADaPt, Amazon Shopping, AppSelector, Content Manager, Facebook, Instagram, MDIP, Mobile Services, T-Life, WhatsApp</t>
  </si>
  <si>
    <t>SDT</t>
  </si>
  <si>
    <t>HMD Global Shadow Nokia G310 SDT 2023</t>
  </si>
  <si>
    <t>ADaPt, Amazon Shopping, AppSelector, Content Manager, Facebook, Instagram, MDIP, Mobile Services, T-Life, TMO Diagnostic, WhatsApp</t>
  </si>
  <si>
    <t>KonnectONE</t>
  </si>
  <si>
    <t>MT-T8B22</t>
  </si>
  <si>
    <t>Konnect One Moxee Tablet II Atlantic (MT-T8B22)</t>
  </si>
  <si>
    <t>ADaPt, Amazon Shopping, AppSelector, Content Manager, Facebook, Instagram, McAfee, MDIP, Mobile Services, WhatsApp</t>
  </si>
  <si>
    <t>MT-T800</t>
  </si>
  <si>
    <t>KonnectONE MT-T800</t>
  </si>
  <si>
    <t>MH-T6000</t>
  </si>
  <si>
    <t>Konnext One Moxee Yellowstone (MH-T6000)</t>
  </si>
  <si>
    <t>ADaPt, Amazon Shopping, AppSelector, Content Manager, Facebook, Instagram, MDIP, Mobile Services, TMO Diagnostic, WhatsApp</t>
  </si>
  <si>
    <t>LGE</t>
  </si>
  <si>
    <t>alphalm</t>
  </si>
  <si>
    <t>LG LMG820 Alpha</t>
  </si>
  <si>
    <t>mh2lm</t>
  </si>
  <si>
    <t>LG LMG850 ThinQ</t>
  </si>
  <si>
    <t>flashlm</t>
  </si>
  <si>
    <t>LG LM-V450 Flash</t>
  </si>
  <si>
    <t>Luxshare</t>
  </si>
  <si>
    <t>Bremerton</t>
  </si>
  <si>
    <t>Luxshare REVVL 8 Bremerton TMRV085G</t>
  </si>
  <si>
    <t>TMO Play, VVM</t>
  </si>
  <si>
    <t>ADaPt, Amazon Shopping, AppSelector, Content Manager, Facebook, Instagram, MDIP, Mobile Services, SingleTap, T-Life, TMO Diagnostic, TMO Play, VVM, WhatsApp</t>
  </si>
  <si>
    <t>Prescott</t>
  </si>
  <si>
    <t>Luxshare REVVL 8 Pro Prescott TMRV08P5G</t>
  </si>
  <si>
    <t>motorola</t>
  </si>
  <si>
    <t>arcfox</t>
  </si>
  <si>
    <t>Motorola Aura Razr+ 2024 (XT2451-1)</t>
  </si>
  <si>
    <t>VVM</t>
  </si>
  <si>
    <t>ADaPt, Amazon Shopping, AppSelector, Content Manager, Facebook, Instagram, MDIP, Mobile Services, SingleTap, T-Life, TMO Diagnostic, VVM, WhatsApp</t>
  </si>
  <si>
    <t>borneo</t>
  </si>
  <si>
    <t>Motorola borneo</t>
  </si>
  <si>
    <t>tesla</t>
  </si>
  <si>
    <t>Motorola Edge 2022 tesla Dubai+ XT2205</t>
  </si>
  <si>
    <t>McAfee</t>
  </si>
  <si>
    <t>ADaPt, Amazon Shopping, AppSelector, Content Manager, Facebook, Instagram, McAfee, MDIP, Mobile Services, SingleTap, T-Life, TMO Diagnostic, WhatsApp</t>
  </si>
  <si>
    <t>oulu</t>
  </si>
  <si>
    <t>Motorola Edge 2025 Prado (XT2519-1)</t>
  </si>
  <si>
    <t>utah</t>
  </si>
  <si>
    <t>Motorola g 2026 Utah (XT2613-1)</t>
  </si>
  <si>
    <t>austin</t>
  </si>
  <si>
    <t>Motorola g 5G 2022 Austin XT-2213-3 USKU</t>
  </si>
  <si>
    <t>ADaPt, Amazon Shopping, AppSelector, Content Manager, Facebook, Instagram, McAfee, MDIP, Mobile Services, SingleTap, T-Life, TMO Diagnostic, TMO Play, WhatsApp</t>
  </si>
  <si>
    <t>nevada</t>
  </si>
  <si>
    <t>Motorola g play 2026 Nevada (XT2615-1)</t>
  </si>
  <si>
    <t>cancunn</t>
  </si>
  <si>
    <t>Motorola g Power 5G 2024 Cancun (XT2415-1)</t>
  </si>
  <si>
    <t>Amazon Shopping, Facebook, Instagram, McAfee, T-Life, WhatsApp</t>
  </si>
  <si>
    <t>ADaPt, Amazon Shopping, AppSelector, Content Manager, Facebook, Instagram, McAfee, MDIP, Mobile Services, SingleTap, T-Life, TMO Diagnostic, TMO Play, VVM, WhatsApp</t>
  </si>
  <si>
    <t>vegas</t>
  </si>
  <si>
    <t>Motorola g Power 5G 2025 vegas (XT2515-1)</t>
  </si>
  <si>
    <t>boston</t>
  </si>
  <si>
    <t>Motorola g stylus 2024 Boston (XT2419-1)</t>
  </si>
  <si>
    <t>mona</t>
  </si>
  <si>
    <t>Motorola g stylus 2025 Houston (XT2517-1)</t>
  </si>
  <si>
    <t>lamy</t>
  </si>
  <si>
    <t>Motorola g stylus 2026 Dallas (XT2619-1)</t>
  </si>
  <si>
    <t>ADaPt, Amazon Shopping, AppSelector, Content Manager, Facebook, Instagram, MDIP, Mobile Services, SingleTap, T-Life, TMO Play, VVM, WhatsApp</t>
  </si>
  <si>
    <t>pnangn</t>
  </si>
  <si>
    <t>Motorola g stylus 5G (2022) Penang XT23136</t>
  </si>
  <si>
    <t>genevn</t>
  </si>
  <si>
    <t>Motorola Geneva 5G NA XT2315-1</t>
  </si>
  <si>
    <t>ADaPt, Amazon Shopping, AppSelector, Content Manager, Facebook, Instagram, MDIP, Mobile Services, SingleTap, T-Life, TMO Diagnostic, TMO Play, WhatsApp</t>
  </si>
  <si>
    <t>blanc</t>
  </si>
  <si>
    <t>Motorola Horizon XT2651-2</t>
  </si>
  <si>
    <t>avatrn</t>
  </si>
  <si>
    <t>Motorola Manaus edge 2024 5G (XT2405-1)</t>
  </si>
  <si>
    <t>maui</t>
  </si>
  <si>
    <t>Motorola Maui moto G Play- 2023</t>
  </si>
  <si>
    <t>minsk</t>
  </si>
  <si>
    <t>Motorola minsk</t>
  </si>
  <si>
    <t>kansas</t>
  </si>
  <si>
    <t>Motorola Moto G 2025 Kansas (XT2513-1)</t>
  </si>
  <si>
    <t>fogo</t>
  </si>
  <si>
    <t>Motorola Moto G 5G 2024 Fogo (XT2417-1)</t>
  </si>
  <si>
    <t>tonga</t>
  </si>
  <si>
    <t>Motorola Moto g power (2022) Tonga</t>
  </si>
  <si>
    <t>devonn</t>
  </si>
  <si>
    <t>Motorola Moto g power 5G (2023) Devonn XT2311-3</t>
  </si>
  <si>
    <t>milanf</t>
  </si>
  <si>
    <t>Motorola Moto G Stylus 5G (2022) Milan XT2215-4</t>
  </si>
  <si>
    <t>MOTOROLA</t>
  </si>
  <si>
    <t>XT2575-4</t>
  </si>
  <si>
    <t>Motorola Moto Pad 2026 (Sycamore) XT2575-4</t>
  </si>
  <si>
    <t>ADaPt, Amazon Shopping, AppSelector, Content Manager, Facebook, Instagram, MDIP, Mobile Services, SingleTap, T-Life, TMO Play, WhatsApp</t>
  </si>
  <si>
    <t>zeekr</t>
  </si>
  <si>
    <t>Motorola Moto razr+ 2023 XT2321-3</t>
  </si>
  <si>
    <t>ADaPt, Amazon Shopping, AppSelector, Content Manager, Facebook, Instagram, MDIP, Mobile Services, SingleTap, T-Life, TMO Diagnostic, WhatsApp</t>
  </si>
  <si>
    <t>channel</t>
  </si>
  <si>
    <t>Motorola Oslo XT1952</t>
  </si>
  <si>
    <t>rav</t>
  </si>
  <si>
    <t>Motorola rav</t>
  </si>
  <si>
    <t>aito</t>
  </si>
  <si>
    <t>Motorola razr 2024 Glory (XT2453-3)</t>
  </si>
  <si>
    <t>leap</t>
  </si>
  <si>
    <t>Motorola Razr+ Ultra 2025 Orion (XT2551-1)</t>
  </si>
  <si>
    <t>lynkco</t>
  </si>
  <si>
    <t>Motorola Venus Razr 2023 (XT2323-2)</t>
  </si>
  <si>
    <t>DM5</t>
  </si>
  <si>
    <t>Nokia HMD Global Deadmau5 DM5</t>
  </si>
  <si>
    <t>OnePlus</t>
  </si>
  <si>
    <t>OP5552L1</t>
  </si>
  <si>
    <t>OnePlus Falcon 10 5G CPH2419 OP5552L1</t>
  </si>
  <si>
    <t>OP5547L1</t>
  </si>
  <si>
    <t>OnePlus Jaguar AA272 CPH2389 OP5547L1</t>
  </si>
  <si>
    <t>OP515AL1</t>
  </si>
  <si>
    <t>OnePlus N20 Thunderbird GN2200</t>
  </si>
  <si>
    <t>ADaPt, Amazon Shopping, AppSelector, Content Manager, Facebook, Instagram, MDIP, Mobile Services, TMO Diagnostic, TMO Play, WhatsApp</t>
  </si>
  <si>
    <t>OP5958L1</t>
  </si>
  <si>
    <t>OnePlus Nord N30 5G (Condor) CPH2515</t>
  </si>
  <si>
    <t>ADaPt, Amazon Shopping, AppSelector, Content Manager, Facebook, Instagram, MDIP,McAfee, Mobile Services, SingleTap, WhatsApp</t>
  </si>
  <si>
    <t>OP516FL1</t>
  </si>
  <si>
    <t>OnePlus Roadrunner 10 5G NE2217</t>
  </si>
  <si>
    <t>Schok</t>
  </si>
  <si>
    <t>Schok_Flip</t>
  </si>
  <si>
    <t>Quality One Schok Classic Flip SC3218T</t>
  </si>
  <si>
    <t>Reliance Communications</t>
  </si>
  <si>
    <t>RC609L</t>
  </si>
  <si>
    <t>Reliance Communications Orbic Fun RC609L</t>
  </si>
  <si>
    <t>samsung</t>
  </si>
  <si>
    <t>a03su</t>
  </si>
  <si>
    <t>Samsung A03 SM-A037U</t>
  </si>
  <si>
    <t>a11q</t>
  </si>
  <si>
    <t>Samsung A11</t>
  </si>
  <si>
    <t>a12u</t>
  </si>
  <si>
    <t>Samsung a12u</t>
  </si>
  <si>
    <t>a13</t>
  </si>
  <si>
    <t>Samsung A13 (SM-A135U) LTE</t>
  </si>
  <si>
    <t>a14xm</t>
  </si>
  <si>
    <t>Samsung A14 5G SM-A146U</t>
  </si>
  <si>
    <t>a16x</t>
  </si>
  <si>
    <t>Samsung A16 SM-A166U</t>
  </si>
  <si>
    <t>a21</t>
  </si>
  <si>
    <t>Samsung a21</t>
  </si>
  <si>
    <t>a23xq</t>
  </si>
  <si>
    <t>Samsung A23 5G SM-A236U</t>
  </si>
  <si>
    <t>a32x</t>
  </si>
  <si>
    <t>Samsung a32x</t>
  </si>
  <si>
    <t>a51</t>
  </si>
  <si>
    <t>Samsung a51</t>
  </si>
  <si>
    <t>a53x</t>
  </si>
  <si>
    <t>Samsung A53 5G (SM-A536U)</t>
  </si>
  <si>
    <t>ADaPt, Amazon Shopping, Content Manager, Facebook, Instagram, MDIP, Mobile Services, T-Life, WhatsApp</t>
  </si>
  <si>
    <t>a71xq</t>
  </si>
  <si>
    <t>samsung a71xq</t>
  </si>
  <si>
    <t>b4q</t>
  </si>
  <si>
    <t>Samsung B4 SM-F721U</t>
  </si>
  <si>
    <t>beyondxq</t>
  </si>
  <si>
    <t>Samsung beyondxq</t>
  </si>
  <si>
    <t>bloomxq</t>
  </si>
  <si>
    <t>samsung bloomxq</t>
  </si>
  <si>
    <t>q7q</t>
  </si>
  <si>
    <t>Samsung Fold7 Q7 SM-F966U</t>
  </si>
  <si>
    <t>beyond0q</t>
  </si>
  <si>
    <t>Samsung G970U GS10e</t>
  </si>
  <si>
    <t>beyond1q</t>
  </si>
  <si>
    <t>Samsung G973U GS10</t>
  </si>
  <si>
    <t>beyond2q</t>
  </si>
  <si>
    <t>Samsung G975U</t>
  </si>
  <si>
    <t>x1q</t>
  </si>
  <si>
    <t>Samsung G981U</t>
  </si>
  <si>
    <t>y2q</t>
  </si>
  <si>
    <t>Samsung G986U</t>
  </si>
  <si>
    <t>z3q</t>
  </si>
  <si>
    <t>Samsung G988U</t>
  </si>
  <si>
    <t>a15x</t>
  </si>
  <si>
    <t>Samsung Galaxy A15 5G SM-A156U</t>
  </si>
  <si>
    <t>a17x</t>
  </si>
  <si>
    <t>Samsung Galaxy A17 5G SM-A176U</t>
  </si>
  <si>
    <t>a35x</t>
  </si>
  <si>
    <t>Samsung Galaxy A35 5G SM-A356U</t>
  </si>
  <si>
    <t>McAfee, TMO Play, VVM</t>
  </si>
  <si>
    <t>a36xq</t>
  </si>
  <si>
    <t>Samsung Galaxy A36 5G SM-A366U</t>
  </si>
  <si>
    <t>a37x</t>
  </si>
  <si>
    <t>Samsung Galaxy A37 SM-A376U</t>
  </si>
  <si>
    <t>a54x</t>
  </si>
  <si>
    <t>Samsung Galaxy A54 5G SM-A546U</t>
  </si>
  <si>
    <t>b7s</t>
  </si>
  <si>
    <t>Samsung Galaxy Flip 7 B7 SM-F766U</t>
  </si>
  <si>
    <t>T-Life, TMO Play</t>
  </si>
  <si>
    <t>r11q</t>
  </si>
  <si>
    <t>Samsung Galaxy S23 Fan Edition SM-S711U</t>
  </si>
  <si>
    <t>e1q</t>
  </si>
  <si>
    <t>Samsung Galaxy S24 E1 Eureka SM-S921U</t>
  </si>
  <si>
    <t>r12s</t>
  </si>
  <si>
    <t>Samsung Galaxy S24 FE S721U (SAMGS24FE-1)</t>
  </si>
  <si>
    <t>Amazon Shopping, com.sprint.assurance.icon.pack, Facebook, Instagram, T-Life, WhatsApp</t>
  </si>
  <si>
    <t>e3q</t>
  </si>
  <si>
    <t>Samsung Galaxy S24 Ultra E3 Eureka SM-S928U</t>
  </si>
  <si>
    <t>e2q</t>
  </si>
  <si>
    <t>Samsung Galaxy S24+ E2 Eureka SM-S926U</t>
  </si>
  <si>
    <t>r13s</t>
  </si>
  <si>
    <t>Samsung Galaxy S25 FE SM-S731U</t>
  </si>
  <si>
    <t>gts8p</t>
  </si>
  <si>
    <t>Samsung Galaxy Tab S8+ SM-X808U</t>
  </si>
  <si>
    <t>b6q</t>
  </si>
  <si>
    <t>Samsung Galaxy Z Flip6 SM-F741U (B6)</t>
  </si>
  <si>
    <t>q4q</t>
  </si>
  <si>
    <t>Samsung Galaxy Z Fold4 Q4 SM-F936U</t>
  </si>
  <si>
    <t>ADaPt, Amazon Shopping, Content Manager, Facebook, Instagram, MDIP, Mobile Services, SingleTap, TMO Diagnostic, TMO Play, WhatsApp</t>
  </si>
  <si>
    <t>pa1q</t>
  </si>
  <si>
    <t>Samsung GS25 Paradigm1 SM-S931U</t>
  </si>
  <si>
    <t>pa2q</t>
  </si>
  <si>
    <t>Samsung GS25 Paradigm2 SM-S936U</t>
  </si>
  <si>
    <t>pa3q</t>
  </si>
  <si>
    <t>Samsung GS25 Ultra Paradigm3 SM-S938U</t>
  </si>
  <si>
    <t>gtasliteltespr</t>
  </si>
  <si>
    <t>Samsung gtasliteltespr</t>
  </si>
  <si>
    <t>m1q</t>
  </si>
  <si>
    <t>Samsung Miracle1 SM-S942U</t>
  </si>
  <si>
    <t>m2q</t>
  </si>
  <si>
    <t>Samsung Miracle2 SM-S947U</t>
  </si>
  <si>
    <t>m3q</t>
  </si>
  <si>
    <t>Samsung Miracle3 SM-S948U</t>
  </si>
  <si>
    <t>ADaPt, Amazon Shopping, AppSelector, Content Manager, Facebook, MDIP, Mobile Services, SingleTap, T-Life, TMO Diagnostic, TMO Play, WhatsApp</t>
  </si>
  <si>
    <t>crownqltesq</t>
  </si>
  <si>
    <t>Samsung N960U</t>
  </si>
  <si>
    <t>d2q</t>
  </si>
  <si>
    <t>Samsung Note 10+ Davinci2 SM-N975U d2q</t>
  </si>
  <si>
    <t>c1q</t>
  </si>
  <si>
    <t>Samsung Note 20 Canvas1 SM-N981U c1q</t>
  </si>
  <si>
    <t>c2q</t>
  </si>
  <si>
    <t>Samsung Note 20 Ultra Canvas2 SM-N986U c2q</t>
  </si>
  <si>
    <t>psq</t>
  </si>
  <si>
    <t>Samsung Paradigm Slim SM-S937U</t>
  </si>
  <si>
    <t>q6q</t>
  </si>
  <si>
    <t>Samsung Q6 SM-F956U Fold6</t>
  </si>
  <si>
    <t>b0q</t>
  </si>
  <si>
    <t>Samsung Rainbow B0 S22 Ultra SM-S908U</t>
  </si>
  <si>
    <t>Amazon Shopping, Facebook, Instagram, McAfee, WhatsApp</t>
  </si>
  <si>
    <t>g0q</t>
  </si>
  <si>
    <t>Samsung Rainbow G0 S22+ (SM-S906U)</t>
  </si>
  <si>
    <t>r0q</t>
  </si>
  <si>
    <t>Samsung Rainbow R0 S22 SM-S901U</t>
  </si>
  <si>
    <t>dm1q</t>
  </si>
  <si>
    <t>Samsung S23 Diamond1 SM-S911U</t>
  </si>
  <si>
    <t>dm2q</t>
  </si>
  <si>
    <t>Samsung S23 Diamond2 SM-S916U</t>
  </si>
  <si>
    <t>a13x</t>
  </si>
  <si>
    <t>Samsung SM-A136U 5G</t>
  </si>
  <si>
    <t>r8q</t>
  </si>
  <si>
    <t>Samsung SM-G781U</t>
  </si>
  <si>
    <t>r9q</t>
  </si>
  <si>
    <t>Samsung SM-G990U S21 FE 5G r9q</t>
  </si>
  <si>
    <t>McAfee, TMO Play</t>
  </si>
  <si>
    <t>o1q</t>
  </si>
  <si>
    <t>Samsung SM-G991U</t>
  </si>
  <si>
    <t>t2q</t>
  </si>
  <si>
    <t>Samsung SM-G996U</t>
  </si>
  <si>
    <t>p3q</t>
  </si>
  <si>
    <t>Samsung SM-G998U</t>
  </si>
  <si>
    <t>gts9fe</t>
  </si>
  <si>
    <t>Samsung SM-X518U Galaxy Tab S9 FE 5G</t>
  </si>
  <si>
    <t>ADaPt, Amazon Shopping, AppSelector, Content Manager, Facebook, Instagram, MDIP, Mobile Services, SingleTap, TMO Play, WhatsApp</t>
  </si>
  <si>
    <t>gts10fe</t>
  </si>
  <si>
    <t>Samsung SM-X528U Galaxy Tab S10 FE 5G</t>
  </si>
  <si>
    <t>gta11p</t>
  </si>
  <si>
    <t>Samsung Tab A11+SM-X238U TABA9PLUS-1</t>
  </si>
  <si>
    <t>gta9p</t>
  </si>
  <si>
    <t>Samsung Tab A9+SM-X218U TABA9PLUS-1</t>
  </si>
  <si>
    <t>ADaPt, Amazon Shopping, AppSelector, Content Manager, Facebook, Instagram, McAfee, MDIP, Mobile Services, SingleTap, TMO Diagnostic, TMO Play, WhatsApp</t>
  </si>
  <si>
    <t>gts10p</t>
  </si>
  <si>
    <t>Samsung Tab S10+ SM-X828U</t>
  </si>
  <si>
    <t>xcover7pro</t>
  </si>
  <si>
    <t>Samsung XCover7 Pro SM-G766U</t>
  </si>
  <si>
    <t>b2q</t>
  </si>
  <si>
    <t>Samsung Z Flip3 5G (SM-F711U) B2</t>
  </si>
  <si>
    <t>b5q</t>
  </si>
  <si>
    <t>Samsung Z Flip5 B5 SM-F731U</t>
  </si>
  <si>
    <t>q5q</t>
  </si>
  <si>
    <t>Samsung Z Fold5 Q5 SM-F946U</t>
  </si>
  <si>
    <t>q2q</t>
  </si>
  <si>
    <t>Samsung_SM-F926U_Galaxy Z Fold3 5G_Q2</t>
  </si>
  <si>
    <t>dm3q</t>
  </si>
  <si>
    <t>SamsungS23 Ultra Diamond3 SM-S918U</t>
  </si>
  <si>
    <t>SV55216</t>
  </si>
  <si>
    <t>Schok Volt V55 SV55216</t>
  </si>
  <si>
    <t>Sonimtech</t>
  </si>
  <si>
    <t>X801</t>
  </si>
  <si>
    <t>Sonim XP Pro X800</t>
  </si>
  <si>
    <t>TCL</t>
  </si>
  <si>
    <t>Bora_TMO</t>
  </si>
  <si>
    <t>TCL Bora T430W</t>
  </si>
  <si>
    <t>Buffalo_TMO</t>
  </si>
  <si>
    <t>TCL Buffalo T767W</t>
  </si>
  <si>
    <t>Challenger_TMO</t>
  </si>
  <si>
    <t>TCL Challenger Stylus 5G T779W</t>
  </si>
  <si>
    <t>Doha_TMO</t>
  </si>
  <si>
    <t>TCL Doha 5087Z</t>
  </si>
  <si>
    <t>ScarabLite_TMO</t>
  </si>
  <si>
    <t>TCL K23 Scarab Lite T434W</t>
  </si>
  <si>
    <t>Beryl_TMO</t>
  </si>
  <si>
    <t>TCL K32 5G Beryl T513W</t>
  </si>
  <si>
    <t>Porto</t>
  </si>
  <si>
    <t>TCL Porto 5062W</t>
  </si>
  <si>
    <t>Diana_TMO</t>
  </si>
  <si>
    <t>TCL REVVL TAB 2 5G Diana (9185W)</t>
  </si>
  <si>
    <t>Swing_TMO</t>
  </si>
  <si>
    <t>TCL Swing T807W</t>
  </si>
  <si>
    <t>Goldfinch_TMO</t>
  </si>
  <si>
    <t>TCL T702W Goldfinch USKU</t>
  </si>
  <si>
    <t>ADaPt, Amazon Shopping, AppSelector, Content Manager, Facebook, Instagram, MDIP, Mobile Services, T-Life, TMO Diagnostic, VVM, WhatsApp</t>
  </si>
  <si>
    <t>Odin_5G_TMO</t>
  </si>
  <si>
    <t>TCL Tab 10S 5G (ODIN) 9183W</t>
  </si>
  <si>
    <t>Luna_8_4G_TMO</t>
  </si>
  <si>
    <t>TCL TAB 8 LE Luna 9137W (EOL)</t>
  </si>
  <si>
    <t>Tokyo_Lite_4G</t>
  </si>
  <si>
    <t>TCL Tokyo_Lite_4G</t>
  </si>
  <si>
    <t>TINNO</t>
  </si>
  <si>
    <t>U616AT</t>
  </si>
  <si>
    <t>TINNO ANS Wiko Beck U616AT</t>
  </si>
  <si>
    <t>U520AS</t>
  </si>
  <si>
    <t>TINNO U520AS</t>
  </si>
  <si>
    <t>U316AT</t>
  </si>
  <si>
    <t>TINNO Wiko Life 3 U316AT Setzer</t>
  </si>
  <si>
    <t>Umx</t>
  </si>
  <si>
    <t>U696CL</t>
  </si>
  <si>
    <t>Umx U696CL</t>
  </si>
  <si>
    <t>OnePlusN200TMO</t>
  </si>
  <si>
    <t>USKU OnePlus Nord N200 5G Jabba Hut DE2118</t>
  </si>
  <si>
    <t>Wingtech</t>
  </si>
  <si>
    <t>Augusta</t>
  </si>
  <si>
    <t>Wingtech Augusta REVVL 6 Pro TMAF035G</t>
  </si>
  <si>
    <t>ADaPt, Amazon Shopping, AppSelector, Content Manager, Facebook, Instagram, MDIP, Mobile Services, T-Life, TMO Diagnostic, TMO Play, WhatsApp</t>
  </si>
  <si>
    <t>Newcastle</t>
  </si>
  <si>
    <t>Wingtech Newcastle TMRVL4G (REVVL V)</t>
  </si>
  <si>
    <t>Bethpage</t>
  </si>
  <si>
    <t>Wingtech REVVL 6 Bethpage TMAF025G</t>
  </si>
  <si>
    <t>TorreyPines</t>
  </si>
  <si>
    <t>Wingtech REVVL 6 TorreyPines TMRV065G</t>
  </si>
  <si>
    <t>TMO Money, TMO Play</t>
  </si>
  <si>
    <t>ADaPt, Amazon Shopping, AppSelector, Content Manager, Facebook, Instagram, MDIP, Mobile Services, T-Life, TMO Diagnostic, TMO Money, TMO Play, WhatsApp</t>
  </si>
  <si>
    <t>SouthernDunes</t>
  </si>
  <si>
    <t>Wingtech REVVL 6X Pro SouthernDunes TMRV06P5G</t>
  </si>
  <si>
    <t>ADaPt, Amazon Shopping, AppSelector, Content Manager, Facebook, Instagram, MDIP, Mobile Services, SingleTap, T-Life, TMO Diagnostic, TMO Money, TMO Play, WhatsApp</t>
  </si>
  <si>
    <t>CypressPoint</t>
  </si>
  <si>
    <t>Wingtech REVVL 7 Cypress Point TMRV075G</t>
  </si>
  <si>
    <t>Pinehurst</t>
  </si>
  <si>
    <t>Wingtech REVVL 7 Pro Pinehurst TMRV07P5G</t>
  </si>
  <si>
    <t>REVVLTAB5G</t>
  </si>
  <si>
    <t>Wingtech REVVL Tab 5G 'Grand Cypress (TMRV5GTB)</t>
  </si>
  <si>
    <t>Sprout</t>
  </si>
  <si>
    <t>Wingtech Trident REVVL V+ 5G WTRVL5G Sprout</t>
  </si>
  <si>
    <t>Yulong</t>
  </si>
  <si>
    <t>CP3321A</t>
  </si>
  <si>
    <t>Yulong CP3321A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</si>
</sst>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44D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E4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topLeftCell="C1" workbookViewId="0">
      <selection activeCell="G11" sqref="G11"/>
    </sheetView>
  </sheetViews>
  <sheetFormatPr defaultRowHeight="15"/>
  <cols>
    <col min="1" max="1" width="12.42578125" style="2" customWidth="1"/>
    <col min="2" max="2" width="24.28515625" style="2" bestFit="1" customWidth="1"/>
    <col min="3" max="3" width="20.7109375" style="2" customWidth="1"/>
    <col min="4" max="4" width="47.85546875" bestFit="1" customWidth="1"/>
    <col min="5" max="5" width="18.5703125" style="2" customWidth="1"/>
    <col min="6" max="6" width="18.28515625" style="2" bestFit="1" customWidth="1"/>
    <col min="7" max="7" width="83.140625" bestFit="1" customWidth="1"/>
    <col min="8" max="8" width="38.5703125" customWidth="1"/>
    <col min="9" max="9" width="25.85546875" bestFit="1" customWidth="1"/>
    <col min="10" max="10" width="159.28515625" bestFit="1" customWidth="1"/>
  </cols>
  <sheetData>
    <row r="1" spans="1:10" s="5" customFormat="1" ht="7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s="1" customForma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>
      <c r="A3" s="2" t="s">
        <v>20</v>
      </c>
      <c r="B3" s="2" t="s">
        <v>21</v>
      </c>
      <c r="C3" s="2" t="s">
        <v>22</v>
      </c>
      <c r="D3" t="s">
        <v>23</v>
      </c>
      <c r="E3" s="2" t="s">
        <v>24</v>
      </c>
      <c r="F3" s="2" t="s">
        <v>24</v>
      </c>
      <c r="G3" t="s">
        <v>25</v>
      </c>
      <c r="H3" t="s">
        <v>26</v>
      </c>
      <c r="J3" t="s">
        <v>27</v>
      </c>
    </row>
    <row r="4" spans="1:10">
      <c r="A4" s="2" t="s">
        <v>20</v>
      </c>
      <c r="B4" s="2" t="s">
        <v>28</v>
      </c>
      <c r="C4" s="2" t="s">
        <v>29</v>
      </c>
      <c r="D4" t="s">
        <v>30</v>
      </c>
      <c r="E4" s="2" t="s">
        <v>24</v>
      </c>
      <c r="F4" s="2" t="s">
        <v>24</v>
      </c>
      <c r="G4" t="s">
        <v>25</v>
      </c>
      <c r="H4" t="s">
        <v>26</v>
      </c>
      <c r="J4" t="s">
        <v>31</v>
      </c>
    </row>
    <row r="5" spans="1:10">
      <c r="A5" s="2" t="s">
        <v>20</v>
      </c>
      <c r="B5" s="2" t="s">
        <v>32</v>
      </c>
      <c r="C5" s="2" t="s">
        <v>33</v>
      </c>
      <c r="D5" t="s">
        <v>34</v>
      </c>
      <c r="E5" s="2" t="s">
        <v>24</v>
      </c>
      <c r="F5" s="2" t="s">
        <v>24</v>
      </c>
      <c r="G5" t="s">
        <v>25</v>
      </c>
      <c r="H5" t="s">
        <v>26</v>
      </c>
      <c r="J5" t="s">
        <v>27</v>
      </c>
    </row>
    <row r="6" spans="1:10">
      <c r="A6" s="2" t="s">
        <v>20</v>
      </c>
      <c r="B6" s="2" t="s">
        <v>35</v>
      </c>
      <c r="C6" s="2" t="s">
        <v>36</v>
      </c>
      <c r="D6" t="s">
        <v>37</v>
      </c>
      <c r="E6" s="2" t="s">
        <v>24</v>
      </c>
      <c r="F6" s="2" t="s">
        <v>24</v>
      </c>
      <c r="G6" t="s">
        <v>25</v>
      </c>
      <c r="J6" t="s">
        <v>31</v>
      </c>
    </row>
    <row r="7" spans="1:10">
      <c r="A7" s="2" t="s">
        <v>20</v>
      </c>
      <c r="B7" s="2" t="s">
        <v>38</v>
      </c>
      <c r="C7" s="2" t="s">
        <v>39</v>
      </c>
      <c r="D7" t="s">
        <v>40</v>
      </c>
      <c r="E7" s="2" t="s">
        <v>24</v>
      </c>
      <c r="F7" s="2" t="s">
        <v>24</v>
      </c>
      <c r="G7" t="s">
        <v>25</v>
      </c>
      <c r="J7" t="s">
        <v>31</v>
      </c>
    </row>
    <row r="8" spans="1:10">
      <c r="A8" s="2" t="s">
        <v>20</v>
      </c>
      <c r="B8" s="2" t="s">
        <v>41</v>
      </c>
      <c r="C8" s="2" t="s">
        <v>42</v>
      </c>
      <c r="D8" t="s">
        <v>43</v>
      </c>
      <c r="E8" s="2" t="s">
        <v>24</v>
      </c>
      <c r="F8" s="2" t="s">
        <v>24</v>
      </c>
      <c r="G8" t="s">
        <v>25</v>
      </c>
      <c r="J8" t="s">
        <v>31</v>
      </c>
    </row>
    <row r="9" spans="1:10">
      <c r="A9" s="2" t="s">
        <v>20</v>
      </c>
      <c r="B9" s="2" t="s">
        <v>41</v>
      </c>
      <c r="C9" s="2" t="s">
        <v>44</v>
      </c>
      <c r="D9" t="s">
        <v>45</v>
      </c>
      <c r="E9" s="2" t="s">
        <v>24</v>
      </c>
      <c r="F9" s="2" t="s">
        <v>24</v>
      </c>
      <c r="G9" t="s">
        <v>46</v>
      </c>
      <c r="H9" t="s">
        <v>26</v>
      </c>
      <c r="J9" t="s">
        <v>47</v>
      </c>
    </row>
    <row r="10" spans="1:10">
      <c r="A10" s="2" t="s">
        <v>20</v>
      </c>
      <c r="B10" s="2" t="s">
        <v>41</v>
      </c>
      <c r="C10" s="2" t="s">
        <v>48</v>
      </c>
      <c r="D10" t="s">
        <v>49</v>
      </c>
      <c r="E10" s="2" t="s">
        <v>24</v>
      </c>
      <c r="F10" s="2" t="s">
        <v>24</v>
      </c>
      <c r="G10" t="s">
        <v>46</v>
      </c>
      <c r="H10" t="s">
        <v>26</v>
      </c>
      <c r="J10" t="s">
        <v>50</v>
      </c>
    </row>
    <row r="11" spans="1:10">
      <c r="A11" s="2" t="s">
        <v>20</v>
      </c>
      <c r="B11" s="2" t="s">
        <v>51</v>
      </c>
      <c r="C11" s="2" t="s">
        <v>52</v>
      </c>
      <c r="D11" t="s">
        <v>53</v>
      </c>
      <c r="E11" s="2" t="s">
        <v>24</v>
      </c>
      <c r="F11" s="2" t="s">
        <v>24</v>
      </c>
      <c r="G11" t="s">
        <v>25</v>
      </c>
      <c r="J11" t="s">
        <v>54</v>
      </c>
    </row>
    <row r="12" spans="1:10">
      <c r="A12" s="2" t="s">
        <v>20</v>
      </c>
      <c r="B12" s="2" t="s">
        <v>51</v>
      </c>
      <c r="C12" s="2" t="s">
        <v>55</v>
      </c>
      <c r="D12" t="s">
        <v>56</v>
      </c>
      <c r="E12" s="2" t="s">
        <v>24</v>
      </c>
      <c r="F12" s="2" t="s">
        <v>24</v>
      </c>
      <c r="G12" t="s">
        <v>25</v>
      </c>
      <c r="J12" t="s">
        <v>31</v>
      </c>
    </row>
    <row r="13" spans="1:10">
      <c r="A13" s="2" t="s">
        <v>20</v>
      </c>
      <c r="B13" s="2" t="s">
        <v>51</v>
      </c>
      <c r="C13" s="2" t="s">
        <v>57</v>
      </c>
      <c r="D13" t="s">
        <v>58</v>
      </c>
      <c r="E13" s="2" t="s">
        <v>24</v>
      </c>
      <c r="F13" s="2" t="s">
        <v>24</v>
      </c>
      <c r="G13" t="s">
        <v>25</v>
      </c>
      <c r="J13" t="s">
        <v>59</v>
      </c>
    </row>
    <row r="14" spans="1:10">
      <c r="A14" s="2" t="s">
        <v>20</v>
      </c>
      <c r="B14" s="2" t="s">
        <v>60</v>
      </c>
      <c r="C14" s="2" t="s">
        <v>61</v>
      </c>
      <c r="D14" t="s">
        <v>62</v>
      </c>
      <c r="E14" s="2" t="s">
        <v>24</v>
      </c>
      <c r="F14" s="2" t="s">
        <v>24</v>
      </c>
      <c r="G14" t="s">
        <v>25</v>
      </c>
      <c r="J14" t="s">
        <v>31</v>
      </c>
    </row>
    <row r="15" spans="1:10">
      <c r="A15" s="2" t="s">
        <v>20</v>
      </c>
      <c r="B15" s="2" t="s">
        <v>60</v>
      </c>
      <c r="C15" s="2" t="s">
        <v>63</v>
      </c>
      <c r="D15" t="s">
        <v>64</v>
      </c>
      <c r="E15" s="2" t="s">
        <v>24</v>
      </c>
      <c r="F15" s="2" t="s">
        <v>24</v>
      </c>
      <c r="G15" t="s">
        <v>25</v>
      </c>
      <c r="J15" t="s">
        <v>31</v>
      </c>
    </row>
    <row r="16" spans="1:10">
      <c r="A16" s="2" t="s">
        <v>20</v>
      </c>
      <c r="B16" s="2" t="s">
        <v>60</v>
      </c>
      <c r="C16" s="2" t="s">
        <v>65</v>
      </c>
      <c r="D16" t="s">
        <v>66</v>
      </c>
      <c r="E16" s="2" t="s">
        <v>24</v>
      </c>
      <c r="F16" s="2" t="s">
        <v>24</v>
      </c>
      <c r="G16" t="s">
        <v>25</v>
      </c>
      <c r="J16" t="s">
        <v>31</v>
      </c>
    </row>
    <row r="17" spans="1:10">
      <c r="A17" s="2" t="s">
        <v>20</v>
      </c>
      <c r="B17" s="2" t="s">
        <v>67</v>
      </c>
      <c r="C17" s="2" t="s">
        <v>68</v>
      </c>
      <c r="D17" t="s">
        <v>69</v>
      </c>
      <c r="E17" s="2" t="s">
        <v>24</v>
      </c>
      <c r="F17" s="2" t="s">
        <v>24</v>
      </c>
      <c r="G17" t="s">
        <v>46</v>
      </c>
      <c r="H17" t="s">
        <v>70</v>
      </c>
      <c r="J17" t="s">
        <v>71</v>
      </c>
    </row>
    <row r="18" spans="1:10">
      <c r="A18" s="2" t="s">
        <v>20</v>
      </c>
      <c r="B18" s="2" t="s">
        <v>67</v>
      </c>
      <c r="C18" s="2" t="s">
        <v>72</v>
      </c>
      <c r="D18" t="s">
        <v>73</v>
      </c>
      <c r="E18" s="2" t="s">
        <v>24</v>
      </c>
      <c r="F18" s="2" t="s">
        <v>24</v>
      </c>
      <c r="G18" t="s">
        <v>46</v>
      </c>
      <c r="H18" t="s">
        <v>70</v>
      </c>
      <c r="J18" t="s">
        <v>71</v>
      </c>
    </row>
    <row r="19" spans="1:10">
      <c r="A19" s="2" t="s">
        <v>20</v>
      </c>
      <c r="B19" s="2" t="s">
        <v>74</v>
      </c>
      <c r="C19" s="2" t="s">
        <v>75</v>
      </c>
      <c r="D19" t="s">
        <v>76</v>
      </c>
      <c r="E19" s="2" t="s">
        <v>24</v>
      </c>
      <c r="F19" s="2" t="s">
        <v>24</v>
      </c>
      <c r="G19" t="s">
        <v>46</v>
      </c>
      <c r="H19" t="s">
        <v>77</v>
      </c>
      <c r="J19" t="s">
        <v>78</v>
      </c>
    </row>
    <row r="20" spans="1:10">
      <c r="A20" s="2" t="s">
        <v>20</v>
      </c>
      <c r="B20" s="2" t="s">
        <v>74</v>
      </c>
      <c r="C20" s="2" t="s">
        <v>79</v>
      </c>
      <c r="D20" t="s">
        <v>80</v>
      </c>
      <c r="E20" s="2" t="s">
        <v>24</v>
      </c>
      <c r="F20" s="2" t="s">
        <v>24</v>
      </c>
      <c r="G20" t="s">
        <v>25</v>
      </c>
      <c r="J20" t="s">
        <v>59</v>
      </c>
    </row>
    <row r="21" spans="1:10">
      <c r="A21" s="2" t="s">
        <v>20</v>
      </c>
      <c r="B21" s="2" t="s">
        <v>74</v>
      </c>
      <c r="C21" s="2" t="s">
        <v>81</v>
      </c>
      <c r="D21" t="s">
        <v>82</v>
      </c>
      <c r="E21" s="2" t="s">
        <v>24</v>
      </c>
      <c r="F21" s="2" t="s">
        <v>24</v>
      </c>
      <c r="G21" t="s">
        <v>46</v>
      </c>
      <c r="H21" t="s">
        <v>83</v>
      </c>
      <c r="J21" t="s">
        <v>84</v>
      </c>
    </row>
    <row r="22" spans="1:10">
      <c r="A22" s="2" t="s">
        <v>20</v>
      </c>
      <c r="B22" s="2" t="s">
        <v>74</v>
      </c>
      <c r="C22" s="2" t="s">
        <v>85</v>
      </c>
      <c r="D22" t="s">
        <v>86</v>
      </c>
      <c r="E22" s="2" t="s">
        <v>24</v>
      </c>
      <c r="F22" s="2" t="s">
        <v>24</v>
      </c>
      <c r="G22" t="s">
        <v>46</v>
      </c>
      <c r="H22" t="s">
        <v>70</v>
      </c>
      <c r="J22" t="s">
        <v>71</v>
      </c>
    </row>
    <row r="23" spans="1:10">
      <c r="A23" s="2" t="s">
        <v>20</v>
      </c>
      <c r="B23" s="2" t="s">
        <v>74</v>
      </c>
      <c r="C23" s="2" t="s">
        <v>87</v>
      </c>
      <c r="D23" t="s">
        <v>88</v>
      </c>
      <c r="E23" s="2" t="s">
        <v>24</v>
      </c>
      <c r="F23" s="2" t="s">
        <v>24</v>
      </c>
      <c r="G23" t="s">
        <v>46</v>
      </c>
      <c r="H23" t="s">
        <v>70</v>
      </c>
      <c r="J23" t="s">
        <v>71</v>
      </c>
    </row>
    <row r="24" spans="1:10">
      <c r="A24" s="2" t="s">
        <v>20</v>
      </c>
      <c r="B24" s="2" t="s">
        <v>74</v>
      </c>
      <c r="C24" s="2" t="s">
        <v>89</v>
      </c>
      <c r="D24" t="s">
        <v>90</v>
      </c>
      <c r="E24" s="2" t="s">
        <v>24</v>
      </c>
      <c r="F24" s="2" t="s">
        <v>24</v>
      </c>
      <c r="G24" t="s">
        <v>46</v>
      </c>
      <c r="H24" t="s">
        <v>26</v>
      </c>
      <c r="I24" t="s">
        <v>83</v>
      </c>
      <c r="J24" t="s">
        <v>91</v>
      </c>
    </row>
    <row r="25" spans="1:10">
      <c r="A25" s="2" t="s">
        <v>20</v>
      </c>
      <c r="B25" s="2" t="s">
        <v>74</v>
      </c>
      <c r="C25" s="2" t="s">
        <v>92</v>
      </c>
      <c r="D25" t="s">
        <v>93</v>
      </c>
      <c r="E25" s="2" t="s">
        <v>24</v>
      </c>
      <c r="F25" s="2" t="s">
        <v>24</v>
      </c>
      <c r="G25" t="s">
        <v>46</v>
      </c>
      <c r="H25" t="s">
        <v>70</v>
      </c>
      <c r="J25" t="s">
        <v>71</v>
      </c>
    </row>
    <row r="26" spans="1:10">
      <c r="A26" s="2" t="s">
        <v>20</v>
      </c>
      <c r="B26" s="2" t="s">
        <v>74</v>
      </c>
      <c r="C26" s="2" t="s">
        <v>94</v>
      </c>
      <c r="D26" t="s">
        <v>95</v>
      </c>
      <c r="E26" s="2" t="s">
        <v>24</v>
      </c>
      <c r="F26" s="2" t="s">
        <v>24</v>
      </c>
      <c r="G26" t="s">
        <v>96</v>
      </c>
      <c r="H26" t="s">
        <v>70</v>
      </c>
      <c r="J26" t="s">
        <v>97</v>
      </c>
    </row>
    <row r="27" spans="1:10">
      <c r="A27" s="2" t="s">
        <v>20</v>
      </c>
      <c r="B27" s="2" t="s">
        <v>74</v>
      </c>
      <c r="C27" s="2" t="s">
        <v>98</v>
      </c>
      <c r="D27" t="s">
        <v>99</v>
      </c>
      <c r="E27" s="2" t="s">
        <v>24</v>
      </c>
      <c r="F27" s="2" t="s">
        <v>24</v>
      </c>
      <c r="G27" t="s">
        <v>46</v>
      </c>
      <c r="H27" t="s">
        <v>70</v>
      </c>
      <c r="J27" t="s">
        <v>71</v>
      </c>
    </row>
    <row r="28" spans="1:10">
      <c r="A28" s="2" t="s">
        <v>20</v>
      </c>
      <c r="B28" s="2" t="s">
        <v>74</v>
      </c>
      <c r="C28" s="2" t="s">
        <v>100</v>
      </c>
      <c r="D28" t="s">
        <v>101</v>
      </c>
      <c r="E28" s="2" t="s">
        <v>24</v>
      </c>
      <c r="F28" s="2" t="s">
        <v>24</v>
      </c>
      <c r="G28" t="s">
        <v>96</v>
      </c>
      <c r="H28" t="s">
        <v>70</v>
      </c>
      <c r="J28" t="s">
        <v>97</v>
      </c>
    </row>
    <row r="29" spans="1:10">
      <c r="A29" s="2" t="s">
        <v>20</v>
      </c>
      <c r="B29" s="2" t="s">
        <v>74</v>
      </c>
      <c r="C29" s="2" t="s">
        <v>102</v>
      </c>
      <c r="D29" t="s">
        <v>103</v>
      </c>
      <c r="E29" s="2" t="s">
        <v>24</v>
      </c>
      <c r="F29" s="2" t="s">
        <v>24</v>
      </c>
      <c r="G29" t="s">
        <v>46</v>
      </c>
      <c r="H29" t="s">
        <v>70</v>
      </c>
      <c r="J29" t="s">
        <v>71</v>
      </c>
    </row>
    <row r="30" spans="1:10">
      <c r="A30" s="2" t="s">
        <v>20</v>
      </c>
      <c r="B30" s="2" t="s">
        <v>74</v>
      </c>
      <c r="C30" s="2" t="s">
        <v>104</v>
      </c>
      <c r="D30" t="s">
        <v>105</v>
      </c>
      <c r="E30" s="2" t="s">
        <v>24</v>
      </c>
      <c r="F30" s="2" t="s">
        <v>24</v>
      </c>
      <c r="G30" t="s">
        <v>46</v>
      </c>
      <c r="H30" t="s">
        <v>70</v>
      </c>
      <c r="J30" t="s">
        <v>106</v>
      </c>
    </row>
    <row r="31" spans="1:10">
      <c r="A31" s="2" t="s">
        <v>20</v>
      </c>
      <c r="B31" s="2" t="s">
        <v>74</v>
      </c>
      <c r="C31" s="2" t="s">
        <v>107</v>
      </c>
      <c r="D31" t="s">
        <v>108</v>
      </c>
      <c r="E31" s="2" t="s">
        <v>24</v>
      </c>
      <c r="F31" s="2" t="s">
        <v>24</v>
      </c>
      <c r="G31" t="s">
        <v>96</v>
      </c>
      <c r="H31" t="s">
        <v>70</v>
      </c>
      <c r="J31" t="s">
        <v>91</v>
      </c>
    </row>
    <row r="32" spans="1:10">
      <c r="A32" s="2" t="s">
        <v>20</v>
      </c>
      <c r="B32" s="2" t="s">
        <v>74</v>
      </c>
      <c r="C32" s="2" t="s">
        <v>109</v>
      </c>
      <c r="D32" t="s">
        <v>110</v>
      </c>
      <c r="E32" s="2" t="s">
        <v>24</v>
      </c>
      <c r="F32" s="2" t="s">
        <v>24</v>
      </c>
      <c r="G32" t="s">
        <v>46</v>
      </c>
      <c r="H32" t="s">
        <v>70</v>
      </c>
      <c r="J32" t="s">
        <v>111</v>
      </c>
    </row>
    <row r="33" spans="1:10">
      <c r="A33" s="2" t="s">
        <v>20</v>
      </c>
      <c r="B33" s="2" t="s">
        <v>74</v>
      </c>
      <c r="C33" s="2" t="s">
        <v>112</v>
      </c>
      <c r="D33" t="s">
        <v>113</v>
      </c>
      <c r="E33" s="2" t="s">
        <v>24</v>
      </c>
      <c r="F33" s="2" t="s">
        <v>24</v>
      </c>
      <c r="G33" t="s">
        <v>25</v>
      </c>
      <c r="J33" t="s">
        <v>31</v>
      </c>
    </row>
    <row r="34" spans="1:10">
      <c r="A34" s="2" t="s">
        <v>20</v>
      </c>
      <c r="B34" s="2" t="s">
        <v>74</v>
      </c>
      <c r="C34" s="2" t="s">
        <v>114</v>
      </c>
      <c r="D34" t="s">
        <v>115</v>
      </c>
      <c r="E34" s="2" t="s">
        <v>24</v>
      </c>
      <c r="F34" s="2" t="s">
        <v>24</v>
      </c>
      <c r="G34" t="s">
        <v>46</v>
      </c>
      <c r="H34" t="s">
        <v>70</v>
      </c>
      <c r="J34" t="s">
        <v>97</v>
      </c>
    </row>
    <row r="35" spans="1:10">
      <c r="A35" s="2" t="s">
        <v>20</v>
      </c>
      <c r="B35" s="2" t="s">
        <v>74</v>
      </c>
      <c r="C35" s="2" t="s">
        <v>116</v>
      </c>
      <c r="D35" t="s">
        <v>117</v>
      </c>
      <c r="E35" s="2" t="s">
        <v>24</v>
      </c>
      <c r="F35" s="2" t="s">
        <v>24</v>
      </c>
      <c r="G35" t="s">
        <v>96</v>
      </c>
      <c r="H35" t="s">
        <v>26</v>
      </c>
      <c r="J35" t="s">
        <v>84</v>
      </c>
    </row>
    <row r="36" spans="1:10">
      <c r="A36" s="2" t="s">
        <v>20</v>
      </c>
      <c r="B36" s="2" t="s">
        <v>74</v>
      </c>
      <c r="C36" s="2" t="s">
        <v>118</v>
      </c>
      <c r="D36" t="s">
        <v>119</v>
      </c>
      <c r="E36" s="2" t="s">
        <v>24</v>
      </c>
      <c r="F36" s="2" t="s">
        <v>24</v>
      </c>
      <c r="G36" t="s">
        <v>25</v>
      </c>
      <c r="J36" t="s">
        <v>31</v>
      </c>
    </row>
    <row r="37" spans="1:10">
      <c r="A37" s="2" t="s">
        <v>20</v>
      </c>
      <c r="B37" s="2" t="s">
        <v>74</v>
      </c>
      <c r="C37" s="2" t="s">
        <v>120</v>
      </c>
      <c r="D37" t="s">
        <v>121</v>
      </c>
      <c r="E37" s="2" t="s">
        <v>24</v>
      </c>
      <c r="F37" s="2" t="s">
        <v>24</v>
      </c>
      <c r="G37" t="s">
        <v>46</v>
      </c>
      <c r="H37" t="s">
        <v>70</v>
      </c>
      <c r="J37" t="s">
        <v>71</v>
      </c>
    </row>
    <row r="38" spans="1:10">
      <c r="A38" s="2" t="s">
        <v>20</v>
      </c>
      <c r="B38" s="2" t="s">
        <v>74</v>
      </c>
      <c r="C38" s="2" t="s">
        <v>122</v>
      </c>
      <c r="D38" t="s">
        <v>123</v>
      </c>
      <c r="E38" s="2" t="s">
        <v>24</v>
      </c>
      <c r="F38" s="2" t="s">
        <v>24</v>
      </c>
      <c r="G38" t="s">
        <v>46</v>
      </c>
      <c r="H38" t="s">
        <v>70</v>
      </c>
      <c r="J38" t="s">
        <v>71</v>
      </c>
    </row>
    <row r="39" spans="1:10">
      <c r="A39" s="2" t="s">
        <v>20</v>
      </c>
      <c r="B39" s="2" t="s">
        <v>74</v>
      </c>
      <c r="C39" s="2" t="s">
        <v>124</v>
      </c>
      <c r="D39" t="s">
        <v>125</v>
      </c>
      <c r="E39" s="2" t="s">
        <v>24</v>
      </c>
      <c r="F39" s="2" t="s">
        <v>24</v>
      </c>
      <c r="G39" t="s">
        <v>25</v>
      </c>
      <c r="H39" t="s">
        <v>26</v>
      </c>
      <c r="J39" t="s">
        <v>27</v>
      </c>
    </row>
    <row r="40" spans="1:10">
      <c r="A40" s="2" t="s">
        <v>20</v>
      </c>
      <c r="B40" s="2" t="s">
        <v>74</v>
      </c>
      <c r="C40" s="2" t="s">
        <v>126</v>
      </c>
      <c r="D40" t="s">
        <v>127</v>
      </c>
      <c r="E40" s="2" t="s">
        <v>24</v>
      </c>
      <c r="F40" s="2" t="s">
        <v>24</v>
      </c>
      <c r="G40" t="s">
        <v>96</v>
      </c>
      <c r="H40" t="s">
        <v>26</v>
      </c>
      <c r="J40" t="s">
        <v>91</v>
      </c>
    </row>
    <row r="41" spans="1:10">
      <c r="A41" s="2" t="s">
        <v>20</v>
      </c>
      <c r="B41" s="2" t="s">
        <v>74</v>
      </c>
      <c r="C41" s="2" t="s">
        <v>128</v>
      </c>
      <c r="D41" t="s">
        <v>129</v>
      </c>
      <c r="E41" s="2" t="s">
        <v>24</v>
      </c>
      <c r="F41" s="2" t="s">
        <v>24</v>
      </c>
      <c r="G41" t="s">
        <v>46</v>
      </c>
      <c r="H41" t="s">
        <v>26</v>
      </c>
      <c r="J41" t="s">
        <v>111</v>
      </c>
    </row>
    <row r="42" spans="1:10">
      <c r="A42" s="2" t="s">
        <v>20</v>
      </c>
      <c r="B42" s="2" t="s">
        <v>130</v>
      </c>
      <c r="C42" s="2" t="s">
        <v>131</v>
      </c>
      <c r="D42" t="s">
        <v>132</v>
      </c>
      <c r="E42" s="2" t="s">
        <v>24</v>
      </c>
      <c r="F42" s="2" t="s">
        <v>24</v>
      </c>
      <c r="G42" t="s">
        <v>46</v>
      </c>
      <c r="I42" t="s">
        <v>26</v>
      </c>
      <c r="J42" t="s">
        <v>133</v>
      </c>
    </row>
    <row r="43" spans="1:10">
      <c r="A43" s="2" t="s">
        <v>20</v>
      </c>
      <c r="B43" s="2" t="s">
        <v>74</v>
      </c>
      <c r="C43" s="2" t="s">
        <v>134</v>
      </c>
      <c r="D43" t="s">
        <v>135</v>
      </c>
      <c r="E43" s="2" t="s">
        <v>24</v>
      </c>
      <c r="F43" s="2" t="s">
        <v>24</v>
      </c>
      <c r="G43" t="s">
        <v>46</v>
      </c>
      <c r="J43" t="s">
        <v>136</v>
      </c>
    </row>
    <row r="44" spans="1:10">
      <c r="A44" s="2" t="s">
        <v>20</v>
      </c>
      <c r="B44" s="2" t="s">
        <v>74</v>
      </c>
      <c r="C44" s="2" t="s">
        <v>137</v>
      </c>
      <c r="D44" t="s">
        <v>138</v>
      </c>
      <c r="E44" s="2" t="s">
        <v>24</v>
      </c>
      <c r="F44" s="2" t="s">
        <v>24</v>
      </c>
      <c r="G44" t="s">
        <v>25</v>
      </c>
      <c r="J44" t="s">
        <v>31</v>
      </c>
    </row>
    <row r="45" spans="1:10">
      <c r="A45" s="2" t="s">
        <v>20</v>
      </c>
      <c r="B45" s="2" t="s">
        <v>74</v>
      </c>
      <c r="C45" s="2" t="s">
        <v>139</v>
      </c>
      <c r="D45" t="s">
        <v>140</v>
      </c>
      <c r="E45" s="2" t="s">
        <v>24</v>
      </c>
      <c r="F45" s="2" t="s">
        <v>24</v>
      </c>
      <c r="G45" t="s">
        <v>25</v>
      </c>
      <c r="J45" t="s">
        <v>31</v>
      </c>
    </row>
    <row r="46" spans="1:10">
      <c r="A46" s="2" t="s">
        <v>20</v>
      </c>
      <c r="B46" s="2" t="s">
        <v>74</v>
      </c>
      <c r="C46" s="2" t="s">
        <v>141</v>
      </c>
      <c r="D46" t="s">
        <v>142</v>
      </c>
      <c r="E46" s="2" t="s">
        <v>24</v>
      </c>
      <c r="F46" s="2" t="s">
        <v>24</v>
      </c>
      <c r="G46" t="s">
        <v>46</v>
      </c>
      <c r="H46" t="s">
        <v>70</v>
      </c>
      <c r="J46" t="s">
        <v>71</v>
      </c>
    </row>
    <row r="47" spans="1:10">
      <c r="A47" s="2" t="s">
        <v>20</v>
      </c>
      <c r="B47" s="2" t="s">
        <v>74</v>
      </c>
      <c r="C47" s="2" t="s">
        <v>143</v>
      </c>
      <c r="D47" t="s">
        <v>144</v>
      </c>
      <c r="E47" s="2" t="s">
        <v>24</v>
      </c>
      <c r="F47" s="2" t="s">
        <v>24</v>
      </c>
      <c r="G47" t="s">
        <v>46</v>
      </c>
      <c r="H47" t="s">
        <v>70</v>
      </c>
      <c r="J47" t="s">
        <v>71</v>
      </c>
    </row>
    <row r="48" spans="1:10">
      <c r="A48" s="2" t="s">
        <v>20</v>
      </c>
      <c r="B48" s="2" t="s">
        <v>74</v>
      </c>
      <c r="C48" s="2" t="s">
        <v>145</v>
      </c>
      <c r="D48" t="s">
        <v>146</v>
      </c>
      <c r="E48" s="2" t="s">
        <v>24</v>
      </c>
      <c r="F48" s="2" t="s">
        <v>24</v>
      </c>
      <c r="G48" t="s">
        <v>46</v>
      </c>
      <c r="H48" t="s">
        <v>70</v>
      </c>
      <c r="J48" t="s">
        <v>111</v>
      </c>
    </row>
    <row r="49" spans="1:10">
      <c r="A49" s="2" t="s">
        <v>20</v>
      </c>
      <c r="B49" s="2" t="s">
        <v>41</v>
      </c>
      <c r="C49" s="2" t="s">
        <v>147</v>
      </c>
      <c r="D49" t="s">
        <v>148</v>
      </c>
      <c r="E49" s="2" t="s">
        <v>24</v>
      </c>
      <c r="F49" s="2" t="s">
        <v>24</v>
      </c>
      <c r="G49" t="s">
        <v>25</v>
      </c>
      <c r="H49" t="s">
        <v>26</v>
      </c>
      <c r="J49" t="s">
        <v>59</v>
      </c>
    </row>
    <row r="50" spans="1:10">
      <c r="A50" s="2" t="s">
        <v>20</v>
      </c>
      <c r="B50" s="2" t="s">
        <v>149</v>
      </c>
      <c r="C50" s="2" t="s">
        <v>150</v>
      </c>
      <c r="D50" t="s">
        <v>151</v>
      </c>
      <c r="E50" s="2" t="s">
        <v>24</v>
      </c>
      <c r="F50" s="2" t="s">
        <v>24</v>
      </c>
      <c r="G50" t="s">
        <v>46</v>
      </c>
      <c r="I50" t="s">
        <v>70</v>
      </c>
      <c r="J50" t="s">
        <v>111</v>
      </c>
    </row>
    <row r="51" spans="1:10">
      <c r="A51" s="2" t="s">
        <v>20</v>
      </c>
      <c r="B51" s="2" t="s">
        <v>149</v>
      </c>
      <c r="C51" s="2" t="s">
        <v>152</v>
      </c>
      <c r="D51" t="s">
        <v>153</v>
      </c>
      <c r="E51" s="2" t="s">
        <v>24</v>
      </c>
      <c r="F51" s="2" t="s">
        <v>24</v>
      </c>
      <c r="G51" t="s">
        <v>46</v>
      </c>
      <c r="I51" t="s">
        <v>26</v>
      </c>
      <c r="J51" t="s">
        <v>111</v>
      </c>
    </row>
    <row r="52" spans="1:10">
      <c r="A52" s="2" t="s">
        <v>20</v>
      </c>
      <c r="B52" s="2" t="s">
        <v>149</v>
      </c>
      <c r="C52" s="2" t="s">
        <v>154</v>
      </c>
      <c r="D52" t="s">
        <v>155</v>
      </c>
      <c r="E52" s="2" t="s">
        <v>24</v>
      </c>
      <c r="F52" s="2" t="s">
        <v>24</v>
      </c>
      <c r="G52" t="s">
        <v>25</v>
      </c>
      <c r="J52" t="s">
        <v>156</v>
      </c>
    </row>
    <row r="53" spans="1:10">
      <c r="A53" s="2" t="s">
        <v>20</v>
      </c>
      <c r="B53" s="2" t="s">
        <v>149</v>
      </c>
      <c r="C53" s="2" t="s">
        <v>157</v>
      </c>
      <c r="D53" t="s">
        <v>158</v>
      </c>
      <c r="E53" s="2" t="s">
        <v>24</v>
      </c>
      <c r="F53" s="2" t="s">
        <v>24</v>
      </c>
      <c r="G53" t="s">
        <v>96</v>
      </c>
      <c r="H53" t="s">
        <v>26</v>
      </c>
      <c r="J53" t="s">
        <v>159</v>
      </c>
    </row>
    <row r="54" spans="1:10">
      <c r="A54" s="2" t="s">
        <v>20</v>
      </c>
      <c r="B54" s="2" t="s">
        <v>149</v>
      </c>
      <c r="C54" s="2" t="s">
        <v>160</v>
      </c>
      <c r="D54" t="s">
        <v>161</v>
      </c>
      <c r="E54" s="2" t="s">
        <v>24</v>
      </c>
      <c r="F54" s="2" t="s">
        <v>24</v>
      </c>
      <c r="G54" t="s">
        <v>25</v>
      </c>
      <c r="J54" t="s">
        <v>156</v>
      </c>
    </row>
    <row r="55" spans="1:10">
      <c r="A55" s="2" t="s">
        <v>20</v>
      </c>
      <c r="B55" s="2" t="s">
        <v>162</v>
      </c>
      <c r="C55" s="2" t="s">
        <v>163</v>
      </c>
      <c r="D55" t="s">
        <v>164</v>
      </c>
      <c r="E55" s="2" t="s">
        <v>24</v>
      </c>
      <c r="F55" s="2" t="s">
        <v>24</v>
      </c>
      <c r="G55" t="s">
        <v>25</v>
      </c>
      <c r="J55" t="s">
        <v>31</v>
      </c>
    </row>
    <row r="56" spans="1:10">
      <c r="A56" s="2" t="s">
        <v>20</v>
      </c>
      <c r="B56" s="2" t="s">
        <v>165</v>
      </c>
      <c r="C56" s="2" t="s">
        <v>166</v>
      </c>
      <c r="D56" t="s">
        <v>167</v>
      </c>
      <c r="E56" s="2" t="s">
        <v>24</v>
      </c>
      <c r="F56" s="2" t="s">
        <v>24</v>
      </c>
      <c r="G56" t="s">
        <v>25</v>
      </c>
      <c r="H56" t="s">
        <v>26</v>
      </c>
      <c r="J56" t="s">
        <v>27</v>
      </c>
    </row>
    <row r="57" spans="1:10">
      <c r="A57" s="2" t="s">
        <v>20</v>
      </c>
      <c r="B57" s="2" t="s">
        <v>168</v>
      </c>
      <c r="C57" s="2" t="s">
        <v>169</v>
      </c>
      <c r="D57" t="s">
        <v>170</v>
      </c>
      <c r="E57" s="2" t="s">
        <v>24</v>
      </c>
      <c r="F57" s="2" t="s">
        <v>24</v>
      </c>
      <c r="G57" t="s">
        <v>25</v>
      </c>
      <c r="I57" t="s">
        <v>26</v>
      </c>
      <c r="J57" t="s">
        <v>156</v>
      </c>
    </row>
    <row r="58" spans="1:10">
      <c r="A58" s="2" t="s">
        <v>20</v>
      </c>
      <c r="B58" s="2" t="s">
        <v>168</v>
      </c>
      <c r="C58" s="2" t="s">
        <v>171</v>
      </c>
      <c r="D58" t="s">
        <v>172</v>
      </c>
      <c r="E58" s="2" t="s">
        <v>24</v>
      </c>
      <c r="F58" s="2" t="s">
        <v>24</v>
      </c>
      <c r="G58" t="s">
        <v>25</v>
      </c>
      <c r="J58" t="s">
        <v>31</v>
      </c>
    </row>
    <row r="59" spans="1:10">
      <c r="A59" s="2" t="s">
        <v>20</v>
      </c>
      <c r="B59" s="2" t="s">
        <v>168</v>
      </c>
      <c r="C59" s="2" t="s">
        <v>173</v>
      </c>
      <c r="D59" t="s">
        <v>174</v>
      </c>
      <c r="E59" s="2" t="s">
        <v>24</v>
      </c>
      <c r="F59" s="2" t="s">
        <v>24</v>
      </c>
      <c r="G59" t="s">
        <v>25</v>
      </c>
      <c r="J59" t="s">
        <v>31</v>
      </c>
    </row>
    <row r="60" spans="1:10">
      <c r="A60" s="2" t="s">
        <v>20</v>
      </c>
      <c r="B60" s="2" t="s">
        <v>168</v>
      </c>
      <c r="C60" s="2" t="s">
        <v>175</v>
      </c>
      <c r="D60" t="s">
        <v>176</v>
      </c>
      <c r="E60" s="2" t="s">
        <v>24</v>
      </c>
      <c r="F60" s="2" t="s">
        <v>24</v>
      </c>
      <c r="G60" t="s">
        <v>46</v>
      </c>
      <c r="I60" t="s">
        <v>26</v>
      </c>
      <c r="J60" t="s">
        <v>156</v>
      </c>
    </row>
    <row r="61" spans="1:10">
      <c r="A61" s="2" t="s">
        <v>20</v>
      </c>
      <c r="B61" s="2" t="s">
        <v>168</v>
      </c>
      <c r="C61" s="2" t="s">
        <v>177</v>
      </c>
      <c r="D61" t="s">
        <v>178</v>
      </c>
      <c r="E61" s="2" t="s">
        <v>24</v>
      </c>
      <c r="F61" s="2" t="s">
        <v>24</v>
      </c>
      <c r="G61" t="s">
        <v>46</v>
      </c>
      <c r="I61" t="s">
        <v>26</v>
      </c>
      <c r="J61" t="s">
        <v>111</v>
      </c>
    </row>
    <row r="62" spans="1:10">
      <c r="A62" s="2" t="s">
        <v>20</v>
      </c>
      <c r="B62" s="2" t="s">
        <v>168</v>
      </c>
      <c r="C62" s="2" t="s">
        <v>179</v>
      </c>
      <c r="D62" t="s">
        <v>180</v>
      </c>
      <c r="E62" s="2" t="s">
        <v>24</v>
      </c>
      <c r="F62" s="2" t="s">
        <v>24</v>
      </c>
      <c r="G62" t="s">
        <v>25</v>
      </c>
      <c r="I62" t="s">
        <v>70</v>
      </c>
      <c r="J62" t="s">
        <v>71</v>
      </c>
    </row>
    <row r="63" spans="1:10">
      <c r="A63" s="2" t="s">
        <v>20</v>
      </c>
      <c r="B63" s="2" t="s">
        <v>168</v>
      </c>
      <c r="C63" s="2" t="s">
        <v>181</v>
      </c>
      <c r="D63" t="s">
        <v>182</v>
      </c>
      <c r="E63" s="2" t="s">
        <v>24</v>
      </c>
      <c r="F63" s="2" t="s">
        <v>24</v>
      </c>
      <c r="G63" t="s">
        <v>25</v>
      </c>
      <c r="J63" t="s">
        <v>31</v>
      </c>
    </row>
    <row r="64" spans="1:10">
      <c r="A64" s="2" t="s">
        <v>20</v>
      </c>
      <c r="B64" s="2" t="s">
        <v>168</v>
      </c>
      <c r="C64" s="2" t="s">
        <v>183</v>
      </c>
      <c r="D64" t="s">
        <v>184</v>
      </c>
      <c r="E64" s="2" t="s">
        <v>24</v>
      </c>
      <c r="F64" s="2" t="s">
        <v>24</v>
      </c>
      <c r="G64" t="s">
        <v>25</v>
      </c>
      <c r="I64" t="s">
        <v>26</v>
      </c>
      <c r="J64" t="s">
        <v>111</v>
      </c>
    </row>
    <row r="65" spans="1:10">
      <c r="A65" s="2" t="s">
        <v>20</v>
      </c>
      <c r="B65" s="2" t="s">
        <v>168</v>
      </c>
      <c r="C65" s="2" t="s">
        <v>185</v>
      </c>
      <c r="D65" t="s">
        <v>186</v>
      </c>
      <c r="E65" s="2" t="s">
        <v>24</v>
      </c>
      <c r="F65" s="2" t="s">
        <v>24</v>
      </c>
      <c r="G65" t="s">
        <v>25</v>
      </c>
      <c r="J65" t="s">
        <v>31</v>
      </c>
    </row>
    <row r="66" spans="1:10">
      <c r="A66" s="2" t="s">
        <v>20</v>
      </c>
      <c r="B66" s="2" t="s">
        <v>168</v>
      </c>
      <c r="C66" s="2" t="s">
        <v>187</v>
      </c>
      <c r="D66" t="s">
        <v>188</v>
      </c>
      <c r="E66" s="2" t="s">
        <v>24</v>
      </c>
      <c r="F66" s="2" t="s">
        <v>24</v>
      </c>
      <c r="G66" t="s">
        <v>25</v>
      </c>
      <c r="J66" t="s">
        <v>31</v>
      </c>
    </row>
    <row r="67" spans="1:10">
      <c r="A67" s="2" t="s">
        <v>20</v>
      </c>
      <c r="B67" s="2" t="s">
        <v>168</v>
      </c>
      <c r="C67" s="2" t="s">
        <v>189</v>
      </c>
      <c r="D67" t="s">
        <v>190</v>
      </c>
      <c r="E67" s="2" t="s">
        <v>24</v>
      </c>
      <c r="F67" s="2" t="s">
        <v>24</v>
      </c>
      <c r="G67" t="s">
        <v>46</v>
      </c>
      <c r="J67" t="s">
        <v>191</v>
      </c>
    </row>
    <row r="68" spans="1:10">
      <c r="A68" s="2" t="s">
        <v>20</v>
      </c>
      <c r="B68" s="2" t="s">
        <v>168</v>
      </c>
      <c r="C68" s="2" t="s">
        <v>192</v>
      </c>
      <c r="D68" t="s">
        <v>193</v>
      </c>
      <c r="E68" s="2" t="s">
        <v>24</v>
      </c>
      <c r="F68" s="2" t="s">
        <v>24</v>
      </c>
      <c r="G68" t="s">
        <v>25</v>
      </c>
      <c r="J68" t="s">
        <v>31</v>
      </c>
    </row>
    <row r="69" spans="1:10">
      <c r="A69" s="2" t="s">
        <v>20</v>
      </c>
      <c r="B69" s="2" t="s">
        <v>168</v>
      </c>
      <c r="C69" s="2" t="s">
        <v>194</v>
      </c>
      <c r="D69" t="s">
        <v>195</v>
      </c>
      <c r="E69" s="2" t="s">
        <v>24</v>
      </c>
      <c r="F69" s="2" t="s">
        <v>24</v>
      </c>
      <c r="G69" t="s">
        <v>25</v>
      </c>
      <c r="I69" t="s">
        <v>26</v>
      </c>
      <c r="J69" t="s">
        <v>91</v>
      </c>
    </row>
    <row r="70" spans="1:10">
      <c r="A70" s="2" t="s">
        <v>20</v>
      </c>
      <c r="B70" s="2" t="s">
        <v>168</v>
      </c>
      <c r="C70" s="2" t="s">
        <v>196</v>
      </c>
      <c r="D70" t="s">
        <v>197</v>
      </c>
      <c r="E70" s="2" t="s">
        <v>24</v>
      </c>
      <c r="F70" s="2" t="s">
        <v>24</v>
      </c>
      <c r="G70" t="s">
        <v>25</v>
      </c>
      <c r="J70" t="s">
        <v>59</v>
      </c>
    </row>
    <row r="71" spans="1:10">
      <c r="A71" s="2" t="s">
        <v>20</v>
      </c>
      <c r="B71" s="2" t="s">
        <v>168</v>
      </c>
      <c r="C71" s="2" t="s">
        <v>198</v>
      </c>
      <c r="D71" t="s">
        <v>199</v>
      </c>
      <c r="E71" s="2" t="s">
        <v>24</v>
      </c>
      <c r="F71" s="2" t="s">
        <v>24</v>
      </c>
      <c r="G71" t="s">
        <v>25</v>
      </c>
      <c r="J71" t="s">
        <v>31</v>
      </c>
    </row>
    <row r="72" spans="1:10">
      <c r="A72" s="2" t="s">
        <v>20</v>
      </c>
      <c r="B72" s="2" t="s">
        <v>168</v>
      </c>
      <c r="C72" s="2" t="s">
        <v>200</v>
      </c>
      <c r="D72" t="s">
        <v>201</v>
      </c>
      <c r="E72" s="2" t="s">
        <v>24</v>
      </c>
      <c r="F72" s="2" t="s">
        <v>24</v>
      </c>
      <c r="G72" t="s">
        <v>46</v>
      </c>
      <c r="I72" t="s">
        <v>26</v>
      </c>
      <c r="J72" t="s">
        <v>111</v>
      </c>
    </row>
    <row r="73" spans="1:10">
      <c r="A73" s="2" t="s">
        <v>20</v>
      </c>
      <c r="B73" s="2" t="s">
        <v>168</v>
      </c>
      <c r="C73" s="2" t="s">
        <v>202</v>
      </c>
      <c r="D73" t="s">
        <v>203</v>
      </c>
      <c r="E73" s="2" t="s">
        <v>24</v>
      </c>
      <c r="F73" s="2" t="s">
        <v>24</v>
      </c>
      <c r="G73" t="s">
        <v>25</v>
      </c>
      <c r="J73" t="s">
        <v>31</v>
      </c>
    </row>
    <row r="74" spans="1:10">
      <c r="A74" s="2" t="s">
        <v>20</v>
      </c>
      <c r="B74" s="2" t="s">
        <v>168</v>
      </c>
      <c r="C74" s="2" t="s">
        <v>204</v>
      </c>
      <c r="D74" t="s">
        <v>205</v>
      </c>
      <c r="E74" s="2" t="s">
        <v>24</v>
      </c>
      <c r="F74" s="2" t="s">
        <v>24</v>
      </c>
      <c r="G74" t="s">
        <v>25</v>
      </c>
      <c r="J74" t="s">
        <v>31</v>
      </c>
    </row>
    <row r="75" spans="1:10">
      <c r="A75" s="2" t="s">
        <v>20</v>
      </c>
      <c r="B75" s="2" t="s">
        <v>168</v>
      </c>
      <c r="C75" s="2" t="s">
        <v>206</v>
      </c>
      <c r="D75" t="s">
        <v>207</v>
      </c>
      <c r="E75" s="2" t="s">
        <v>24</v>
      </c>
      <c r="F75" s="2" t="s">
        <v>24</v>
      </c>
      <c r="G75" t="s">
        <v>25</v>
      </c>
      <c r="J75" t="s">
        <v>31</v>
      </c>
    </row>
    <row r="76" spans="1:10">
      <c r="A76" s="2" t="s">
        <v>20</v>
      </c>
      <c r="B76" s="2" t="s">
        <v>168</v>
      </c>
      <c r="C76" s="2" t="s">
        <v>208</v>
      </c>
      <c r="D76" t="s">
        <v>209</v>
      </c>
      <c r="E76" s="2" t="s">
        <v>24</v>
      </c>
      <c r="F76" s="2" t="s">
        <v>24</v>
      </c>
      <c r="G76" t="s">
        <v>25</v>
      </c>
      <c r="J76" t="s">
        <v>31</v>
      </c>
    </row>
    <row r="77" spans="1:10">
      <c r="A77" s="2" t="s">
        <v>20</v>
      </c>
      <c r="B77" s="2" t="s">
        <v>168</v>
      </c>
      <c r="C77" s="2" t="s">
        <v>210</v>
      </c>
      <c r="D77" t="s">
        <v>211</v>
      </c>
      <c r="E77" s="2" t="s">
        <v>24</v>
      </c>
      <c r="F77" s="2" t="s">
        <v>24</v>
      </c>
      <c r="G77" t="s">
        <v>25</v>
      </c>
      <c r="J77" t="s">
        <v>31</v>
      </c>
    </row>
    <row r="78" spans="1:10">
      <c r="A78" s="2" t="s">
        <v>20</v>
      </c>
      <c r="B78" s="2" t="s">
        <v>168</v>
      </c>
      <c r="C78" s="2" t="s">
        <v>212</v>
      </c>
      <c r="D78" t="s">
        <v>213</v>
      </c>
      <c r="E78" s="2" t="s">
        <v>24</v>
      </c>
      <c r="F78" s="2" t="s">
        <v>24</v>
      </c>
      <c r="G78" t="s">
        <v>25</v>
      </c>
      <c r="J78" t="s">
        <v>31</v>
      </c>
    </row>
    <row r="79" spans="1:10">
      <c r="A79" s="2" t="s">
        <v>20</v>
      </c>
      <c r="B79" s="2" t="s">
        <v>168</v>
      </c>
      <c r="C79" s="2" t="s">
        <v>214</v>
      </c>
      <c r="D79" t="s">
        <v>215</v>
      </c>
      <c r="E79" s="2" t="s">
        <v>24</v>
      </c>
      <c r="F79" s="2" t="s">
        <v>24</v>
      </c>
      <c r="G79" t="s">
        <v>46</v>
      </c>
      <c r="I79" t="s">
        <v>26</v>
      </c>
      <c r="J79" t="s">
        <v>91</v>
      </c>
    </row>
    <row r="80" spans="1:10">
      <c r="A80" s="2" t="s">
        <v>20</v>
      </c>
      <c r="B80" s="2" t="s">
        <v>168</v>
      </c>
      <c r="C80" s="2" t="s">
        <v>216</v>
      </c>
      <c r="D80" t="s">
        <v>217</v>
      </c>
      <c r="E80" s="2" t="s">
        <v>24</v>
      </c>
      <c r="F80" s="2" t="s">
        <v>24</v>
      </c>
      <c r="G80" t="s">
        <v>46</v>
      </c>
      <c r="I80" t="s">
        <v>26</v>
      </c>
      <c r="J80" t="s">
        <v>111</v>
      </c>
    </row>
    <row r="81" spans="1:10">
      <c r="A81" s="2" t="s">
        <v>20</v>
      </c>
      <c r="B81" s="2" t="s">
        <v>168</v>
      </c>
      <c r="C81" s="2" t="s">
        <v>218</v>
      </c>
      <c r="D81" t="s">
        <v>219</v>
      </c>
      <c r="E81" s="2" t="s">
        <v>24</v>
      </c>
      <c r="F81" s="2" t="s">
        <v>24</v>
      </c>
      <c r="G81" t="s">
        <v>46</v>
      </c>
      <c r="I81" t="s">
        <v>220</v>
      </c>
      <c r="J81" t="s">
        <v>91</v>
      </c>
    </row>
    <row r="82" spans="1:10">
      <c r="A82" s="2" t="s">
        <v>20</v>
      </c>
      <c r="B82" s="2" t="s">
        <v>168</v>
      </c>
      <c r="C82" s="2" t="s">
        <v>221</v>
      </c>
      <c r="D82" t="s">
        <v>222</v>
      </c>
      <c r="E82" s="2" t="s">
        <v>24</v>
      </c>
      <c r="F82" s="2" t="s">
        <v>24</v>
      </c>
      <c r="G82" t="s">
        <v>46</v>
      </c>
      <c r="I82" t="s">
        <v>70</v>
      </c>
      <c r="J82" t="s">
        <v>71</v>
      </c>
    </row>
    <row r="83" spans="1:10">
      <c r="A83" s="2" t="s">
        <v>20</v>
      </c>
      <c r="B83" s="2" t="s">
        <v>168</v>
      </c>
      <c r="C83" s="2" t="s">
        <v>223</v>
      </c>
      <c r="D83" t="s">
        <v>224</v>
      </c>
      <c r="E83" s="2" t="s">
        <v>24</v>
      </c>
      <c r="F83" s="2" t="s">
        <v>24</v>
      </c>
      <c r="G83" t="s">
        <v>46</v>
      </c>
      <c r="I83" t="s">
        <v>26</v>
      </c>
      <c r="J83" t="s">
        <v>111</v>
      </c>
    </row>
    <row r="84" spans="1:10">
      <c r="A84" s="2" t="s">
        <v>20</v>
      </c>
      <c r="B84" s="2" t="s">
        <v>168</v>
      </c>
      <c r="C84" s="2" t="s">
        <v>225</v>
      </c>
      <c r="D84" t="s">
        <v>226</v>
      </c>
      <c r="E84" s="2" t="s">
        <v>24</v>
      </c>
      <c r="F84" s="2" t="s">
        <v>24</v>
      </c>
      <c r="G84" t="s">
        <v>46</v>
      </c>
      <c r="I84" t="s">
        <v>26</v>
      </c>
      <c r="J84" t="s">
        <v>91</v>
      </c>
    </row>
    <row r="85" spans="1:10">
      <c r="A85" s="2" t="s">
        <v>20</v>
      </c>
      <c r="B85" s="2" t="s">
        <v>168</v>
      </c>
      <c r="C85" s="2" t="s">
        <v>227</v>
      </c>
      <c r="D85" t="s">
        <v>228</v>
      </c>
      <c r="E85" s="2" t="s">
        <v>24</v>
      </c>
      <c r="F85" s="2" t="s">
        <v>24</v>
      </c>
      <c r="G85" t="s">
        <v>25</v>
      </c>
      <c r="I85" t="s">
        <v>229</v>
      </c>
      <c r="J85" t="s">
        <v>111</v>
      </c>
    </row>
    <row r="86" spans="1:10">
      <c r="A86" s="2" t="s">
        <v>20</v>
      </c>
      <c r="B86" s="2" t="s">
        <v>168</v>
      </c>
      <c r="C86" s="2" t="s">
        <v>230</v>
      </c>
      <c r="D86" t="s">
        <v>231</v>
      </c>
      <c r="E86" s="2" t="s">
        <v>24</v>
      </c>
      <c r="F86" s="2" t="s">
        <v>24</v>
      </c>
      <c r="G86" t="s">
        <v>46</v>
      </c>
      <c r="I86" t="s">
        <v>26</v>
      </c>
      <c r="J86" t="s">
        <v>111</v>
      </c>
    </row>
    <row r="87" spans="1:10">
      <c r="A87" s="2" t="s">
        <v>20</v>
      </c>
      <c r="B87" s="2" t="s">
        <v>168</v>
      </c>
      <c r="C87" s="2" t="s">
        <v>232</v>
      </c>
      <c r="D87" t="s">
        <v>233</v>
      </c>
      <c r="E87" s="2" t="s">
        <v>24</v>
      </c>
      <c r="F87" s="2" t="s">
        <v>24</v>
      </c>
      <c r="G87" t="s">
        <v>46</v>
      </c>
      <c r="I87" t="s">
        <v>70</v>
      </c>
      <c r="J87" t="s">
        <v>111</v>
      </c>
    </row>
    <row r="88" spans="1:10">
      <c r="A88" s="2" t="s">
        <v>20</v>
      </c>
      <c r="B88" s="2" t="s">
        <v>168</v>
      </c>
      <c r="C88" s="2" t="s">
        <v>234</v>
      </c>
      <c r="D88" t="s">
        <v>235</v>
      </c>
      <c r="E88" s="2" t="s">
        <v>24</v>
      </c>
      <c r="F88" s="2" t="s">
        <v>24</v>
      </c>
      <c r="G88" t="s">
        <v>236</v>
      </c>
      <c r="I88" t="s">
        <v>70</v>
      </c>
      <c r="J88" t="s">
        <v>71</v>
      </c>
    </row>
    <row r="89" spans="1:10">
      <c r="A89" s="2" t="s">
        <v>20</v>
      </c>
      <c r="B89" s="2" t="s">
        <v>168</v>
      </c>
      <c r="C89" s="2" t="s">
        <v>237</v>
      </c>
      <c r="D89" t="s">
        <v>238</v>
      </c>
      <c r="E89" s="2" t="s">
        <v>24</v>
      </c>
      <c r="F89" s="2" t="s">
        <v>24</v>
      </c>
      <c r="G89" t="s">
        <v>46</v>
      </c>
      <c r="I89" t="s">
        <v>26</v>
      </c>
      <c r="J89" t="s">
        <v>111</v>
      </c>
    </row>
    <row r="90" spans="1:10">
      <c r="A90" s="2" t="s">
        <v>20</v>
      </c>
      <c r="B90" s="2" t="s">
        <v>168</v>
      </c>
      <c r="C90" s="2" t="s">
        <v>239</v>
      </c>
      <c r="D90" t="s">
        <v>240</v>
      </c>
      <c r="E90" s="2" t="s">
        <v>24</v>
      </c>
      <c r="F90" s="2" t="s">
        <v>24</v>
      </c>
      <c r="G90" t="s">
        <v>46</v>
      </c>
      <c r="I90" t="s">
        <v>70</v>
      </c>
      <c r="J90" t="s">
        <v>111</v>
      </c>
    </row>
    <row r="91" spans="1:10">
      <c r="A91" s="2" t="s">
        <v>20</v>
      </c>
      <c r="B91" s="2" t="s">
        <v>168</v>
      </c>
      <c r="C91" s="2" t="s">
        <v>241</v>
      </c>
      <c r="D91" t="s">
        <v>242</v>
      </c>
      <c r="E91" s="2" t="s">
        <v>24</v>
      </c>
      <c r="F91" s="2" t="s">
        <v>24</v>
      </c>
      <c r="G91" t="s">
        <v>46</v>
      </c>
      <c r="I91" t="s">
        <v>70</v>
      </c>
      <c r="J91" t="s">
        <v>111</v>
      </c>
    </row>
    <row r="92" spans="1:10">
      <c r="A92" s="2" t="s">
        <v>20</v>
      </c>
      <c r="B92" s="2" t="s">
        <v>168</v>
      </c>
      <c r="C92" s="2" t="s">
        <v>243</v>
      </c>
      <c r="D92" t="s">
        <v>244</v>
      </c>
      <c r="E92" s="2" t="s">
        <v>24</v>
      </c>
      <c r="F92" s="2" t="s">
        <v>24</v>
      </c>
      <c r="G92" t="s">
        <v>46</v>
      </c>
      <c r="I92" t="s">
        <v>26</v>
      </c>
      <c r="J92" t="s">
        <v>133</v>
      </c>
    </row>
    <row r="93" spans="1:10">
      <c r="A93" s="2" t="s">
        <v>20</v>
      </c>
      <c r="B93" s="2" t="s">
        <v>168</v>
      </c>
      <c r="C93" s="2" t="s">
        <v>245</v>
      </c>
      <c r="D93" t="s">
        <v>246</v>
      </c>
      <c r="E93" s="2" t="s">
        <v>24</v>
      </c>
      <c r="F93" s="2" t="s">
        <v>24</v>
      </c>
      <c r="G93" t="s">
        <v>46</v>
      </c>
      <c r="I93" t="s">
        <v>70</v>
      </c>
      <c r="J93" t="s">
        <v>71</v>
      </c>
    </row>
    <row r="94" spans="1:10">
      <c r="A94" s="2" t="s">
        <v>20</v>
      </c>
      <c r="B94" s="2" t="s">
        <v>168</v>
      </c>
      <c r="C94" s="2" t="s">
        <v>247</v>
      </c>
      <c r="D94" t="s">
        <v>248</v>
      </c>
      <c r="E94" s="2" t="s">
        <v>24</v>
      </c>
      <c r="F94" s="2" t="s">
        <v>24</v>
      </c>
      <c r="G94" t="s">
        <v>25</v>
      </c>
      <c r="I94" t="s">
        <v>26</v>
      </c>
      <c r="J94" t="s">
        <v>249</v>
      </c>
    </row>
    <row r="95" spans="1:10">
      <c r="A95" s="2" t="s">
        <v>20</v>
      </c>
      <c r="B95" s="2" t="s">
        <v>168</v>
      </c>
      <c r="C95" s="2" t="s">
        <v>250</v>
      </c>
      <c r="D95" t="s">
        <v>251</v>
      </c>
      <c r="E95" s="2" t="s">
        <v>24</v>
      </c>
      <c r="F95" s="2" t="s">
        <v>24</v>
      </c>
      <c r="G95" t="s">
        <v>46</v>
      </c>
      <c r="I95" t="s">
        <v>70</v>
      </c>
      <c r="J95" t="s">
        <v>71</v>
      </c>
    </row>
    <row r="96" spans="1:10">
      <c r="A96" s="2" t="s">
        <v>20</v>
      </c>
      <c r="B96" s="2" t="s">
        <v>168</v>
      </c>
      <c r="C96" s="2" t="s">
        <v>252</v>
      </c>
      <c r="D96" t="s">
        <v>253</v>
      </c>
      <c r="E96" s="2" t="s">
        <v>24</v>
      </c>
      <c r="F96" s="2" t="s">
        <v>24</v>
      </c>
      <c r="G96" t="s">
        <v>46</v>
      </c>
      <c r="I96" t="s">
        <v>70</v>
      </c>
      <c r="J96" t="s">
        <v>71</v>
      </c>
    </row>
    <row r="97" spans="1:10">
      <c r="A97" s="2" t="s">
        <v>20</v>
      </c>
      <c r="B97" s="2" t="s">
        <v>168</v>
      </c>
      <c r="C97" s="2" t="s">
        <v>254</v>
      </c>
      <c r="D97" t="s">
        <v>255</v>
      </c>
      <c r="E97" s="2" t="s">
        <v>24</v>
      </c>
      <c r="F97" s="2" t="s">
        <v>24</v>
      </c>
      <c r="G97" t="s">
        <v>46</v>
      </c>
      <c r="I97" t="s">
        <v>70</v>
      </c>
      <c r="J97" t="s">
        <v>71</v>
      </c>
    </row>
    <row r="98" spans="1:10">
      <c r="A98" s="2" t="s">
        <v>20</v>
      </c>
      <c r="B98" s="2" t="s">
        <v>168</v>
      </c>
      <c r="C98" s="2" t="s">
        <v>256</v>
      </c>
      <c r="D98" t="s">
        <v>257</v>
      </c>
      <c r="E98" s="2" t="s">
        <v>24</v>
      </c>
      <c r="F98" s="2" t="s">
        <v>24</v>
      </c>
      <c r="G98" t="s">
        <v>25</v>
      </c>
      <c r="J98" t="s">
        <v>31</v>
      </c>
    </row>
    <row r="99" spans="1:10">
      <c r="A99" s="2" t="s">
        <v>20</v>
      </c>
      <c r="B99" s="2" t="s">
        <v>168</v>
      </c>
      <c r="C99" s="2" t="s">
        <v>258</v>
      </c>
      <c r="D99" t="s">
        <v>259</v>
      </c>
      <c r="E99" s="2" t="s">
        <v>24</v>
      </c>
      <c r="F99" s="2" t="s">
        <v>24</v>
      </c>
      <c r="G99" t="s">
        <v>46</v>
      </c>
      <c r="I99" t="s">
        <v>26</v>
      </c>
      <c r="J99" t="s">
        <v>111</v>
      </c>
    </row>
    <row r="100" spans="1:10">
      <c r="A100" s="2" t="s">
        <v>20</v>
      </c>
      <c r="B100" s="2" t="s">
        <v>168</v>
      </c>
      <c r="C100" s="2" t="s">
        <v>260</v>
      </c>
      <c r="D100" t="s">
        <v>261</v>
      </c>
      <c r="E100" s="2" t="s">
        <v>24</v>
      </c>
      <c r="F100" s="2" t="s">
        <v>24</v>
      </c>
      <c r="G100" t="s">
        <v>46</v>
      </c>
      <c r="I100" t="s">
        <v>26</v>
      </c>
      <c r="J100" t="s">
        <v>111</v>
      </c>
    </row>
    <row r="101" spans="1:10">
      <c r="A101" s="2" t="s">
        <v>20</v>
      </c>
      <c r="B101" s="2" t="s">
        <v>168</v>
      </c>
      <c r="C101" s="2" t="s">
        <v>262</v>
      </c>
      <c r="D101" t="s">
        <v>263</v>
      </c>
      <c r="E101" s="2" t="s">
        <v>24</v>
      </c>
      <c r="F101" s="2" t="s">
        <v>24</v>
      </c>
      <c r="G101" t="s">
        <v>46</v>
      </c>
      <c r="I101" t="s">
        <v>26</v>
      </c>
      <c r="J101" t="s">
        <v>264</v>
      </c>
    </row>
    <row r="102" spans="1:10">
      <c r="A102" s="2" t="s">
        <v>20</v>
      </c>
      <c r="B102" s="2" t="s">
        <v>168</v>
      </c>
      <c r="C102" s="2" t="s">
        <v>265</v>
      </c>
      <c r="D102" t="s">
        <v>266</v>
      </c>
      <c r="E102" s="2" t="s">
        <v>24</v>
      </c>
      <c r="F102" s="2" t="s">
        <v>24</v>
      </c>
      <c r="G102" t="s">
        <v>25</v>
      </c>
      <c r="J102" t="s">
        <v>31</v>
      </c>
    </row>
    <row r="103" spans="1:10">
      <c r="A103" s="2" t="s">
        <v>20</v>
      </c>
      <c r="B103" s="2" t="s">
        <v>168</v>
      </c>
      <c r="C103" s="2" t="s">
        <v>267</v>
      </c>
      <c r="D103" t="s">
        <v>268</v>
      </c>
      <c r="E103" s="2" t="s">
        <v>24</v>
      </c>
      <c r="F103" s="2" t="s">
        <v>24</v>
      </c>
      <c r="G103" t="s">
        <v>25</v>
      </c>
      <c r="J103" t="s">
        <v>31</v>
      </c>
    </row>
    <row r="104" spans="1:10">
      <c r="A104" s="2" t="s">
        <v>20</v>
      </c>
      <c r="B104" s="2" t="s">
        <v>168</v>
      </c>
      <c r="C104" s="2" t="s">
        <v>269</v>
      </c>
      <c r="D104" t="s">
        <v>270</v>
      </c>
      <c r="E104" s="2" t="s">
        <v>24</v>
      </c>
      <c r="F104" s="2" t="s">
        <v>24</v>
      </c>
      <c r="G104" t="s">
        <v>25</v>
      </c>
      <c r="J104" t="s">
        <v>59</v>
      </c>
    </row>
    <row r="105" spans="1:10">
      <c r="A105" s="2" t="s">
        <v>20</v>
      </c>
      <c r="B105" s="2" t="s">
        <v>168</v>
      </c>
      <c r="C105" s="2" t="s">
        <v>271</v>
      </c>
      <c r="D105" t="s">
        <v>272</v>
      </c>
      <c r="E105" s="2" t="s">
        <v>24</v>
      </c>
      <c r="F105" s="2" t="s">
        <v>24</v>
      </c>
      <c r="G105" t="s">
        <v>25</v>
      </c>
      <c r="J105" t="s">
        <v>31</v>
      </c>
    </row>
    <row r="106" spans="1:10">
      <c r="A106" s="2" t="s">
        <v>20</v>
      </c>
      <c r="B106" s="2" t="s">
        <v>168</v>
      </c>
      <c r="C106" s="2" t="s">
        <v>273</v>
      </c>
      <c r="D106" t="s">
        <v>274</v>
      </c>
      <c r="E106" s="2" t="s">
        <v>24</v>
      </c>
      <c r="F106" s="2" t="s">
        <v>24</v>
      </c>
      <c r="G106" t="s">
        <v>46</v>
      </c>
      <c r="I106" t="s">
        <v>70</v>
      </c>
      <c r="J106" t="s">
        <v>71</v>
      </c>
    </row>
    <row r="107" spans="1:10">
      <c r="A107" s="2" t="s">
        <v>20</v>
      </c>
      <c r="B107" s="2" t="s">
        <v>168</v>
      </c>
      <c r="C107" s="2" t="s">
        <v>275</v>
      </c>
      <c r="D107" t="s">
        <v>276</v>
      </c>
      <c r="E107" s="2" t="s">
        <v>24</v>
      </c>
      <c r="F107" s="2" t="s">
        <v>24</v>
      </c>
      <c r="G107" t="s">
        <v>46</v>
      </c>
      <c r="I107" t="s">
        <v>70</v>
      </c>
      <c r="J107" t="s">
        <v>71</v>
      </c>
    </row>
    <row r="108" spans="1:10">
      <c r="A108" s="2" t="s">
        <v>20</v>
      </c>
      <c r="B108" s="2" t="s">
        <v>168</v>
      </c>
      <c r="C108" s="2" t="s">
        <v>277</v>
      </c>
      <c r="D108" t="s">
        <v>278</v>
      </c>
      <c r="E108" s="2" t="s">
        <v>24</v>
      </c>
      <c r="F108" s="2" t="s">
        <v>24</v>
      </c>
      <c r="G108" t="s">
        <v>279</v>
      </c>
      <c r="I108" t="s">
        <v>229</v>
      </c>
      <c r="J108" t="s">
        <v>91</v>
      </c>
    </row>
    <row r="109" spans="1:10">
      <c r="A109" s="2" t="s">
        <v>20</v>
      </c>
      <c r="B109" s="2" t="s">
        <v>168</v>
      </c>
      <c r="C109" s="2" t="s">
        <v>280</v>
      </c>
      <c r="D109" t="s">
        <v>281</v>
      </c>
      <c r="E109" s="2" t="s">
        <v>24</v>
      </c>
      <c r="F109" s="2" t="s">
        <v>24</v>
      </c>
      <c r="G109" t="s">
        <v>25</v>
      </c>
      <c r="I109" t="s">
        <v>26</v>
      </c>
      <c r="J109" t="s">
        <v>27</v>
      </c>
    </row>
    <row r="110" spans="1:10">
      <c r="A110" s="2" t="s">
        <v>20</v>
      </c>
      <c r="B110" s="2" t="s">
        <v>168</v>
      </c>
      <c r="C110" s="2" t="s">
        <v>282</v>
      </c>
      <c r="D110" t="s">
        <v>283</v>
      </c>
      <c r="E110" s="2" t="s">
        <v>24</v>
      </c>
      <c r="F110" s="2" t="s">
        <v>24</v>
      </c>
      <c r="G110" t="s">
        <v>46</v>
      </c>
      <c r="I110" t="s">
        <v>26</v>
      </c>
      <c r="J110" t="s">
        <v>111</v>
      </c>
    </row>
    <row r="111" spans="1:10">
      <c r="A111" s="2" t="s">
        <v>20</v>
      </c>
      <c r="B111" s="2" t="s">
        <v>168</v>
      </c>
      <c r="C111" s="2" t="s">
        <v>284</v>
      </c>
      <c r="D111" t="s">
        <v>285</v>
      </c>
      <c r="E111" s="2" t="s">
        <v>24</v>
      </c>
      <c r="F111" s="2" t="s">
        <v>24</v>
      </c>
      <c r="G111" t="s">
        <v>46</v>
      </c>
      <c r="I111" t="s">
        <v>26</v>
      </c>
      <c r="J111" t="s">
        <v>91</v>
      </c>
    </row>
    <row r="112" spans="1:10">
      <c r="A112" s="2" t="s">
        <v>20</v>
      </c>
      <c r="B112" s="2" t="s">
        <v>168</v>
      </c>
      <c r="C112" s="2" t="s">
        <v>286</v>
      </c>
      <c r="D112" t="s">
        <v>287</v>
      </c>
      <c r="E112" s="2" t="s">
        <v>24</v>
      </c>
      <c r="F112" s="2" t="s">
        <v>24</v>
      </c>
      <c r="G112" t="s">
        <v>46</v>
      </c>
      <c r="I112" t="s">
        <v>70</v>
      </c>
      <c r="J112" t="s">
        <v>111</v>
      </c>
    </row>
    <row r="113" spans="1:10">
      <c r="A113" s="2" t="s">
        <v>20</v>
      </c>
      <c r="B113" s="2" t="s">
        <v>168</v>
      </c>
      <c r="C113" s="2" t="s">
        <v>288</v>
      </c>
      <c r="D113" t="s">
        <v>289</v>
      </c>
      <c r="E113" s="2" t="s">
        <v>24</v>
      </c>
      <c r="F113" s="2" t="s">
        <v>24</v>
      </c>
      <c r="G113" t="s">
        <v>25</v>
      </c>
      <c r="I113" t="s">
        <v>26</v>
      </c>
      <c r="J113" t="s">
        <v>156</v>
      </c>
    </row>
    <row r="114" spans="1:10">
      <c r="A114" s="2" t="s">
        <v>20</v>
      </c>
      <c r="B114" s="2" t="s">
        <v>168</v>
      </c>
      <c r="C114" s="2" t="s">
        <v>290</v>
      </c>
      <c r="D114" t="s">
        <v>291</v>
      </c>
      <c r="E114" s="2" t="s">
        <v>24</v>
      </c>
      <c r="F114" s="2" t="s">
        <v>24</v>
      </c>
      <c r="G114" t="s">
        <v>25</v>
      </c>
      <c r="J114" t="s">
        <v>31</v>
      </c>
    </row>
    <row r="115" spans="1:10">
      <c r="A115" s="2" t="s">
        <v>20</v>
      </c>
      <c r="B115" s="2" t="s">
        <v>168</v>
      </c>
      <c r="C115" s="2" t="s">
        <v>292</v>
      </c>
      <c r="D115" t="s">
        <v>293</v>
      </c>
      <c r="E115" s="2" t="s">
        <v>24</v>
      </c>
      <c r="F115" s="2" t="s">
        <v>24</v>
      </c>
      <c r="G115" t="s">
        <v>46</v>
      </c>
      <c r="I115" t="s">
        <v>294</v>
      </c>
      <c r="J115" t="s">
        <v>111</v>
      </c>
    </row>
    <row r="116" spans="1:10">
      <c r="A116" s="2" t="s">
        <v>20</v>
      </c>
      <c r="B116" s="2" t="s">
        <v>168</v>
      </c>
      <c r="C116" s="2" t="s">
        <v>295</v>
      </c>
      <c r="D116" t="s">
        <v>296</v>
      </c>
      <c r="E116" s="2" t="s">
        <v>24</v>
      </c>
      <c r="F116" s="2" t="s">
        <v>24</v>
      </c>
      <c r="G116" t="s">
        <v>25</v>
      </c>
      <c r="J116" t="s">
        <v>59</v>
      </c>
    </row>
    <row r="117" spans="1:10">
      <c r="A117" s="2" t="s">
        <v>20</v>
      </c>
      <c r="B117" s="2" t="s">
        <v>168</v>
      </c>
      <c r="C117" s="2" t="s">
        <v>297</v>
      </c>
      <c r="D117" t="s">
        <v>298</v>
      </c>
      <c r="E117" s="2" t="s">
        <v>24</v>
      </c>
      <c r="F117" s="2" t="s">
        <v>24</v>
      </c>
      <c r="G117" t="s">
        <v>25</v>
      </c>
      <c r="J117" t="s">
        <v>31</v>
      </c>
    </row>
    <row r="118" spans="1:10">
      <c r="A118" s="2" t="s">
        <v>20</v>
      </c>
      <c r="B118" s="2" t="s">
        <v>168</v>
      </c>
      <c r="C118" s="2" t="s">
        <v>299</v>
      </c>
      <c r="D118" t="s">
        <v>300</v>
      </c>
      <c r="E118" s="2" t="s">
        <v>24</v>
      </c>
      <c r="F118" s="2" t="s">
        <v>24</v>
      </c>
      <c r="G118" t="s">
        <v>25</v>
      </c>
      <c r="J118" t="s">
        <v>31</v>
      </c>
    </row>
    <row r="119" spans="1:10">
      <c r="A119" s="2" t="s">
        <v>20</v>
      </c>
      <c r="B119" s="2" t="s">
        <v>168</v>
      </c>
      <c r="C119" s="2" t="s">
        <v>301</v>
      </c>
      <c r="D119" t="s">
        <v>302</v>
      </c>
      <c r="E119" s="2" t="s">
        <v>24</v>
      </c>
      <c r="F119" s="2" t="s">
        <v>24</v>
      </c>
      <c r="G119" t="s">
        <v>25</v>
      </c>
      <c r="I119" t="s">
        <v>26</v>
      </c>
      <c r="J119" t="s">
        <v>303</v>
      </c>
    </row>
    <row r="120" spans="1:10">
      <c r="A120" s="2" t="s">
        <v>20</v>
      </c>
      <c r="B120" s="2" t="s">
        <v>168</v>
      </c>
      <c r="C120" s="2" t="s">
        <v>304</v>
      </c>
      <c r="D120" t="s">
        <v>305</v>
      </c>
      <c r="E120" s="2" t="s">
        <v>24</v>
      </c>
      <c r="F120" s="2" t="s">
        <v>24</v>
      </c>
      <c r="G120" t="s">
        <v>46</v>
      </c>
      <c r="I120" t="s">
        <v>26</v>
      </c>
      <c r="J120" t="s">
        <v>111</v>
      </c>
    </row>
    <row r="121" spans="1:10">
      <c r="A121" s="2" t="s">
        <v>20</v>
      </c>
      <c r="B121" s="2" t="s">
        <v>168</v>
      </c>
      <c r="C121" s="2" t="s">
        <v>306</v>
      </c>
      <c r="D121" t="s">
        <v>307</v>
      </c>
      <c r="E121" s="2" t="s">
        <v>24</v>
      </c>
      <c r="F121" s="2" t="s">
        <v>24</v>
      </c>
      <c r="G121" t="s">
        <v>46</v>
      </c>
      <c r="I121" t="s">
        <v>26</v>
      </c>
      <c r="J121" t="s">
        <v>111</v>
      </c>
    </row>
    <row r="122" spans="1:10">
      <c r="A122" s="2" t="s">
        <v>20</v>
      </c>
      <c r="B122" s="2" t="s">
        <v>168</v>
      </c>
      <c r="C122" s="2" t="s">
        <v>308</v>
      </c>
      <c r="D122" t="s">
        <v>309</v>
      </c>
      <c r="E122" s="2" t="s">
        <v>24</v>
      </c>
      <c r="F122" s="2" t="s">
        <v>24</v>
      </c>
      <c r="G122" t="s">
        <v>279</v>
      </c>
      <c r="I122" t="s">
        <v>26</v>
      </c>
      <c r="J122" t="s">
        <v>310</v>
      </c>
    </row>
    <row r="123" spans="1:10">
      <c r="A123" s="2" t="s">
        <v>20</v>
      </c>
      <c r="B123" s="2" t="s">
        <v>168</v>
      </c>
      <c r="C123" s="2" t="s">
        <v>311</v>
      </c>
      <c r="D123" t="s">
        <v>312</v>
      </c>
      <c r="E123" s="2" t="s">
        <v>24</v>
      </c>
      <c r="F123" s="2" t="s">
        <v>24</v>
      </c>
      <c r="G123" t="s">
        <v>46</v>
      </c>
      <c r="I123" t="s">
        <v>26</v>
      </c>
      <c r="J123" t="s">
        <v>111</v>
      </c>
    </row>
    <row r="124" spans="1:10">
      <c r="A124" s="2" t="s">
        <v>20</v>
      </c>
      <c r="B124" s="2" t="s">
        <v>168</v>
      </c>
      <c r="C124" s="2" t="s">
        <v>313</v>
      </c>
      <c r="D124" t="s">
        <v>314</v>
      </c>
      <c r="E124" s="2" t="s">
        <v>24</v>
      </c>
      <c r="F124" s="2" t="s">
        <v>24</v>
      </c>
      <c r="G124" t="s">
        <v>46</v>
      </c>
      <c r="I124" t="s">
        <v>70</v>
      </c>
      <c r="J124" t="s">
        <v>71</v>
      </c>
    </row>
    <row r="125" spans="1:10">
      <c r="A125" s="2" t="s">
        <v>20</v>
      </c>
      <c r="B125" s="2" t="s">
        <v>168</v>
      </c>
      <c r="C125" s="2" t="s">
        <v>315</v>
      </c>
      <c r="D125" t="s">
        <v>316</v>
      </c>
      <c r="E125" s="2" t="s">
        <v>24</v>
      </c>
      <c r="F125" s="2" t="s">
        <v>24</v>
      </c>
      <c r="G125" t="s">
        <v>25</v>
      </c>
      <c r="I125" t="s">
        <v>26</v>
      </c>
      <c r="J125" t="s">
        <v>310</v>
      </c>
    </row>
    <row r="126" spans="1:10">
      <c r="A126" s="2" t="s">
        <v>20</v>
      </c>
      <c r="B126" s="2" t="s">
        <v>168</v>
      </c>
      <c r="C126" s="2" t="s">
        <v>317</v>
      </c>
      <c r="D126" t="s">
        <v>318</v>
      </c>
      <c r="E126" s="2" t="s">
        <v>24</v>
      </c>
      <c r="F126" s="2" t="s">
        <v>24</v>
      </c>
      <c r="G126" t="s">
        <v>46</v>
      </c>
      <c r="I126" t="s">
        <v>26</v>
      </c>
      <c r="J126" t="s">
        <v>111</v>
      </c>
    </row>
    <row r="127" spans="1:10">
      <c r="A127" s="2" t="s">
        <v>20</v>
      </c>
      <c r="B127" s="2" t="s">
        <v>168</v>
      </c>
      <c r="C127" s="2" t="s">
        <v>319</v>
      </c>
      <c r="D127" t="s">
        <v>320</v>
      </c>
      <c r="E127" s="2" t="s">
        <v>24</v>
      </c>
      <c r="F127" s="2" t="s">
        <v>24</v>
      </c>
      <c r="G127" t="s">
        <v>46</v>
      </c>
      <c r="I127" t="s">
        <v>70</v>
      </c>
      <c r="J127" t="s">
        <v>91</v>
      </c>
    </row>
    <row r="128" spans="1:10">
      <c r="A128" s="2" t="s">
        <v>20</v>
      </c>
      <c r="B128" s="2" t="s">
        <v>168</v>
      </c>
      <c r="C128" s="2" t="s">
        <v>321</v>
      </c>
      <c r="D128" t="s">
        <v>322</v>
      </c>
      <c r="E128" s="2" t="s">
        <v>24</v>
      </c>
      <c r="F128" s="2" t="s">
        <v>24</v>
      </c>
      <c r="G128" t="s">
        <v>25</v>
      </c>
      <c r="I128" t="s">
        <v>26</v>
      </c>
      <c r="J128" t="s">
        <v>310</v>
      </c>
    </row>
    <row r="129" spans="1:10">
      <c r="A129" s="2" t="s">
        <v>20</v>
      </c>
      <c r="B129" s="2" t="s">
        <v>168</v>
      </c>
      <c r="C129" s="2" t="s">
        <v>323</v>
      </c>
      <c r="D129" t="s">
        <v>324</v>
      </c>
      <c r="E129" s="2" t="s">
        <v>24</v>
      </c>
      <c r="F129" s="2" t="s">
        <v>24</v>
      </c>
      <c r="G129" t="s">
        <v>46</v>
      </c>
      <c r="I129" t="s">
        <v>26</v>
      </c>
      <c r="J129" t="s">
        <v>111</v>
      </c>
    </row>
    <row r="130" spans="1:10">
      <c r="A130" s="2" t="s">
        <v>20</v>
      </c>
      <c r="B130" s="2" t="s">
        <v>162</v>
      </c>
      <c r="C130" s="2" t="s">
        <v>325</v>
      </c>
      <c r="D130" t="s">
        <v>326</v>
      </c>
      <c r="E130" s="2" t="s">
        <v>24</v>
      </c>
      <c r="F130" s="2" t="s">
        <v>24</v>
      </c>
      <c r="G130" t="s">
        <v>25</v>
      </c>
      <c r="J130" t="s">
        <v>59</v>
      </c>
    </row>
    <row r="131" spans="1:10">
      <c r="A131" s="2" t="s">
        <v>20</v>
      </c>
      <c r="B131" s="2" t="s">
        <v>327</v>
      </c>
      <c r="C131" s="2" t="s">
        <v>328</v>
      </c>
      <c r="D131" t="s">
        <v>329</v>
      </c>
      <c r="E131" s="2" t="s">
        <v>24</v>
      </c>
      <c r="F131" s="2" t="s">
        <v>24</v>
      </c>
      <c r="G131" t="s">
        <v>46</v>
      </c>
      <c r="H131" t="s">
        <v>70</v>
      </c>
      <c r="J131" t="s">
        <v>106</v>
      </c>
    </row>
    <row r="132" spans="1:10">
      <c r="A132" s="2" t="s">
        <v>20</v>
      </c>
      <c r="B132" s="2" t="s">
        <v>330</v>
      </c>
      <c r="C132" s="2" t="s">
        <v>331</v>
      </c>
      <c r="D132" t="s">
        <v>332</v>
      </c>
      <c r="E132" s="2" t="s">
        <v>24</v>
      </c>
      <c r="F132" s="2" t="s">
        <v>24</v>
      </c>
      <c r="G132" t="s">
        <v>46</v>
      </c>
      <c r="H132" t="s">
        <v>26</v>
      </c>
      <c r="J132" t="s">
        <v>47</v>
      </c>
    </row>
    <row r="133" spans="1:10">
      <c r="A133" s="2" t="s">
        <v>20</v>
      </c>
      <c r="B133" s="2" t="s">
        <v>330</v>
      </c>
      <c r="C133" s="2" t="s">
        <v>333</v>
      </c>
      <c r="D133" t="s">
        <v>334</v>
      </c>
      <c r="E133" s="2" t="s">
        <v>24</v>
      </c>
      <c r="F133" s="2" t="s">
        <v>24</v>
      </c>
      <c r="G133" t="s">
        <v>25</v>
      </c>
      <c r="H133" t="s">
        <v>26</v>
      </c>
      <c r="J133" t="s">
        <v>156</v>
      </c>
    </row>
    <row r="134" spans="1:10">
      <c r="A134" s="2" t="s">
        <v>20</v>
      </c>
      <c r="B134" s="2" t="s">
        <v>330</v>
      </c>
      <c r="C134" s="2" t="s">
        <v>335</v>
      </c>
      <c r="D134" t="s">
        <v>336</v>
      </c>
      <c r="E134" s="2" t="s">
        <v>24</v>
      </c>
      <c r="F134" s="2" t="s">
        <v>24</v>
      </c>
      <c r="G134" t="s">
        <v>25</v>
      </c>
      <c r="H134" t="s">
        <v>26</v>
      </c>
      <c r="J134" t="s">
        <v>59</v>
      </c>
    </row>
    <row r="135" spans="1:10">
      <c r="A135" s="2" t="s">
        <v>20</v>
      </c>
      <c r="B135" s="2" t="s">
        <v>330</v>
      </c>
      <c r="C135" s="2" t="s">
        <v>337</v>
      </c>
      <c r="D135" t="s">
        <v>338</v>
      </c>
      <c r="E135" s="2" t="s">
        <v>24</v>
      </c>
      <c r="F135" s="2" t="s">
        <v>24</v>
      </c>
      <c r="G135" t="s">
        <v>25</v>
      </c>
      <c r="H135" t="s">
        <v>26</v>
      </c>
      <c r="J135" t="s">
        <v>27</v>
      </c>
    </row>
    <row r="136" spans="1:10">
      <c r="A136" s="2" t="s">
        <v>20</v>
      </c>
      <c r="B136" s="2" t="s">
        <v>330</v>
      </c>
      <c r="C136" s="2" t="s">
        <v>339</v>
      </c>
      <c r="D136" t="s">
        <v>340</v>
      </c>
      <c r="E136" s="2" t="s">
        <v>24</v>
      </c>
      <c r="F136" s="2" t="s">
        <v>24</v>
      </c>
      <c r="G136" t="s">
        <v>46</v>
      </c>
      <c r="H136" t="s">
        <v>70</v>
      </c>
      <c r="J136" t="s">
        <v>78</v>
      </c>
    </row>
    <row r="137" spans="1:10">
      <c r="A137" s="2" t="s">
        <v>20</v>
      </c>
      <c r="B137" s="2" t="s">
        <v>330</v>
      </c>
      <c r="C137" s="2" t="s">
        <v>341</v>
      </c>
      <c r="D137" t="s">
        <v>342</v>
      </c>
      <c r="E137" s="2" t="s">
        <v>24</v>
      </c>
      <c r="F137" s="2" t="s">
        <v>24</v>
      </c>
      <c r="G137" t="s">
        <v>46</v>
      </c>
      <c r="H137" t="s">
        <v>70</v>
      </c>
      <c r="J137" t="s">
        <v>78</v>
      </c>
    </row>
    <row r="138" spans="1:10">
      <c r="A138" s="2" t="s">
        <v>20</v>
      </c>
      <c r="B138" s="2" t="s">
        <v>330</v>
      </c>
      <c r="C138" s="2" t="s">
        <v>343</v>
      </c>
      <c r="D138" t="s">
        <v>344</v>
      </c>
      <c r="E138" s="2" t="s">
        <v>24</v>
      </c>
      <c r="F138" s="2" t="s">
        <v>24</v>
      </c>
      <c r="G138" t="s">
        <v>25</v>
      </c>
      <c r="J138" t="s">
        <v>59</v>
      </c>
    </row>
    <row r="139" spans="1:10">
      <c r="A139" s="2" t="s">
        <v>20</v>
      </c>
      <c r="B139" s="2" t="s">
        <v>330</v>
      </c>
      <c r="C139" s="2" t="s">
        <v>345</v>
      </c>
      <c r="D139" t="s">
        <v>346</v>
      </c>
      <c r="E139" s="2" t="s">
        <v>24</v>
      </c>
      <c r="F139" s="2" t="s">
        <v>24</v>
      </c>
      <c r="G139" t="s">
        <v>46</v>
      </c>
      <c r="H139" t="s">
        <v>26</v>
      </c>
      <c r="J139" t="s">
        <v>111</v>
      </c>
    </row>
    <row r="140" spans="1:10">
      <c r="A140" s="2" t="s">
        <v>20</v>
      </c>
      <c r="B140" s="2" t="s">
        <v>330</v>
      </c>
      <c r="C140" s="2" t="s">
        <v>347</v>
      </c>
      <c r="D140" t="s">
        <v>348</v>
      </c>
      <c r="E140" s="2" t="s">
        <v>24</v>
      </c>
      <c r="F140" s="2" t="s">
        <v>24</v>
      </c>
      <c r="G140" t="s">
        <v>46</v>
      </c>
      <c r="H140" t="s">
        <v>70</v>
      </c>
      <c r="J140" t="s">
        <v>71</v>
      </c>
    </row>
    <row r="141" spans="1:10">
      <c r="A141" s="2" t="s">
        <v>20</v>
      </c>
      <c r="B141" s="2" t="s">
        <v>330</v>
      </c>
      <c r="C141" s="2" t="s">
        <v>349</v>
      </c>
      <c r="D141" t="s">
        <v>350</v>
      </c>
      <c r="E141" s="2" t="s">
        <v>24</v>
      </c>
      <c r="F141" s="2" t="s">
        <v>24</v>
      </c>
      <c r="G141" t="s">
        <v>46</v>
      </c>
      <c r="H141" t="s">
        <v>70</v>
      </c>
      <c r="J141" t="s">
        <v>351</v>
      </c>
    </row>
    <row r="142" spans="1:10">
      <c r="A142" s="2" t="s">
        <v>20</v>
      </c>
      <c r="B142" s="2" t="s">
        <v>330</v>
      </c>
      <c r="C142" s="2" t="s">
        <v>352</v>
      </c>
      <c r="D142" t="s">
        <v>353</v>
      </c>
      <c r="E142" s="2" t="s">
        <v>24</v>
      </c>
      <c r="F142" s="2" t="s">
        <v>24</v>
      </c>
      <c r="G142" t="s">
        <v>25</v>
      </c>
      <c r="J142" t="s">
        <v>31</v>
      </c>
    </row>
    <row r="143" spans="1:10">
      <c r="A143" s="2" t="s">
        <v>20</v>
      </c>
      <c r="B143" s="2" t="s">
        <v>330</v>
      </c>
      <c r="C143" s="2" t="s">
        <v>354</v>
      </c>
      <c r="D143" t="s">
        <v>355</v>
      </c>
      <c r="E143" s="2" t="s">
        <v>24</v>
      </c>
      <c r="F143" s="2" t="s">
        <v>24</v>
      </c>
      <c r="G143" t="s">
        <v>46</v>
      </c>
      <c r="H143" t="s">
        <v>26</v>
      </c>
      <c r="J143" t="s">
        <v>84</v>
      </c>
    </row>
    <row r="144" spans="1:10">
      <c r="A144" s="2" t="s">
        <v>20</v>
      </c>
      <c r="B144" s="2" t="s">
        <v>330</v>
      </c>
      <c r="C144" s="2" t="s">
        <v>356</v>
      </c>
      <c r="D144" t="s">
        <v>357</v>
      </c>
      <c r="E144" s="2" t="s">
        <v>24</v>
      </c>
      <c r="F144" s="2" t="s">
        <v>24</v>
      </c>
      <c r="G144" t="s">
        <v>25</v>
      </c>
      <c r="J144" t="s">
        <v>31</v>
      </c>
    </row>
    <row r="145" spans="1:10">
      <c r="A145" s="2" t="s">
        <v>20</v>
      </c>
      <c r="B145" s="2" t="s">
        <v>358</v>
      </c>
      <c r="C145" s="2" t="s">
        <v>359</v>
      </c>
      <c r="D145" t="s">
        <v>360</v>
      </c>
      <c r="E145" s="2" t="s">
        <v>24</v>
      </c>
      <c r="F145" s="2" t="s">
        <v>24</v>
      </c>
      <c r="G145" t="s">
        <v>46</v>
      </c>
      <c r="J145" t="s">
        <v>47</v>
      </c>
    </row>
    <row r="146" spans="1:10">
      <c r="A146" s="2" t="s">
        <v>20</v>
      </c>
      <c r="B146" s="2" t="s">
        <v>358</v>
      </c>
      <c r="C146" s="2" t="s">
        <v>361</v>
      </c>
      <c r="D146" t="s">
        <v>362</v>
      </c>
      <c r="E146" s="2" t="s">
        <v>24</v>
      </c>
      <c r="F146" s="2" t="s">
        <v>24</v>
      </c>
      <c r="G146" t="s">
        <v>25</v>
      </c>
      <c r="J146" t="s">
        <v>31</v>
      </c>
    </row>
    <row r="147" spans="1:10">
      <c r="A147" s="2" t="s">
        <v>20</v>
      </c>
      <c r="B147" s="2" t="s">
        <v>358</v>
      </c>
      <c r="C147" s="2" t="s">
        <v>363</v>
      </c>
      <c r="D147" t="s">
        <v>364</v>
      </c>
      <c r="E147" s="2" t="s">
        <v>24</v>
      </c>
      <c r="F147" s="2" t="s">
        <v>24</v>
      </c>
      <c r="G147" t="s">
        <v>25</v>
      </c>
      <c r="J147" t="s">
        <v>59</v>
      </c>
    </row>
    <row r="148" spans="1:10">
      <c r="A148" s="2" t="s">
        <v>20</v>
      </c>
      <c r="B148" s="2" t="s">
        <v>365</v>
      </c>
      <c r="C148" s="2" t="s">
        <v>366</v>
      </c>
      <c r="D148" t="s">
        <v>367</v>
      </c>
      <c r="E148" s="2" t="s">
        <v>24</v>
      </c>
      <c r="F148" s="2" t="s">
        <v>24</v>
      </c>
      <c r="G148" t="s">
        <v>25</v>
      </c>
      <c r="J148" t="s">
        <v>31</v>
      </c>
    </row>
    <row r="149" spans="1:10">
      <c r="A149" s="2" t="s">
        <v>20</v>
      </c>
      <c r="B149" s="2" t="s">
        <v>149</v>
      </c>
      <c r="C149" s="2" t="s">
        <v>368</v>
      </c>
      <c r="D149" t="s">
        <v>369</v>
      </c>
      <c r="E149" s="2" t="s">
        <v>24</v>
      </c>
      <c r="F149" s="2" t="s">
        <v>24</v>
      </c>
      <c r="G149" t="s">
        <v>25</v>
      </c>
      <c r="J149" t="s">
        <v>31</v>
      </c>
    </row>
    <row r="150" spans="1:10">
      <c r="A150" s="2" t="s">
        <v>20</v>
      </c>
      <c r="B150" s="2" t="s">
        <v>370</v>
      </c>
      <c r="C150" s="2" t="s">
        <v>371</v>
      </c>
      <c r="D150" t="s">
        <v>372</v>
      </c>
      <c r="E150" s="2" t="s">
        <v>24</v>
      </c>
      <c r="F150" s="2" t="s">
        <v>24</v>
      </c>
      <c r="G150" t="s">
        <v>46</v>
      </c>
      <c r="H150" t="s">
        <v>26</v>
      </c>
      <c r="J150" t="s">
        <v>373</v>
      </c>
    </row>
    <row r="151" spans="1:10">
      <c r="A151" s="2" t="s">
        <v>20</v>
      </c>
      <c r="B151" s="2" t="s">
        <v>370</v>
      </c>
      <c r="C151" s="2" t="s">
        <v>374</v>
      </c>
      <c r="D151" t="s">
        <v>375</v>
      </c>
      <c r="E151" s="2" t="s">
        <v>24</v>
      </c>
      <c r="F151" s="2" t="s">
        <v>24</v>
      </c>
      <c r="G151" t="s">
        <v>25</v>
      </c>
      <c r="H151" t="s">
        <v>26</v>
      </c>
      <c r="J151" t="s">
        <v>31</v>
      </c>
    </row>
    <row r="152" spans="1:10">
      <c r="A152" s="2" t="s">
        <v>20</v>
      </c>
      <c r="B152" s="2" t="s">
        <v>370</v>
      </c>
      <c r="C152" s="2" t="s">
        <v>376</v>
      </c>
      <c r="D152" t="s">
        <v>377</v>
      </c>
      <c r="E152" s="2" t="s">
        <v>24</v>
      </c>
      <c r="F152" s="2" t="s">
        <v>24</v>
      </c>
      <c r="G152" t="s">
        <v>46</v>
      </c>
      <c r="H152" t="s">
        <v>26</v>
      </c>
      <c r="J152" t="s">
        <v>136</v>
      </c>
    </row>
    <row r="153" spans="1:10">
      <c r="A153" s="2" t="s">
        <v>20</v>
      </c>
      <c r="B153" s="2" t="s">
        <v>370</v>
      </c>
      <c r="C153" s="2" t="s">
        <v>378</v>
      </c>
      <c r="D153" t="s">
        <v>379</v>
      </c>
      <c r="E153" s="2" t="s">
        <v>24</v>
      </c>
      <c r="F153" s="2" t="s">
        <v>24</v>
      </c>
      <c r="G153" t="s">
        <v>46</v>
      </c>
      <c r="H153" t="s">
        <v>380</v>
      </c>
      <c r="J153" t="s">
        <v>381</v>
      </c>
    </row>
    <row r="154" spans="1:10">
      <c r="A154" s="2" t="s">
        <v>20</v>
      </c>
      <c r="B154" s="2" t="s">
        <v>370</v>
      </c>
      <c r="C154" s="2" t="s">
        <v>382</v>
      </c>
      <c r="D154" t="s">
        <v>383</v>
      </c>
      <c r="E154" s="2" t="s">
        <v>24</v>
      </c>
      <c r="F154" s="2" t="s">
        <v>24</v>
      </c>
      <c r="G154" t="s">
        <v>46</v>
      </c>
      <c r="H154" t="s">
        <v>380</v>
      </c>
      <c r="J154" t="s">
        <v>384</v>
      </c>
    </row>
    <row r="155" spans="1:10">
      <c r="A155" s="2" t="s">
        <v>20</v>
      </c>
      <c r="B155" s="2" t="s">
        <v>370</v>
      </c>
      <c r="C155" s="2" t="s">
        <v>385</v>
      </c>
      <c r="D155" t="s">
        <v>386</v>
      </c>
      <c r="E155" s="2" t="s">
        <v>24</v>
      </c>
      <c r="F155" s="2" t="s">
        <v>24</v>
      </c>
      <c r="G155" t="s">
        <v>46</v>
      </c>
      <c r="H155" t="s">
        <v>70</v>
      </c>
      <c r="J155" t="s">
        <v>97</v>
      </c>
    </row>
    <row r="156" spans="1:10">
      <c r="A156" s="2" t="s">
        <v>20</v>
      </c>
      <c r="B156" s="2" t="s">
        <v>370</v>
      </c>
      <c r="C156" s="2" t="s">
        <v>387</v>
      </c>
      <c r="D156" t="s">
        <v>388</v>
      </c>
      <c r="E156" s="2" t="s">
        <v>24</v>
      </c>
      <c r="F156" s="2" t="s">
        <v>24</v>
      </c>
      <c r="G156" t="s">
        <v>46</v>
      </c>
      <c r="H156" t="s">
        <v>70</v>
      </c>
      <c r="J156" t="s">
        <v>97</v>
      </c>
    </row>
    <row r="157" spans="1:10">
      <c r="A157" s="2" t="s">
        <v>20</v>
      </c>
      <c r="B157" s="2" t="s">
        <v>370</v>
      </c>
      <c r="C157" s="2" t="s">
        <v>389</v>
      </c>
      <c r="D157" t="s">
        <v>390</v>
      </c>
      <c r="E157" s="2" t="s">
        <v>24</v>
      </c>
      <c r="F157" s="2" t="s">
        <v>24</v>
      </c>
      <c r="G157" t="s">
        <v>25</v>
      </c>
      <c r="H157" t="s">
        <v>26</v>
      </c>
      <c r="J157" t="s">
        <v>156</v>
      </c>
    </row>
    <row r="158" spans="1:10">
      <c r="A158" s="2" t="s">
        <v>20</v>
      </c>
      <c r="B158" s="2" t="s">
        <v>370</v>
      </c>
      <c r="C158" s="2" t="s">
        <v>391</v>
      </c>
      <c r="D158" t="s">
        <v>392</v>
      </c>
      <c r="E158" s="2" t="s">
        <v>24</v>
      </c>
      <c r="F158" s="2" t="s">
        <v>24</v>
      </c>
      <c r="G158" t="s">
        <v>25</v>
      </c>
      <c r="H158" t="s">
        <v>26</v>
      </c>
      <c r="J158" t="s">
        <v>156</v>
      </c>
    </row>
    <row r="159" spans="1:10">
      <c r="A159" s="2" t="s">
        <v>20</v>
      </c>
      <c r="B159" s="2" t="s">
        <v>393</v>
      </c>
      <c r="C159" s="2" t="s">
        <v>394</v>
      </c>
      <c r="D159" t="s">
        <v>395</v>
      </c>
      <c r="E159" s="2" t="s">
        <v>24</v>
      </c>
      <c r="F159" s="2" t="s">
        <v>24</v>
      </c>
      <c r="G159" t="s">
        <v>25</v>
      </c>
      <c r="J159" t="s">
        <v>31</v>
      </c>
    </row>
  </sheetData>
  <autoFilter ref="A2:K163" xr:uid="{00000000-0001-0000-0000-000000000000}">
    <sortState xmlns:xlrd2="http://schemas.microsoft.com/office/spreadsheetml/2017/richdata2" ref="A3:J163">
      <sortCondition ref="D2:D163"/>
    </sortState>
  </autoFilter>
  <conditionalFormatting sqref="J1:J2 J160:J1048576">
    <cfRule type="containsText" dxfId="0" priority="1" operator="containsText" text="MDIP">
      <formula>NOT(ISERROR(SEARCH("MDIP",J1)))</formula>
    </cfRule>
  </conditionalFormatting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Ninawe, Aniket Diliprao</cp:lastModifiedBy>
  <cp:revision/>
  <dcterms:created xsi:type="dcterms:W3CDTF">2026-03-12T17:33:17Z</dcterms:created>
  <dcterms:modified xsi:type="dcterms:W3CDTF">2026-03-12T18:34:04Z</dcterms:modified>
  <cp:category/>
  <cp:contentStatus/>
</cp:coreProperties>
</file>