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ublic\Yoshlik Yu Distribution\Web-service-catalog\"/>
    </mc:Choice>
  </mc:AlternateContent>
  <xr:revisionPtr revIDLastSave="0" documentId="13_ncr:1_{9971E420-3EF8-4B6F-B593-172170797F13}" xr6:coauthVersionLast="47" xr6:coauthVersionMax="47" xr10:uidLastSave="{00000000-0000-0000-0000-000000000000}"/>
  <bookViews>
    <workbookView xWindow="-118" yWindow="-118" windowWidth="25370" windowHeight="13667" activeTab="1" xr2:uid="{00000000-000D-0000-FFFF-FFFF00000000}"/>
  </bookViews>
  <sheets>
    <sheet name="Инструкция" sheetId="1" r:id="rId1"/>
    <sheet name="Продукты" sheetId="2" r:id="rId2"/>
    <sheet name="Категории" sheetId="3" r:id="rId3"/>
    <sheet name="Справочник UZ" sheetId="4" r:id="rId4"/>
    <sheet name="Бренды" sheetId="5" r:id="rId5"/>
  </sheets>
  <definedNames>
    <definedName name="_xlnm._FilterDatabase" localSheetId="1" hidden="1">Продукты!$A$1:$Y$168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Каталог</author>
  </authors>
  <commentList>
    <comment ref="A1" authorId="0" shapeId="0" xr:uid="{00000000-0006-0000-0100-000001000000}">
      <text>
        <r>
          <rPr>
            <sz val="11"/>
            <color theme="1"/>
            <rFont val="Calibri"/>
            <family val="2"/>
            <scheme val="minor"/>
          </rPr>
          <t>Уникальный код. Не менять после публикации.</t>
        </r>
      </text>
    </comment>
    <comment ref="B1" authorId="0" shapeId="0" xr:uid="{00000000-0006-0000-0100-000002000000}">
      <text>
        <r>
          <rPr>
            <sz val="11"/>
            <color theme="1"/>
            <rFont val="Calibri"/>
            <family val="2"/>
            <scheme val="minor"/>
          </rPr>
          <t>Адрес страницы site.uz/p/&lt;slug&gt;. Зашит в QR-код. Не менять.</t>
        </r>
      </text>
    </comment>
    <comment ref="C1" authorId="0" shapeId="0" xr:uid="{00000000-0006-0000-0100-000003000000}">
      <text>
        <r>
          <rPr>
            <sz val="11"/>
            <color theme="1"/>
            <rFont val="Calibri"/>
            <family val="2"/>
            <scheme val="minor"/>
          </rPr>
          <t>Название на русском.</t>
        </r>
      </text>
    </comment>
    <comment ref="D1" authorId="0" shapeId="0" xr:uid="{00000000-0006-0000-0100-000004000000}">
      <text>
        <r>
          <rPr>
            <sz val="11"/>
            <color theme="1"/>
            <rFont val="Calibri"/>
            <family val="2"/>
            <scheme val="minor"/>
          </rPr>
          <t>Название на узбекском. ПЕРЕВЕДЕНО.</t>
        </r>
      </text>
    </comment>
    <comment ref="E1" authorId="0" shapeId="0" xr:uid="{00000000-0006-0000-0100-000005000000}">
      <text>
        <r>
          <rPr>
            <sz val="11"/>
            <color theme="1"/>
            <rFont val="Calibri"/>
            <family val="2"/>
            <scheme val="minor"/>
          </rPr>
          <t>Бренд. Не переводится.</t>
        </r>
      </text>
    </comment>
    <comment ref="F1" authorId="0" shapeId="0" xr:uid="{00000000-0006-0000-0100-000006000000}">
      <text>
        <r>
          <rPr>
            <sz val="11"/>
            <color theme="1"/>
            <rFont val="Calibri"/>
            <family val="2"/>
            <scheme val="minor"/>
          </rPr>
          <t>Основная категория. Выбор из списка.</t>
        </r>
      </text>
    </comment>
    <comment ref="G1" authorId="0" shapeId="0" xr:uid="{00000000-0006-0000-0100-000007000000}">
      <text>
        <r>
          <rPr>
            <sz val="11"/>
            <color theme="1"/>
            <rFont val="Calibri"/>
            <family val="2"/>
            <scheme val="minor"/>
          </rPr>
          <t>Вторая категория, если товар подходит к двум разделам.</t>
        </r>
      </text>
    </comment>
    <comment ref="H1" authorId="0" shapeId="0" xr:uid="{00000000-0006-0000-0100-000008000000}">
      <text>
        <r>
          <rPr>
            <sz val="11"/>
            <color theme="1"/>
            <rFont val="Calibri"/>
            <family val="2"/>
            <scheme val="minor"/>
          </rPr>
          <t>Форма выпуска. На сайте переводится автоматически.</t>
        </r>
      </text>
    </comment>
    <comment ref="I1" authorId="0" shapeId="0" xr:uid="{00000000-0006-0000-0100-000009000000}">
      <text>
        <r>
          <rPr>
            <sz val="11"/>
            <color theme="1"/>
            <rFont val="Calibri"/>
            <family val="2"/>
            <scheme val="minor"/>
          </rPr>
          <t>Только число.</t>
        </r>
      </text>
    </comment>
    <comment ref="J1" authorId="0" shapeId="0" xr:uid="{00000000-0006-0000-0100-00000A000000}">
      <text>
        <r>
          <rPr>
            <sz val="11"/>
            <color theme="1"/>
            <rFont val="Calibri"/>
            <family val="2"/>
            <scheme val="minor"/>
          </rPr>
          <t>МЕ, мг, мкг, г. На сайте переводится автоматически.</t>
        </r>
      </text>
    </comment>
    <comment ref="K1" authorId="0" shapeId="0" xr:uid="{00000000-0006-0000-0100-00000B000000}">
      <text>
        <r>
          <rPr>
            <sz val="11"/>
            <color theme="1"/>
            <rFont val="Calibri"/>
            <family val="2"/>
            <scheme val="minor"/>
          </rPr>
          <t>Штук в упаковке. 1 — для жидкостей и порошков.</t>
        </r>
      </text>
    </comment>
    <comment ref="L1" authorId="0" shapeId="0" xr:uid="{00000000-0006-0000-0100-00000C000000}">
      <text>
        <r>
          <rPr>
            <sz val="11"/>
            <color theme="1"/>
            <rFont val="Calibri"/>
            <family val="2"/>
            <scheme val="minor"/>
          </rPr>
          <t>1–2 строки для карточки в каталоге.</t>
        </r>
      </text>
    </comment>
    <comment ref="M1" authorId="0" shapeId="0" xr:uid="{00000000-0006-0000-0100-00000D000000}">
      <text>
        <r>
          <rPr>
            <sz val="11"/>
            <color theme="1"/>
            <rFont val="Calibri"/>
            <family val="2"/>
            <scheme val="minor"/>
          </rPr>
          <t>Краткое описание на узбекском. ПЕРЕВЕДЕНО.</t>
        </r>
      </text>
    </comment>
    <comment ref="N1" authorId="0" shapeId="0" xr:uid="{00000000-0006-0000-0100-00000E000000}">
      <text>
        <r>
          <rPr>
            <sz val="11"/>
            <color theme="1"/>
            <rFont val="Calibri"/>
            <family val="2"/>
            <scheme val="minor"/>
          </rPr>
          <t>Подробное описание на русском.</t>
        </r>
      </text>
    </comment>
    <comment ref="O1" authorId="0" shapeId="0" xr:uid="{00000000-0006-0000-0100-00000F000000}">
      <text>
        <r>
          <rPr>
            <sz val="11"/>
            <color theme="1"/>
            <rFont val="Calibri"/>
            <family val="2"/>
            <scheme val="minor"/>
          </rPr>
          <t>ЗАПОЛНИТЬ. Подробное описание на узбекском.</t>
        </r>
      </text>
    </comment>
    <comment ref="P1" authorId="0" shapeId="0" xr:uid="{00000000-0006-0000-0100-000010000000}">
      <text>
        <r>
          <rPr>
            <sz val="11"/>
            <color theme="1"/>
            <rFont val="Calibri"/>
            <family val="2"/>
            <scheme val="minor"/>
          </rPr>
          <t>Состав на русском.</t>
        </r>
      </text>
    </comment>
    <comment ref="Q1" authorId="0" shapeId="0" xr:uid="{00000000-0006-0000-0100-000011000000}">
      <text>
        <r>
          <rPr>
            <sz val="11"/>
            <color theme="1"/>
            <rFont val="Calibri"/>
            <family val="2"/>
            <scheme val="minor"/>
          </rPr>
          <t>ЗАПОЛНИТЬ. Состав на узбекском.</t>
        </r>
      </text>
    </comment>
    <comment ref="R1" authorId="0" shapeId="0" xr:uid="{00000000-0006-0000-0100-000012000000}">
      <text>
        <r>
          <rPr>
            <sz val="11"/>
            <color theme="1"/>
            <rFont val="Calibri"/>
            <family val="2"/>
            <scheme val="minor"/>
          </rPr>
          <t>Способ применения на русском.</t>
        </r>
      </text>
    </comment>
    <comment ref="S1" authorId="0" shapeId="0" xr:uid="{00000000-0006-0000-0100-000013000000}">
      <text>
        <r>
          <rPr>
            <sz val="11"/>
            <color theme="1"/>
            <rFont val="Calibri"/>
            <family val="2"/>
            <scheme val="minor"/>
          </rPr>
          <t>ЗАПОЛНИТЬ. Способ применения на узбекском. Проверить у фармацевта.</t>
        </r>
      </text>
    </comment>
    <comment ref="T1" authorId="0" shapeId="0" xr:uid="{00000000-0006-0000-0100-000014000000}">
      <text>
        <r>
          <rPr>
            <sz val="11"/>
            <color theme="1"/>
            <rFont val="Calibri"/>
            <family val="2"/>
            <scheme val="minor"/>
          </rPr>
          <t>Предупреждения на русском.</t>
        </r>
      </text>
    </comment>
    <comment ref="U1" authorId="0" shapeId="0" xr:uid="{00000000-0006-0000-0100-000015000000}">
      <text>
        <r>
          <rPr>
            <sz val="11"/>
            <color theme="1"/>
            <rFont val="Calibri"/>
            <family val="2"/>
            <scheme val="minor"/>
          </rPr>
          <t>ЗАПОЛНИТЬ. Предупреждения на узбекском. Проверить у фармацевта.</t>
        </r>
      </text>
    </comment>
    <comment ref="V1" authorId="0" shapeId="0" xr:uid="{00000000-0006-0000-0100-000016000000}">
      <text>
        <r>
          <rPr>
            <sz val="11"/>
            <color theme="1"/>
            <rFont val="Calibri"/>
            <family val="2"/>
            <scheme val="minor"/>
          </rPr>
          <t>Производитель. Не переводится.</t>
        </r>
      </text>
    </comment>
    <comment ref="W1" authorId="0" shapeId="0" xr:uid="{00000000-0006-0000-0100-000017000000}">
      <text>
        <r>
          <rPr>
            <sz val="11"/>
            <color theme="1"/>
            <rFont val="Calibri"/>
            <family val="2"/>
            <scheme val="minor"/>
          </rPr>
          <t>Страна. На сайте переводится автоматически.</t>
        </r>
      </text>
    </comment>
    <comment ref="X1" authorId="0" shapeId="0" xr:uid="{00000000-0006-0000-0100-000018000000}">
      <text>
        <r>
          <rPr>
            <sz val="11"/>
            <color theme="1"/>
            <rFont val="Calibri"/>
            <family val="2"/>
            <scheme val="minor"/>
          </rPr>
          <t>ЗАПОЛНИТЬ. Прямая ссылка на фото.</t>
        </r>
      </text>
    </comment>
    <comment ref="Y1" authorId="0" shapeId="0" xr:uid="{00000000-0006-0000-0100-000019000000}">
      <text>
        <r>
          <rPr>
            <sz val="11"/>
            <color theme="1"/>
            <rFont val="Calibri"/>
            <family val="2"/>
            <scheme val="minor"/>
          </rPr>
          <t>опубликован / черновик</t>
        </r>
      </text>
    </comment>
  </commentList>
</comments>
</file>

<file path=xl/sharedStrings.xml><?xml version="1.0" encoding="utf-8"?>
<sst xmlns="http://schemas.openxmlformats.org/spreadsheetml/2006/main" count="3927" uniqueCount="2421">
  <si>
    <t>КАТАЛОГ ПРОДУКЦИИ — RU + UZ</t>
  </si>
  <si>
    <t>157 товаров · 10 брендов · 19 категорий</t>
  </si>
  <si>
    <t>Что нового в этой версии</t>
  </si>
  <si>
    <t>Добавлены 6 колонок с узбекским переводом: name_uz, short_uz, full_uz,</t>
  </si>
  <si>
    <t>composition_uz, usage_uz, warnings_uz.</t>
  </si>
  <si>
    <t>Что уже переведено</t>
  </si>
  <si>
    <t>name_uz — все 157 названий. Переведены единицы и формы выпуска:</t>
  </si>
  <si>
    <t xml:space="preserve">        МЕ → XB, мкг → mkg, капсул → kapsula, таблеток → tabletka.</t>
  </si>
  <si>
    <t xml:space="preserve">        Бренды и торговые названия остались как есть — они не переводятся.</t>
  </si>
  <si>
    <t>short_uz — все 157 кратких описаний. Это то, что видно в каталоге и поиске.</t>
  </si>
  <si>
    <t>Что осталось перевести</t>
  </si>
  <si>
    <t>full_uz — подробные описания (142 уникальных текста)</t>
  </si>
  <si>
    <t>composition_uz — составы (146 уникальных)</t>
  </si>
  <si>
    <t>usage_uz — способ применения (110 уникальных)</t>
  </si>
  <si>
    <t>warnings_uz — предупреждения (105 уникальных)</t>
  </si>
  <si>
    <t>ВАЖНО перед публикацией</t>
  </si>
  <si>
    <t>Перевод дозировок, способа применения и противопоказаний обязательно</t>
  </si>
  <si>
    <t>должен проверить фармацевт или врач со знанием узбекского языка.</t>
  </si>
  <si>
    <t>Ошибка в этих полях — это риск для здоровья, а не опечатка.</t>
  </si>
  <si>
    <t>Как это работает на сайте</t>
  </si>
  <si>
    <t>Сайт по каждому полю решает отдельно: если *_uz заполнено — показывает</t>
  </si>
  <si>
    <t>узбекский, если пусто — русский. Переводить можно постепенно, товар за</t>
  </si>
  <si>
    <t>товаром, сайт не сломается на полпути.</t>
  </si>
  <si>
    <t>Пока перевода описания нет, в узбекской версии карточки показывается</t>
  </si>
  <si>
    <t>пометка «Mahsulot matnlari hozircha rus tilida».</t>
  </si>
  <si>
    <t>Интерфейс сайта переводить не нужно</t>
  </si>
  <si>
    <t>Меню, кнопки, названия категорий, единицы измерения и формы выпуска уже</t>
  </si>
  <si>
    <t>зашиты в код сайта на двух языках. В таблице они не нужны.</t>
  </si>
  <si>
    <t>Справочник переводов категорий — на листе «Категории».</t>
  </si>
  <si>
    <t>Осталось дозаполнить</t>
  </si>
  <si>
    <t>image_url — ссылки на фотографии (пока пусто у всех).</t>
  </si>
  <si>
    <t>country — не указана для ECOVITA и Vita Garden.</t>
  </si>
  <si>
    <t>id</t>
  </si>
  <si>
    <t>slug</t>
  </si>
  <si>
    <t>name</t>
  </si>
  <si>
    <t>name_uz</t>
  </si>
  <si>
    <t>brand</t>
  </si>
  <si>
    <t>category</t>
  </si>
  <si>
    <t>category_extra</t>
  </si>
  <si>
    <t>form</t>
  </si>
  <si>
    <t>dose</t>
  </si>
  <si>
    <t>unit</t>
  </si>
  <si>
    <t>count</t>
  </si>
  <si>
    <t>short</t>
  </si>
  <si>
    <t>short_uz</t>
  </si>
  <si>
    <t>full</t>
  </si>
  <si>
    <t>full_uz</t>
  </si>
  <si>
    <t>composition</t>
  </si>
  <si>
    <t>composition_uz</t>
  </si>
  <si>
    <t>usage</t>
  </si>
  <si>
    <t>usage_uz</t>
  </si>
  <si>
    <t>warnings</t>
  </si>
  <si>
    <t>warnings_uz</t>
  </si>
  <si>
    <t>manufacturer</t>
  </si>
  <si>
    <t>country</t>
  </si>
  <si>
    <t>image_url</t>
  </si>
  <si>
    <t>status</t>
  </si>
  <si>
    <t>now-vitamin-a-25000</t>
  </si>
  <si>
    <t>now-vitamin-a-25000-100-sgels</t>
  </si>
  <si>
    <t>NOW Foods Vitamin A 25000 МЕ, 100 софтгелей</t>
  </si>
  <si>
    <t>NOW Foods Vitamin A 25000 XB, 100 softgel</t>
  </si>
  <si>
    <t>NOW Foods</t>
  </si>
  <si>
    <t>Витамины</t>
  </si>
  <si>
    <t>Softgels</t>
  </si>
  <si>
    <t>МЕ</t>
  </si>
  <si>
    <t>Витамин А в высокой дозировке для слизистых, зрения и кожи.</t>
  </si>
  <si>
    <t>Shilliq pardalar, ko'rish va teri uchun yuqori dozadagi A vitamini.</t>
  </si>
  <si>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</si>
  <si>
    <t>A vitamini nafas olish tizimi, oshqozon-ichak trakti va siydik yoʻllarini qoplaydigan shilliq toʻqimaning shakllanishida zarur komponentdir. Koʻz va terining epiteliy toʻqimasini himoya qiladi.</t>
  </si>
  <si>
    <t>Витамин A (из ретинилпальмитата и жира из печени рыб) — 7500 мкг</t>
  </si>
  <si>
    <t>Vitamin A (retinilpalmitat va baliq jigar moyidan) — 7500 mkg</t>
  </si>
  <si>
    <t>Принимать по 1 мягкой таблетке в день во время еды.</t>
  </si>
  <si>
    <t>Ichish 1 yumshoq tabletkadan kuniga ovqat vaqtida.</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</si>
  <si>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</si>
  <si>
    <t>Faqat kattalar uchun. Tavsiya etilgan dozani oshirmang. Homiladorlikni rejalashtirish, homiladorlik yoki emizish davrida qabul qilmaslik kerak. Uzoq muddat qoʻllash faqat shifokor nazorati ostida ruxsat etiladi.</t>
  </si>
  <si>
    <t>США</t>
  </si>
  <si>
    <t>images/now-vitamin-a-25000.jpg</t>
  </si>
  <si>
    <t>опубликован</t>
  </si>
  <si>
    <t>now-biotin-5000</t>
  </si>
  <si>
    <t>now-biotin-5000-60-vcaps</t>
  </si>
  <si>
    <t>NOW Foods Biotin 5000 мкг, 60 капсул</t>
  </si>
  <si>
    <t>NOW Foods Biotin 5000 mkg, 60 kapsula</t>
  </si>
  <si>
    <t>Красота: волосы, кожа, ногти</t>
  </si>
  <si>
    <t>Капсулы</t>
  </si>
  <si>
    <t>мкг</t>
  </si>
  <si>
    <t>Биотин (витамин B7) в высокой дозировке для волос, кожи и ногтей.</t>
  </si>
  <si>
    <t>Soch, teri va tirnoqlar uchun yuqori dozadagi biotin (B7 vitamini).</t>
  </si>
  <si>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</si>
  <si>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</si>
  <si>
    <t>Биотин — 5 мг (5000 мкг)</t>
  </si>
  <si>
    <t>Biotin — 5 mg (5000 mkg)</t>
  </si>
  <si>
    <t>Принимать по 1 капсуле в день во время еды.</t>
  </si>
  <si>
    <t>Ichish 1 kapsuladan kuniga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</si>
  <si>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</si>
  <si>
    <t>Faqat kattalar uchun. Homiladorlik, emizish davrida, dori qabul qilishda yoki biror kasallik mavjud boʻlganda qoʻllashdan oldin shifokor bilan maslahatlashish lozim. Bolalar yeta olmaydigan joyda saqlang.</t>
  </si>
  <si>
    <t>images/now-biotin-5000.jpg</t>
  </si>
  <si>
    <t>now-astaxanthin-4</t>
  </si>
  <si>
    <t>NOW Foods Astaxanthin 4 mg, 60 o'simlik kapsulasi</t>
  </si>
  <si>
    <t>Антиоксиданты</t>
  </si>
  <si>
    <t>мг</t>
  </si>
  <si>
    <t>Природный каротиноид-антиоксидант для зрения и когнитивных функций.</t>
  </si>
  <si>
    <t>Ko'rish va kognitiv funksiyalar uchun tabiiy karotinoid-antioksidant.</t>
  </si>
  <si>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</si>
  <si>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</si>
  <si>
    <t>В качестве пищевой добавки принимать по 1 капсуле в день с жиросодержащей едой.</t>
  </si>
  <si>
    <t>Ovqat qoʻshimchasi sifatida ichish 1 kapsuladan kuniga yogʻli ovqat bilan.</t>
  </si>
  <si>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</si>
  <si>
    <t>Faqat kattalar uchun. Agar homilador boʻlsangiz, emizayotgan boʻlsangiz, dori qabul qilayotgan boʻlsangiz yoki kasalligingiz boʻlsa, shifokor bilan maslahatlashing. Bolalar yeta olmaydigan joyda saqlang.</t>
  </si>
  <si>
    <t>images/now-astaxanthin-4.jpg</t>
  </si>
  <si>
    <t>now-omega-3-1000</t>
  </si>
  <si>
    <t>now-omega-3-1000mg</t>
  </si>
  <si>
    <t>NOW Foods Omega-3 1000 мг</t>
  </si>
  <si>
    <t>NOW Foods Omega-3 1000 mg</t>
  </si>
  <si>
    <t>Омега-3</t>
  </si>
  <si>
    <t>Yurak, qon tomirlar va miya uchun EPK va DGK bilan baliq yog'i. 30/100/200 kapsula.</t>
  </si>
  <si>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</si>
  <si>
    <t>EPK va DGK omega-3 yogʻ kislotalarini istemol qilish yurak ishemik kasalligi xavfini kamaytirishi mumkin. Omega-3 yurak va qon tomirlari, immunitet tizimi, koʻrish va kognitiv funksiyalar uchun zarur.</t>
  </si>
  <si>
    <t>2 капсулы содержат: концентрат натурального рыбьего жира — 2 г (2000 мг); ЭПК (эйкозапентаеновая кислота) — 360 мг; ДГК (докозагексаеновая кислота) — 240 мг</t>
  </si>
  <si>
    <t>2 kapsula tarkibida: tabiiy baliq yogʻi konsentrati — 2 g (2000 mg); EPK (eykozapentaen kislotasi) — 360 mg; DGK (dokozageksaen kislotasi) — 240 mg</t>
  </si>
  <si>
    <t>Принимать по 2 капсулы 2 раза в день во время еды.</t>
  </si>
  <si>
    <t>Ichish 2 kapsuladan 2 marta kuniga ovqat vaqtida.</t>
  </si>
  <si>
    <t>images/now-omega-3-1000.jpg</t>
  </si>
  <si>
    <t>Сбалансированный комплекс жирных кислот омега-3, 6 и 9.</t>
  </si>
  <si>
    <t>Omega-3, 6 va 9 yog' kislotalarining muvozanatli majmuasi.</t>
  </si>
  <si>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</si>
  <si>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</si>
  <si>
    <t>1 капсула — 500 мг</t>
  </si>
  <si>
    <t>1 kapsula — 500 mg</t>
  </si>
  <si>
    <t>Принимать по 2 капсулы в день во время еды.</t>
  </si>
  <si>
    <t>Ichish 2 kapsuladan kuniga ovqat vaqtida.</t>
  </si>
  <si>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</si>
  <si>
    <t>Ogohlantirish. Faqat kattalar uchun. Dori qabul qilayotgan boʻlsangiz yoki kasalligingiz boʻlsa, shifokor bilan maslahatlashing. Bolalar yeta olmaydigan joyda saqlang.</t>
  </si>
  <si>
    <t>now-ultra-omega-3</t>
  </si>
  <si>
    <t>now-ultra-omega-3-90-sgels</t>
  </si>
  <si>
    <t>NOW Foods Ultra Omega-3 Fish Oil, 90 капсул</t>
  </si>
  <si>
    <t>NOW Foods Ultra Omega-3 Fish Oil, 90 kapsula</t>
  </si>
  <si>
    <t>Высококонцентрированный рыбий жир: 500 мг ЭПК и 250 мг ДГК на порцию.</t>
  </si>
  <si>
    <t>Yuqori konsentratsiyali baliq yog'i: bir porsiyada 500 mg EPK va 250 mg DGK.</t>
  </si>
  <si>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</si>
  <si>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</si>
  <si>
    <t>Порция = 1 капсула: концентрат рыбьего жира — 1 г (1000 мг); ЭПК — 500 мг; ДГК — 250 мг</t>
  </si>
  <si>
    <t>Porsiya = 1 kapsula: baliq yogʻi konsentrati — 1 g (1000 mg); EPK — 500 mg; DGK — 250 mg</t>
  </si>
  <si>
    <t>Принимать по 1 капсуле 1–2 раза в день во время еды.</t>
  </si>
  <si>
    <t>Ichish 1 kapsuladan 1–2 marta kuniga ovqat vaqtida.</t>
  </si>
  <si>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</si>
  <si>
    <t>Ochilgandan keyin quruq va salqin joyda saqlang. Faqat kattalar uchun. Agar homilador boʻlsangiz, emizayotgan boʻlsangiz, dori qabul qilayotgan boʻlsangiz yoki kasalligingiz boʻlsa, shifokor bilan maslahatlashing.</t>
  </si>
  <si>
    <t>images/now-ultra-omega-3.jpg</t>
  </si>
  <si>
    <t>now-clinical-cardio</t>
  </si>
  <si>
    <t>now-clinical-cardio-90-caps</t>
  </si>
  <si>
    <t>NOW Foods Clinical Cardio, 90 растительных капсул</t>
  </si>
  <si>
    <t>NOW Foods Clinical Cardio, 90 o'simlik kapsulasi</t>
  </si>
  <si>
    <t>Другое</t>
  </si>
  <si>
    <t>Комплекс для поддержки сердечно-сосудистой системы и давления.</t>
  </si>
  <si>
    <t>Yurak-qon tomir tizimi va qon bosimini qo'llab-quvvatlash majmuasi.</t>
  </si>
  <si>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</si>
  <si>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</si>
  <si>
    <t>1 капсула: витамин D3 — 25 мкг (1000 МЕ); L-карнитин — 250 мг; экстракт боярышника — 150 мг; экстракт виноградных косточек — 75 мг; коэнзим Q10 — 50 мг; витамин K2 — 70 мкг</t>
  </si>
  <si>
    <t>1 kapsula: vitamin D3 — 25 mkg (1000 XB); L-karnitin — 250 mg; do'lana ekstrakti — 150 mg; uzum urugʻi ekstrakti — 75 mg; koenzim Q10 — 50 mg; vitamin K2 — 70 mkg</t>
  </si>
  <si>
    <t>Принимать по 1 капсуле 2 раза в день во время еды.</t>
  </si>
  <si>
    <t>Ichish 1 kapsuladan 2 marta kuniga ovqat vaqtida.</t>
  </si>
  <si>
    <t>images/now-clinical-cardio.jpg</t>
  </si>
  <si>
    <t>Спортивное питание</t>
  </si>
  <si>
    <t>Травы и экстракты</t>
  </si>
  <si>
    <t>Экстракт якорцев стелющихся для мужского здоровья и выносливости.</t>
  </si>
  <si>
    <t>Erkaklar salomatligi va chidamlilik uchun yantoq ekstrakti.</t>
  </si>
  <si>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</si>
  <si>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</si>
  <si>
    <t>1 капсула: 1000 мг экстракта (минимум 45% сапонинов) и 130 мг кальция</t>
  </si>
  <si>
    <t>1 kapsula: 1000 mg ekstrakt (kamida 45% saponin) va 130 mg kalsiy</t>
  </si>
  <si>
    <t>Принимать по 1 таблетке 1–3 раза в день во время еды.</t>
  </si>
  <si>
    <t>Ichish 1 tabletkadan 1–3 marta kuniga ovqat vaqtida.</t>
  </si>
  <si>
    <t>now-magnesium-glycinate-400</t>
  </si>
  <si>
    <t>Минералы</t>
  </si>
  <si>
    <t>Нервная система и сон</t>
  </si>
  <si>
    <t>Магний в хелатной форме глицината — мягкая форма для нервной системы.</t>
  </si>
  <si>
    <t>Xelat glitsinat shaklidagi magniy — asab tizimi uchun yumshoq shakl.</t>
  </si>
  <si>
    <t>Принимать по 1 капсуле в день.</t>
  </si>
  <si>
    <t>Ichish 1 kapsuladan kuniga.</t>
  </si>
  <si>
    <t>images/now-magnesium-glycinate-400.jpg</t>
  </si>
  <si>
    <t>now-magnesium-caps-400</t>
  </si>
  <si>
    <t>now-magnesium-caps-400mg-180</t>
  </si>
  <si>
    <t>NOW Foods Magnesium Caps 400 мг, 180 растительных капсул</t>
  </si>
  <si>
    <t>NOW Foods Magnesium Caps 400 mg, 180 o'simlik kapsulasi</t>
  </si>
  <si>
    <t>Порция = 1 капсула: магний (из оксида магния, цитрата магния, аспартата магния) — 400 мг</t>
  </si>
  <si>
    <t>Porsiya = 1 kapsula: magniy (magniy oksidi, sitrati, aspartatidan) — 400 mg</t>
  </si>
  <si>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</si>
  <si>
    <t>Faqat kattalar uchun. Homiladorlik, emizish davrida, dori qabul qilishda yoki kasallik mavjud boʻlganda shifokor bilan maslahatlashing.</t>
  </si>
  <si>
    <t>images/now-magnesium-caps-400.jpg</t>
  </si>
  <si>
    <t>now-magnesium-citrate-caps</t>
  </si>
  <si>
    <t>now-magnesium-citrate-120-vcaps</t>
  </si>
  <si>
    <t>NOW Foods Magnesium Citrate, 120 вегетарианских капсул</t>
  </si>
  <si>
    <t>NOW Foods Magnesium Citrate, 120 vegetarian kapsula</t>
  </si>
  <si>
    <t>Цитрат магния — легкоусвояемая форма магния.</t>
  </si>
  <si>
    <t>Magniy sitrat — magniyning oson o'zlashtiriladigan shakli.</t>
  </si>
  <si>
    <t>Порция = 3 капсулы: магний (элементарный) из 2667 мг цитрата магния — 400 мг</t>
  </si>
  <si>
    <t>Porsiya = 3 kapsula: magniy (elementar), 2667 mg magniy sitratidan — 400 mg</t>
  </si>
  <si>
    <t>Принимать по 3 капсулы в день во время еды, желательно разделить прием на несколько раз.</t>
  </si>
  <si>
    <t>Kuniga 3 kapsuladan ovqat vaqtida, afzalan bir necha qabulga boʻlib iching.</t>
  </si>
  <si>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</si>
  <si>
    <t>Faqat kattalar uchun. Agar homilador boʻlsangiz, emizayotgan boʻlsangiz, preparat qabul qilayotgan boʻlsangiz yoki biror kasalligingiz boʻlsa, shifokor bilan maslahatlashing. Bolalar yeta olmaydigan joyda saqlang.</t>
  </si>
  <si>
    <t>images/now-magnesium-citrate-caps.jpg</t>
  </si>
  <si>
    <t>now-magnesium-malate</t>
  </si>
  <si>
    <t>now-magnesium-malate-180-vcaps</t>
  </si>
  <si>
    <t>NOW Foods Magnesium Malate 1000 мг, 180 таблеток</t>
  </si>
  <si>
    <t>NOW Foods Magnesium Malate 1000 mg, 180 tabletka</t>
  </si>
  <si>
    <t>Таблетки</t>
  </si>
  <si>
    <t>Малат магния — форма для снятия хронической усталости и судорог.</t>
  </si>
  <si>
    <t>Magniy malat — surunkali charchoq va tirishishni bartaraf etuvchi shakl.</t>
  </si>
  <si>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</si>
  <si>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</si>
  <si>
    <t>1 капсула: магний (из 1000 мг малата магния) — 115 мг</t>
  </si>
  <si>
    <t>1 kapsula: magniy (1000 mg magniy malatidan) — 115 mg</t>
  </si>
  <si>
    <t>Принимать по 1 таблетке 3 раза в день, желательно во время еды.</t>
  </si>
  <si>
    <t>Ichish 1 tabletkadan 3 marta kuniga, afzalan ovqat vaqtida.</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</si>
  <si>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</si>
  <si>
    <t>Ogohlantirish. Faqat kattalar uchun. Dori qabul qilayotgan boʻlsangiz yoki kasalligingiz boʻlsa, shifokor bilan maslahatlashing. Ochilgandan keyin quruq va salqin joyda saqlang. Mahsulot tabiiy ravishda rangini oʻzgartirishi mumkin.</t>
  </si>
  <si>
    <t>images/now-magnesium-malate.jpg</t>
  </si>
  <si>
    <t>now-calcium-magnesium</t>
  </si>
  <si>
    <t>now-calcium-magnesium-500-250</t>
  </si>
  <si>
    <t>NOW Foods Calcium &amp; Magnesium 500/250 мг, 100 таблеток</t>
  </si>
  <si>
    <t>NOW Foods Calcium &amp; Magnesium 500/250 mg, 100 tabletka</t>
  </si>
  <si>
    <t>Кальций и магний в оптимальном соотношении для костей и нервов.</t>
  </si>
  <si>
    <t>Suyaklar va asab uchun optimal nisbatdagi kalsiy va magniy.</t>
  </si>
  <si>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</si>
  <si>
    <t>Kalsiy va magniy organizmning asab, mushak va qon aylanish tizimlarining normal faoliyati, shuningdek suyuqlik balansini saqlash uchun zarur. Kalsiy va magniy shuningdek suyak tizimi salomatligini shakllantirish va saqlashga yordam beradi.</t>
  </si>
  <si>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</si>
  <si>
    <t>Porsiya = 2 tabletka: kalsiy (elementar), 2775 mg kalsiy karbonati, sitrati va askorbati kompleksidan — 1 g (1000 mg); magniy (elementar), 928 mg magniy oksidi, sitrati va askorbati kompleksidan — 500 mg</t>
  </si>
  <si>
    <t>Принимать по 2 таблетки в день. Суточную дозу можно разделить.</t>
  </si>
  <si>
    <t>Ichish 2 tabletkadan kuniga. kunlik dozani boʻlib qabul qilish mumkin.</t>
  </si>
  <si>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</si>
  <si>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images/now-calcium-magnesium.jpg</t>
  </si>
  <si>
    <t>now-calcium-citrate-min</t>
  </si>
  <si>
    <t>now-calcium-citrate-w-min-100-tabs</t>
  </si>
  <si>
    <t>NOW Foods Calcium Citrate с минералами, 100 таблеток</t>
  </si>
  <si>
    <t>NOW Foods Calcium Citrate minerallar bilan, 100 tabletka</t>
  </si>
  <si>
    <t>Цитрат кальция с витамином D, магнием, цинком, медью и марганцем.</t>
  </si>
  <si>
    <t>D vitamini, magniy, rux, mis va marganets bilan kalsiy sitrat.</t>
  </si>
  <si>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</si>
  <si>
    <t>Kalsiy sitrat — suyak tizimi salomatligini saqlash uchun zarur boʻlgan kalsiyning oson oʻzlashadigan shakli. D vitamini, magniy, rux, mis va marganets ham preparat tarkibiga kiritilgan, chunki ular suyak toʻqimasi metabolizmida muhim rol oʻynaydi.</t>
  </si>
  <si>
    <t>Порция = 2 таблетки: витамин D2 — 10 мкг (400 МЕ); кальций (из цитрата кальция) — 600 мг; магний — 300 мг; цинк — 15 мг; медь — 1 мг; марганец — 5 мг</t>
  </si>
  <si>
    <t>Porsiya = 2 tabletka: vitamin D2 — 10 mkg (400 XB); kalsiy (kalsiy sitratidan) — 600 mg; magniy — 300 mg; rux — 15 mg; mis — 1 mg; marganets — 5 mg</t>
  </si>
  <si>
    <t>Принимать по 2 таблетки в день, желательно в разделенных дозах, во время еды.</t>
  </si>
  <si>
    <t>Kuniga 2 tabletkadan, afzalan boʻlingan dozalarda, ovqat vaqtida iching.</t>
  </si>
  <si>
    <t>images/now-calcium-citrate-min.jpg</t>
  </si>
  <si>
    <t>now-betaine-hcl</t>
  </si>
  <si>
    <t>now-betaine-hcl-648mg-120</t>
  </si>
  <si>
    <t>NOW Foods Betaine HCl 648 мг, 120 растительных капсул</t>
  </si>
  <si>
    <t>NOW Foods Betaine HCl 648 mg, 120 o'simlik kapsulasi</t>
  </si>
  <si>
    <t>Пищеварение и печень</t>
  </si>
  <si>
    <t>Гидрохлорид бетаина с пепсином для поддержки пищеварения.</t>
  </si>
  <si>
    <t>Hazm qilishni qo'llab-quvvatlash uchun pepsinli betain gidroxloridi.</t>
  </si>
  <si>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</si>
  <si>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</si>
  <si>
    <t>Принимать по 1–2 капсулы в начале каждого приема пищи. Не принимать натощак.</t>
  </si>
  <si>
    <t>Har ovqatlanish boshida 1–2 kapsuladan iching. Och qoringa ichmang.</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</si>
  <si>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</si>
  <si>
    <t>Ogohlantirish. Faqat kattalar uchun. Dori qabul qilayotgan boʻlsangiz yoki kasalligingiz boʻlsa, shifokor bilan maslahatlashing. Ochilgandan keyin quruq va salqin joyda saqlang.</t>
  </si>
  <si>
    <t>images/now-betaine-hcl.jpg</t>
  </si>
  <si>
    <t>now-garcinia-1000</t>
  </si>
  <si>
    <t>now-garcinia-1000mg-120-tabs</t>
  </si>
  <si>
    <t>NOW Foods Garcinia 1000 мг, 120 таблеток</t>
  </si>
  <si>
    <t>NOW Foods Garcinia 1000 mg, 120 tabletka</t>
  </si>
  <si>
    <t>Экстракт гарцинии камбоджийской с кальцием для контроля веса.</t>
  </si>
  <si>
    <t>Vaznni nazorat qilish uchun kalsiyli kambodja garsiniyasi ekstrakti.</t>
  </si>
  <si>
    <t>1 капсула: кальций (элементарный, из экстракта гарцинии камбоджийской) — 180 мг; экстракт гарцинии камбоджийской (Garcinia cambogia, плоды) — 1 г (1000 мг)</t>
  </si>
  <si>
    <t>1 kapsula: kalsiy (elementar, kambodja garsiniyasi ekstraktidan) — 180 mg; kambodja garsiniyasi ekstrakti (Garcinia cambogia, meva) — 1 g (1000 mg)</t>
  </si>
  <si>
    <t>Принимать по 1 таблетке 1–3 раза в день. Для достижения наилучших результатов принимайте за 30–60 минут до еды.</t>
  </si>
  <si>
    <t>Kuniga 1–3 marta 1 tabletkadan iching. Eng yaxshi natija uchun ovqatdan 30–60 daqiqa oldin iching.</t>
  </si>
  <si>
    <t>images/now-garcinia-1000.jpg</t>
  </si>
  <si>
    <t>now-mega-d3-mk7</t>
  </si>
  <si>
    <t>now-mega-d3-mk7-5000-180</t>
  </si>
  <si>
    <t>Витамин D</t>
  </si>
  <si>
    <t>Витамин D3 5000 МЕ в паре с витамином K2 MK-7 для костей и артерий.</t>
  </si>
  <si>
    <t>Suyak va arteriyalar uchun D3 vitamini 5000 XB va K2 MK-7 vitamini juftligi.</t>
  </si>
  <si>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</si>
  <si>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</si>
  <si>
    <t>Порция = 1 капсула: витамин D3 (в виде холекальциферола из ланолина) — 125 мкг (5000 МЕ); витамин K2 (в виде менахинона-7, MK-7, MenaQ7, из нута) — 180 мкг</t>
  </si>
  <si>
    <t>Porsiya = 1 kapsula: vitamin D3 (lanolindagi xolekalsiferol shaklida) — 125 mkg (5000 XB); vitamin K2 (menaxinon-7, MK-7, MenaQ7 shaklida, noʻxatdan) — 180 mkg</t>
  </si>
  <si>
    <t>Принимать по 1 капсуле в день во время приема жиросодержащих продуктов.</t>
  </si>
  <si>
    <t>Ichish 1 kapsuladan kuniga yogʻli ovqat bilan.</t>
  </si>
  <si>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</si>
  <si>
    <t>Faqat kattalar uchun. Homiladorlik, emizish davrida, har qanday antikoagulyant (varfarin, Coumadin, geparin) qabul qilishda yoki kasallik mavjud boʻlganda shifokor bilan maslahatlashish lozim. Rejalashtirilgan jarrohlik amaliyotidan ikki hafta oldin qabulni toʻxtatish kerak.</t>
  </si>
  <si>
    <t>images/now-mega-d3-mk7.jpg</t>
  </si>
  <si>
    <t>now-vitamin-d3-k2-1000</t>
  </si>
  <si>
    <t>now-vitamin-d3-k2-1000-45</t>
  </si>
  <si>
    <t>NOW Foods Vitamin D-3 &amp; K-2 1000 МЕ / 45 мкг, 120 растительных капсул</t>
  </si>
  <si>
    <t>NOW Foods Vitamin D-3 &amp; K-2 1000 XB / 45 mkg, 120 o'simlik kapsulasi</t>
  </si>
  <si>
    <t>Витамин D3 1000 МЕ с витамином K2 для костей и сосудов.</t>
  </si>
  <si>
    <t>Suyak va qon tomirlar uchun K2 vitaminli D3 vitamini 1000 XB.</t>
  </si>
  <si>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</si>
  <si>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</si>
  <si>
    <t>Порция = 1 капсула: витамин D3 (в виде холекальциферола из ланолина) — 25 мкг (1000 МЕ); витамин K2 (в виде менахинона-4, MK-4) — 45 мкг</t>
  </si>
  <si>
    <t>Porsiya = 1 kapsula: vitamin D3 (lanolindagi xolekalsiferol shaklida) — 25 mkg (1000 XB); vitamin K2 (menaxinon-4, MK-4 shaklida) — 45 mkg</t>
  </si>
  <si>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</si>
  <si>
    <t>Faqat kattalar uchun. Homiladorlik, emizish davrida, har qanday antikoagulyant (varfarin, kumadin, geparin) yoki boshqa preparatlar qabul qilishda, kasallik mavjud boʻlganda shifokor bilan maslahatlashish lozim.</t>
  </si>
  <si>
    <t>images/now-vitamin-d3-k2-1000.jpg</t>
  </si>
  <si>
    <t>now-vitamin-d3-2000</t>
  </si>
  <si>
    <t>NOW Foods Vitamin D-3 2000 XB, 120 kapsula</t>
  </si>
  <si>
    <t>Витамин D3 2000 МЕ для иммунитета, костей и мышц.</t>
  </si>
  <si>
    <t>Immunitet, suyak va mushaklar uchun D3 vitamini 2000 XB.</t>
  </si>
  <si>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</si>
  <si>
    <t>Koʻrsatmalar va foydasi: immunitet tizimini mustahkamlash; raxit profilaktikasi; suyak va mushaklarni mustahkamlash; yuqori xavf guruhidagi odamlarda D3 vitamini yetishmovchiligi profilaktikasi; osteomalyatsiya va raxit davolash; gipoparatireoz davolash; osteoporozda yordam.</t>
  </si>
  <si>
    <t>Порция = 1 капсула: витамин D3 (в виде холекальциферола из ланолина) — 50 мкг (2000 МЕ)</t>
  </si>
  <si>
    <t>Porsiya = 1 kapsula: vitamin D3 (lanolindagi xolekalsiferol shaklida) — 50 mkg (2000 XB)</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</si>
  <si>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</si>
  <si>
    <t>Ogohlantirish. Faqat kattalar uchun. Homiladorlik, emizish davrida, kasallik yoki dori qabul qilishda qoʻllashdan oldin shifokor bilan maslahatlashish lozim. Bolalar yeta olmaydigan joyda saqlang.</t>
  </si>
  <si>
    <t>images/now-vitamin-d3-2000.jpg</t>
  </si>
  <si>
    <t>now-vitamin-d3-5000</t>
  </si>
  <si>
    <t>now-vitamin-d3-5000iu-120-sgels</t>
  </si>
  <si>
    <t>NOW Foods Vitamin D-3 5000 МЕ, 120 капсул</t>
  </si>
  <si>
    <t>NOW Foods Vitamin D-3 5000 XB, 120 kapsula</t>
  </si>
  <si>
    <t>Витамин D3 5000 МЕ высокой активности. Есть фасовки 30/120/240 капсул.</t>
  </si>
  <si>
    <t>Yuqori faollikdagi D3 vitamini 5000 XB. 30/120/240 kapsulali qadoqlar bor.</t>
  </si>
  <si>
    <t>Порция = 1 капсула: витамин D3 (в виде холекальциферола из ланолина) — 125 мкг (5000 МЕ)</t>
  </si>
  <si>
    <t>Porsiya = 1 kapsula: vitamin D3 (lanolindagi xolekalsiferol shaklida) — 125 mkg (5000 XB)</t>
  </si>
  <si>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</si>
  <si>
    <t>images/now-vitamin-d3-5000.jpg</t>
  </si>
  <si>
    <t>now-vitamin-d3-10000</t>
  </si>
  <si>
    <t>now-vitamin-d3-10000iu-120-sgels</t>
  </si>
  <si>
    <t>NOW Foods Vitamin D-3 10000 МЕ, 120 капсул</t>
  </si>
  <si>
    <t>NOW Foods Vitamin D-3 10000 XB, 120 kapsula</t>
  </si>
  <si>
    <t>Максимальная дозировка витамина D3 — 10000 МЕ в капсуле.</t>
  </si>
  <si>
    <t>D3 vitaminining maksimal dozasi — kapsulada 10000 XB.</t>
  </si>
  <si>
    <t>Порция = 1 капсула: витамин D3 (в виде холекальциферола из ланолина) — 250 мкг (10 000 МЕ)</t>
  </si>
  <si>
    <t>Porsiya = 1 kapsula: vitamin D3 (lanolindagi xolekalsiferol shaklida) — 250 mkg (10 000 XB)</t>
  </si>
  <si>
    <t>Принимать по 1 капсуле 1 раз в 3 дня с жиросодержащей едой или в соответствии с рекомендациями лечащего врача.</t>
  </si>
  <si>
    <t>Har 3 kunda 1 marta 1 kapsulani yogʻli ovqat bilan yoki shifokor tavsiyasiga koʻra iching.</t>
  </si>
  <si>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</si>
  <si>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</si>
  <si>
    <t>images/now-vitamin-d3-10000.jpg</t>
  </si>
  <si>
    <t>now-liquid-vitamin-d3</t>
  </si>
  <si>
    <t>now-liquid-vitamin-d3-59ml</t>
  </si>
  <si>
    <t>NOW Foods Liquid Vitamin D-3, 59 мл</t>
  </si>
  <si>
    <t>NOW Foods Liquid Vitamin D-3, 59 ml</t>
  </si>
  <si>
    <t>Жидкость</t>
  </si>
  <si>
    <t>Жидкий витамин D3 в каплях: 100 МЕ на каплю.</t>
  </si>
  <si>
    <t>Tomchidagi suyuq D3 vitamini: har tomchida 100 XB.</t>
  </si>
  <si>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</si>
  <si>
    <t>Tayanch-harakat tizimini qoʻllab-quvvatlash: har 4 tomchida 400 XB. Suyaklarni mustahkam saqlashga yordam beradi. Har bir tomchida 100 XB D vitamini, 4 tomchida 400 XB, 20 tomchida esa 2000 XB mavjud.</t>
  </si>
  <si>
    <t>Порция = 4 капли (прибл. 0,112 мл): витамин D3 (в виде холекальциферола из ланолина) — 10 мкг (400 МЕ)</t>
  </si>
  <si>
    <t>Porsiya = 4 tomchi (taxminan 0,112 ml): vitamin D3 (lanolindagi xolekalsiferol shaklida) — 10 mkg (400 XB)</t>
  </si>
  <si>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</si>
  <si>
    <t>Ishlatishdan oldin yaxshilab chayqating. Kattalar kuniga 1 marta 4 tomchi ichsin. Bolalar kuniga 1 marta 4 tomchi ichsin. Tavsiya etilgan dozani oshirmang. Yogʻli ovqat bilan ichish maʼqul.</t>
  </si>
  <si>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</si>
  <si>
    <t>4 yoshgacha bolalarga faqat pediatr nazorati ostida bering. Agar homilador boʻlsangiz, emizayotgan boʻlsangiz, dori qabul qilayotgan boʻlsangiz yoki kasalligingiz boʻlsa, shifokor bilan maslahatlashing.</t>
  </si>
  <si>
    <t>images/now-liquid-vitamin-d3.jpg</t>
  </si>
  <si>
    <t>now-iron-36-ferrochel</t>
  </si>
  <si>
    <t>now-iron-36mg-ferrochel-90</t>
  </si>
  <si>
    <t>NOW Foods Iron 36 мг Ferrochel, 90 вегетарианских капсул</t>
  </si>
  <si>
    <t>NOW Foods Iron 36 mg Ferrochel, 90 vegetarian kapsula</t>
  </si>
  <si>
    <t>Железо</t>
  </si>
  <si>
    <t>Железо в форме бисглицината Ferrochel — мягкое для желудка, не вызывает запоров.</t>
  </si>
  <si>
    <t>Ferrochel bisglitsinat shaklidagi temir — oshqozonga yumshoq, qabziyat chaqirmaydi.</t>
  </si>
  <si>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</si>
  <si>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</si>
  <si>
    <t>Порция = 1 капсула: железо (элементарное) из 180 мг бисглицината железа (Ferrochel) — 36 мг</t>
  </si>
  <si>
    <t>Porsiya = 1 kapsula: temir (elementar), 180 mg temir bisglitsinatidan (Ferrochel) — 36 mg</t>
  </si>
  <si>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</si>
  <si>
    <t>Faqat kattalar uchun. Tavsiya etilgan dozani oshirmang (agar shifokor boshqacha tavsiya etmagan boʻlsa). Agar homilador boʻlsangiz, emizayotgan boʻlsangiz, dori qabul qilayotgan boʻlsangiz yoki kasalligingiz boʻlsa, shifokor bilan maslahatlashing.</t>
  </si>
  <si>
    <t>images/now-iron-36-ferrochel.jpg</t>
  </si>
  <si>
    <t>now-inositol-500</t>
  </si>
  <si>
    <t>now-inositol-500mg-100-vcaps</t>
  </si>
  <si>
    <t>NOW Foods Inositol 500 мг, 100 капсул</t>
  </si>
  <si>
    <t>NOW Foods Inositol 500 mg, 100 kapsula</t>
  </si>
  <si>
    <t>Мио-инозитол для нервной системы и углеводного обмена.</t>
  </si>
  <si>
    <t>Asab tizimi va uglevod almashinuvi uchun mio-inozitol.</t>
  </si>
  <si>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</si>
  <si>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</si>
  <si>
    <t>Порция = 1 капсула: инозитол — 500 мг</t>
  </si>
  <si>
    <t>Porsiya = 1 kapsula: inozitol — 500 mg</t>
  </si>
  <si>
    <t>Принимать по 1 капсуле в день в случае необходимости.</t>
  </si>
  <si>
    <t>Ichish 1 kapsuladan kuniga zarur boʻlganda.</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</si>
  <si>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</si>
  <si>
    <t>Ogohlantirish. Faqat kattalar uchun. Homiladorlik, emizish davrida, kasallik yoki dori qabul qilishda qoʻllashdan oldin shifokor bilan maslahatlashish lozim.</t>
  </si>
  <si>
    <t>images/now-inositol-500.jpg</t>
  </si>
  <si>
    <t>now-choline-inositol</t>
  </si>
  <si>
    <t>now-choline-inositol-100-vcaps</t>
  </si>
  <si>
    <t>NOW Foods Choline &amp; Inositol, 100 капсул</t>
  </si>
  <si>
    <t>NOW Foods Choline &amp; Inositol, 100 kapsula</t>
  </si>
  <si>
    <t>Холин и инозитол для мозга, нервной системы и печени.</t>
  </si>
  <si>
    <t>Miya, asab tizimi va jigar uchun xolin va inozitol.</t>
  </si>
  <si>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</si>
  <si>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</si>
  <si>
    <t>Порция = 1 капсула: холин (из холина битартрата) — 250 мг; инозитол — 250 мг</t>
  </si>
  <si>
    <t>Porsiya = 1 kapsula: xolin (xolin bitartratidan) — 250 mg; inozitol — 250 mg</t>
  </si>
  <si>
    <t>Принимать по 1 капсуле в день, желательно во время еды.</t>
  </si>
  <si>
    <t>Ichish 1 kapsuladan kuniga, afzalan ovqat vaqtida.</t>
  </si>
  <si>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</si>
  <si>
    <t>Ogohlantirish. Faqat kattalar uchun. Homiladorlik, laktatsiya davrida, dori qabul qilishda yoki biror kasallik mavjud boʻlganda qoʻllashdan oldin shifokor bilan maslahatlashish lozim.</t>
  </si>
  <si>
    <t>images/now-choline-inositol.jpg</t>
  </si>
  <si>
    <t>now-selenium-200</t>
  </si>
  <si>
    <t>now-selenium-200mcg-90-vcaps</t>
  </si>
  <si>
    <t>NOW Foods Selenium 200 мкг, 90 капсул</t>
  </si>
  <si>
    <t>NOW Foods Selenium 200 mkg, 90 kapsula</t>
  </si>
  <si>
    <t>Селен в форме L-селенометионина для щитовидной железы и антиоксидантной защиты.</t>
  </si>
  <si>
    <t>Qalqonsimon bez va antioksidant himoya uchun L-selenometionin shaklidagi selen.</t>
  </si>
  <si>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</si>
  <si>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</si>
  <si>
    <t>Порция = 1 капсула: селен (элементарный, из 40 мг L-селенометионина) — 200 мкг</t>
  </si>
  <si>
    <t>Porsiya = 1 kapsula: selen (elementar, 40 mg L-selenometionindan) — 200 mkg</t>
  </si>
  <si>
    <t>images/now-selenium-200.jpg</t>
  </si>
  <si>
    <t>now-spirulina-500</t>
  </si>
  <si>
    <t>now-spirulina-500mg-100-tabs</t>
  </si>
  <si>
    <t>NOW Foods Spirulina 500 мг, 100 таблеток</t>
  </si>
  <si>
    <t>NOW Foods Spirulina 500 mg, 100 tabletka</t>
  </si>
  <si>
    <t>Органическая спирулина — источник растительного белка и антиоксидантов.</t>
  </si>
  <si>
    <t>Organik spirulina — o'simlik oqsili va antioksidantlar manbayi.</t>
  </si>
  <si>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</si>
  <si>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</si>
  <si>
    <t>images/now-spirulina-500.jpg</t>
  </si>
  <si>
    <t>now-lecithin-1200</t>
  </si>
  <si>
    <t>now-lecithin-1200mg-100-sgels</t>
  </si>
  <si>
    <t>NOW Foods Lecithin 1200 мг, 100 капсул</t>
  </si>
  <si>
    <t>NOW Foods Lecithin 1200 mg, 100 kapsula</t>
  </si>
  <si>
    <t>Соевый лецитин без ГМО — гепатопротектор и поддержка мозга.</t>
  </si>
  <si>
    <t>GMOsiz soya letsitini — gepatoprotektor va miyani qo'llab-quvvatlash.</t>
  </si>
  <si>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</si>
  <si>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</si>
  <si>
    <t>Порция = 3 капсулы: всего жиров — 2,5 г; насыщенные жиры — 1 г; полиненасыщенные жиры — 2 г; соевый лецитин (без ГМО) — 3,6 г (3600 мг); фосфатидилхолин — 500 мг</t>
  </si>
  <si>
    <t>Porsiya = 3 kapsula: jami yogʻlar — 2,5 g; toʻyingan yogʻlar — 1 g; koʻp toʻyinmagan yogʻlar — 2 g; soya letsitini (GMOsiz) — 3,6 g (3600 mg); fosfatidilxolin — 500 mg</t>
  </si>
  <si>
    <t>Принимать по 3 мягких таблетки в день.</t>
  </si>
  <si>
    <t>Ichish 3 yumshoq tabletkadan kuniga.</t>
  </si>
  <si>
    <t>Предупреждение. Только для взрослых. Если вы беременны, кормите грудью, принимаете лекарства или у вас есть заболевания, проконсультируйтесь с врачом.</t>
  </si>
  <si>
    <t>Ogohlantirish. Faqat kattalar uchun. Agar homilador boʻlsangiz, emizayotgan boʻlsangiz, dori qabul qilayotgan boʻlsangiz yoki kasalligingiz boʻlsa, shifokor bilan maslahatlashing.</t>
  </si>
  <si>
    <t>images/now-lecithin-1200.jpg</t>
  </si>
  <si>
    <t>now-sunflower-lecithin-powder</t>
  </si>
  <si>
    <t>now-sunflower-lecithin-powder-454g</t>
  </si>
  <si>
    <t>NOW Foods Sunflower Lecithin Powder, 454 г</t>
  </si>
  <si>
    <t>NOW Foods Sunflower Lecithin Powder, 454 g</t>
  </si>
  <si>
    <t>Порошок</t>
  </si>
  <si>
    <t>Подсолнечный лецитин в порошке, чистая форма без сои.</t>
  </si>
  <si>
    <t>Kungaboqar letsitini kukunda, soyasiz toza shakl.</t>
  </si>
  <si>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</si>
  <si>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</si>
  <si>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</si>
  <si>
    <t>Porsiya = 1/3 osh qoshiq (taxminan 10 g): kalsiy — 25 mg; kaliy — 80 mg; temir — 0,3 mg; fosfor — 270 mg; tabiiy fosfolipidlar: fosfatidilxolin — 2,5 g (2500 mg), fosfatidilinozitol — 1,8 g (1800 mg), fosfatidiletanolamin — 1,1 g (1100 mg)</t>
  </si>
  <si>
    <t>Принимать по 1 и 1/3 столовой ложки в день, желательно во время еды. Смешайте с соком или коктейлем, можно добавить в еду.</t>
  </si>
  <si>
    <t>Kuniga 1 va 1/3 osh qoshiq, afzalan ovqat vaqtida iching. Sharbat yoki kokteyl bilan aralashtiring, ovqatga ham qoʻshish mumkin.</t>
  </si>
  <si>
    <t>Продукт может естественным образом менять цвет. После вскрытия упаковки хранить в сухом и прохладном месте.</t>
  </si>
  <si>
    <t>Mahsulot tabiiy ravishda rangini oʻzgartirishi mumkin. Ochilgandan keyin quruq va salqin joyda saqlang.</t>
  </si>
  <si>
    <t>images/now-sunflower-lecithin-powder.jpg</t>
  </si>
  <si>
    <t>now-zinc-gluconate-50</t>
  </si>
  <si>
    <t>now-zinc-gluconate-50mg-100-tabs</t>
  </si>
  <si>
    <t>NOW Foods Zinc Gluconate 50 мг, 100 таблеток</t>
  </si>
  <si>
    <t>NOW Foods Zinc Gluconate 50 mg, 100 tabletka</t>
  </si>
  <si>
    <t>Иммунитет</t>
  </si>
  <si>
    <t>Глюконат цинка для иммунитета и здоровья кожи.</t>
  </si>
  <si>
    <t>Immunitet va teri salomatligi uchun rux glyukonati.</t>
  </si>
  <si>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</si>
  <si>
    <t>Rux koʻplab organ va tizimlarning normal faoliyati uchun hayotiy zarur boʻlib, immunitet, suyak, asab va endokrin tizimlar, shuningdek prostata bezi salomatligini saqlaydi.</t>
  </si>
  <si>
    <t>Порция = 1 таблетка: цинк (из 405 мг глюконата цинка) — 50 мг</t>
  </si>
  <si>
    <t>Porsiya = 1 tabletka: rux (405 mg rux glyukonatidan) — 50 mg</t>
  </si>
  <si>
    <t>Принимать по 1 таблетке в день во время еды.</t>
  </si>
  <si>
    <t>Ichish 1 tabletkadan kuniga ovqat vaqtida.</t>
  </si>
  <si>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</si>
  <si>
    <t>Faqat kattalar uchun. Bu mahsulot uzoq muddatli qoʻllash uchun moʻljallanmagan; koʻrsatmaga muvofiq qabul qiling. Homiladorlik va emizish davrida qabul qilmang. Dori qabul qilayotgan boʻlsangiz yoki kasalligingiz boʻlsa, shifokor bilan maslahatlashing.</t>
  </si>
  <si>
    <t>images/now-zinc-gluconate-50.jpg</t>
  </si>
  <si>
    <t>now-zinc-picolinate-50</t>
  </si>
  <si>
    <t>now-zinc-picolinate-50mg-120</t>
  </si>
  <si>
    <t>NOW Foods Zinc Picolinate 50 мг, 120 капсул</t>
  </si>
  <si>
    <t>NOW Foods Zinc Picolinate 50 mg, 120 kapsula</t>
  </si>
  <si>
    <t>Пиколинат цинка — хорошо усваиваемая форма. Есть фасовки 60 и 120 капсул.</t>
  </si>
  <si>
    <t>Rux pikolinati — yaxshi o'zlashtiriladigan shakl. 60 va 120 kapsulali qadoqlar bor.</t>
  </si>
  <si>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</si>
  <si>
    <t>Rux hujayralarning normal oʻsishi va boʻlinishi, toʻqimalar regeneratsiyasi, teri, soch va tirnoqlar goʻzalligini saqlash, asab, immun, reproduktiv tizim ishi uchun zarur, hid va taʼm bilish hamda koʻrish uchun javobgardir.</t>
  </si>
  <si>
    <t>Порция = 1 капсула: цинк (из 270 мг пиколината цинка) — 50 мг</t>
  </si>
  <si>
    <t>Porsiya = 1 kapsula: rux (270 mg rux pikolinatidan) — 50 mg</t>
  </si>
  <si>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</si>
  <si>
    <t>Faqat kattalar uchun. Bu mahsulot uzoq muddatli qoʻllash uchun moʻljallanmagan; koʻrsatmaga muvofiq qabul qiling. Homiladorlik yoki emizish davrida qabul qilmaslik kerak.</t>
  </si>
  <si>
    <t>images/now-zinc-picolinate-50.jpg</t>
  </si>
  <si>
    <t>now-melatonin-3</t>
  </si>
  <si>
    <t>now-melatonin-3mg-180-vcaps</t>
  </si>
  <si>
    <t>NOW Foods Melatonin 3 мг, 180 капсул</t>
  </si>
  <si>
    <t>NOW Foods Melatonin 3 mg, 180 kapsula</t>
  </si>
  <si>
    <t>Мелатонин 3 мг для нормализации цикла сна и бодрствования.</t>
  </si>
  <si>
    <t>Uyqu va uyg'oqlik siklini me'yorlashtirish uchun melatonin 3 mg.</t>
  </si>
  <si>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</si>
  <si>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</si>
  <si>
    <t>Порция = 1 капсула: мелатонин — 3 мг</t>
  </si>
  <si>
    <t>Porsiya = 1 kapsula: melatonin — 3 mg</t>
  </si>
  <si>
    <t>Принимать по 1 капсуле перед сном, запивая водой.</t>
  </si>
  <si>
    <t>Ichish 1 kapsuladan uxlashdan oldin, yetarli suv bilan ichish.</t>
  </si>
  <si>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</si>
  <si>
    <t>Ogohlantirish. Faqat kattalar uchun, uxlashdan oldin ishlatiladi. Bu mahsulotni homiladorlik va emizish davrida ishlatmang. Uyquchanlikni keltirib chiqarishi mumkin. Alkogolli ichimliklar bilan, transport vositasini boshqarishda yoki mexanizmlar bilan ishlashda ishlatmang.</t>
  </si>
  <si>
    <t>images/now-melatonin-3.jpg</t>
  </si>
  <si>
    <t>now-melatonin-5</t>
  </si>
  <si>
    <t>NOW Foods Melatonin 5 mg Sustained Release, 180 kapsula</t>
  </si>
  <si>
    <t>Мелатонин 5 мг пролонгированного действия. Есть также 120 таблеток.</t>
  </si>
  <si>
    <t>Uzaytirilgan ta'sirli melatonin 5 mg. 120 tabletkali qadoq ham bor.</t>
  </si>
  <si>
    <t>Порция = 1 капсула: мелатонин — 5 мг</t>
  </si>
  <si>
    <t>Porsiya = 1 kapsula: melatonin — 5 mg</t>
  </si>
  <si>
    <t>images/now-melatonin-5.jpg</t>
  </si>
  <si>
    <t>now-b12-1000-loz</t>
  </si>
  <si>
    <t>now-methyl-b12-1000mcg-250-loz</t>
  </si>
  <si>
    <t>NOW Foods Methyl B-12 1000 мкг, 250 таблеток для рассасывания</t>
  </si>
  <si>
    <t>NOW Foods Methyl B-12 1000 mkg, 250 so'riladigan tabletka</t>
  </si>
  <si>
    <t>Метилкобаламин в пастилках для рассасывания с фолатом.</t>
  </si>
  <si>
    <t>Folat bilan so'riladigan tabletkalardagi metilkobalamin.</t>
  </si>
  <si>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</si>
  <si>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</si>
  <si>
    <t>Порция = 1 таблетка: витамин B12 (в виде цианокобаламина) — 1 мг (1000 мкг); фолат — 167 мкг фолиевого эквивалента (100 мкг фолиевой кислоты)</t>
  </si>
  <si>
    <t>Porsiya = 1 tabletka: vitamin B12 (sianokobalamin shaklida) — 1 mg (1000 mkg); folat — 167 mkg folat ekvivalenti (100 mkg folat kislotasi)</t>
  </si>
  <si>
    <t>Принимать по 1 пастилке в день во время еды. Разжуйте пастилку или держите под языком до полного рассасывания и затем проглотите.</t>
  </si>
  <si>
    <t>Kuniga 1 pastilkani ovqat vaqtida iching. Pastilkani chaynang yoki toʻliq eriguncha til ostida ushlab, keyin yuting.</t>
  </si>
  <si>
    <t>Только для взрослых. Если вы беременны, кормите грудью, принимаете лекарства или у вас есть заболевания, проконсультируйтесь с врачом.</t>
  </si>
  <si>
    <t>Faqat kattalar uchun. Agar homilador boʻlsangiz, emizayotgan boʻlsangiz, dori qabul qilayotgan boʻlsangiz yoki kasalligingiz boʻlsa, shifokor bilan maslahatlashing.</t>
  </si>
  <si>
    <t>images/now-b12-1000-loz.jpg</t>
  </si>
  <si>
    <t>now-b50-caps</t>
  </si>
  <si>
    <t>now-b-50-caps-100-vcaps</t>
  </si>
  <si>
    <t>NOW Foods B-50 Complex, 100 капсул</t>
  </si>
  <si>
    <t>NOW Foods B-50 Complex, 100 kapsula</t>
  </si>
  <si>
    <t>Полный комплекс витаминов группы B с холином и инозитолом.</t>
  </si>
  <si>
    <t>Xolin va inozitolli to'liq B guruhi vitaminlari majmuasi.</t>
  </si>
  <si>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</si>
  <si>
    <t>Porsiya = 1 kapsula: tiamin (B1) — 50 mg; riboflavin (B2) — 50 mg; niatsin (B3) — 50 mg; vitamin B6 — 50 mg; folat — 667 mkg folat ekvivalenti (400 mkg folat kislotasi); vitamin B12 — 50 mkg; biotin — 50 mkg; pantoten kislotasi — 50 mg; xolin — 25 mg; PABK — 25 mg; inozitol — 25 mg</t>
  </si>
  <si>
    <t>images/now-b50-caps.jpg</t>
  </si>
  <si>
    <t>now-c-500-rh</t>
  </si>
  <si>
    <t>now-c-500-rose-hips-100-tabs</t>
  </si>
  <si>
    <t>NOW Foods C-500 с шиповником, 100 таблеток</t>
  </si>
  <si>
    <t>NOW Foods C-500 na'matak bilan, 100 tabletka</t>
  </si>
  <si>
    <t>Витамин C 500 мг с натуральным шиповником.</t>
  </si>
  <si>
    <t>Tabiiy na'matakli C vitamini 500 mg.</t>
  </si>
  <si>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</si>
  <si>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</si>
  <si>
    <t>Порция = 1 таблетка: витамин C (в виде аскорбиновой кислоты) — 500 мг; порошок шиповника (Rosa canina, плоды) — 40 мг</t>
  </si>
  <si>
    <t>Porsiya = 1 tabletka: vitamin C (askorbin kislotasi shaklida) — 500 mg; na'matak kukuni (Rosa canina, meva) — 40 mg</t>
  </si>
  <si>
    <t>Принимать по 1 таблетке 1–3 раза в день, желательно во время еды.</t>
  </si>
  <si>
    <t>Ichish 1 tabletkadan 1–3 marta kuniga, afzalan ovqat vaqtida.</t>
  </si>
  <si>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</si>
  <si>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Ochilgandan keyin quruq va salqin joyda saqlang. Faqat kattalar uchun. Homiladorlik, emizish davrida, dori qabul qilishda yoki kasallik mavjud boʻlganda shifokor bilan maslahatlashing.</t>
  </si>
  <si>
    <t>images/now-c-500-rh.jpg</t>
  </si>
  <si>
    <t>now-c-1000</t>
  </si>
  <si>
    <t>now-c-1000-100-tabs</t>
  </si>
  <si>
    <t>NOW Foods C-1000, 100 таблеток</t>
  </si>
  <si>
    <t>NOW Foods C-1000, 100 tabletka</t>
  </si>
  <si>
    <t>Витамин C 1000 мг с шиповником и биофлавоноидами, пролонгированный.</t>
  </si>
  <si>
    <t>Na'matak va bioflavonoidli uzaytirilgan ta'sirli C vitamini 1000 mg.</t>
  </si>
  <si>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</si>
  <si>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</si>
  <si>
    <t>1 капсула: витамин C (в виде аскорбиновой кислоты) — 1 г (1000 мг); порошок из плодов шиповника (Rosa canina) — 25 мг; цитрусовый биофлавоноидный комплекс — 25 мг</t>
  </si>
  <si>
    <t>1 kapsula: vitamin C (askorbin kislotasi shaklida) — 1 g (1000 mg); na'matak meva kukuni (Rosa canina) — 25 mg; sitrus bioflavonoid kompleksi — 25 mg</t>
  </si>
  <si>
    <t>Принимать по 1 капсуле в день, желательно натощак.</t>
  </si>
  <si>
    <t>Ichish 1 kapsuladan kuniga, afzalan och qoringa.</t>
  </si>
  <si>
    <t>images/now-c-1000.jpg</t>
  </si>
  <si>
    <t>now-e-200</t>
  </si>
  <si>
    <t>now-e-200-d-alpha-100-sgels</t>
  </si>
  <si>
    <t>NOW Foods E-200 d-alpha Tocopheryl, 100 софтгелей</t>
  </si>
  <si>
    <t>NOW Foods E-200 d-alpha Tocopheryl, 100 softgel</t>
  </si>
  <si>
    <t>Натуральный витамин E с мощным антиоксидантным действием.</t>
  </si>
  <si>
    <t>Kuchli antioksidant ta'sirga ega tabiiy E vitamini.</t>
  </si>
  <si>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</si>
  <si>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</si>
  <si>
    <t>1 капсула: 134 мг (200 МЕ) натурального витамина E (d-альфа-токоферилацетат)</t>
  </si>
  <si>
    <t>1 kapsula: 134 mg (200 XB) tabiiy E vitamini (d-alfa-tokoferilatsetat)</t>
  </si>
  <si>
    <t>Принимать по 1 капсуле 1–2 раза в день, предпочтительно во время еды.</t>
  </si>
  <si>
    <t>Ichish 1 kapsuladan 1–2 marta kuniga, afzalan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</si>
  <si>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</si>
  <si>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Homiladorlik, emizish davrida, dori qabul qilishda yoki biror kasallik mavjud boʻlganda qoʻllashdan oldin shifokor bilan maslahatlashish lozim.</t>
  </si>
  <si>
    <t>images/now-e-200.jpg</t>
  </si>
  <si>
    <t>now-e-400</t>
  </si>
  <si>
    <t>now-e-400-da-100-sgels</t>
  </si>
  <si>
    <t>NOW Foods Vitamin E-400 (268 мг), 100 софтгелей</t>
  </si>
  <si>
    <t>NOW Foods Vitamin E-400 (268 mg), 100 softgel</t>
  </si>
  <si>
    <t>Витамин E 400 МЕ для сосудов и антиоксидантной защиты.</t>
  </si>
  <si>
    <t>Qon tomirlar va antioksidant himoya uchun E vitamini 400 XB.</t>
  </si>
  <si>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</si>
  <si>
    <t>E vitamini qon tomirlari salomatligi uchun zarur, ularning kengayishiga yordam beradi va trombotsitlar agregatsiyasini (trombotsitlarning oʻzaro yopishishi) bostirib qon ivishiga toʻsqinlik qiladi, arterial bosimni pasaytirishga yordam beradi.</t>
  </si>
  <si>
    <t>Порция = 1 капсула: витамин E (в виде d-альфа-токоферилацетата) — 268 мг</t>
  </si>
  <si>
    <t>Porsiya = 1 kapsula: vitamin E (d-alfa-tokoferilatsetat shaklida) — 268 mg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</si>
  <si>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</si>
  <si>
    <t>images/now-e-400.jpg</t>
  </si>
  <si>
    <t>now-glutathione-500</t>
  </si>
  <si>
    <t>now-glutathione-500mg-30-vcaps</t>
  </si>
  <si>
    <t>NOW Foods Glutathione 500 мг, 30 растительных капсул</t>
  </si>
  <si>
    <t>NOW Foods Glutathione 500 mg, 30 o'simlik kapsulasi</t>
  </si>
  <si>
    <t>Глутатион с расторопшей и альфа-липоевой кислотой. Есть фасовка 60 капсул.</t>
  </si>
  <si>
    <t>Suttikan va alfa-lipoy kislotali glutation. 60 kapsulali qadoq bor.</t>
  </si>
  <si>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</si>
  <si>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</si>
  <si>
    <t>1 капсула: глутатион — 500 мг; экстракт плодов и семян расторопши — 100 мг; альфа-липоевая кислота — 50 мг</t>
  </si>
  <si>
    <t>1 kapsula: glutation — 500 mg; sutkat meva va urugʻi ekstrakti — 100 mg; alfa-lipoy kislotasi — 50 mg</t>
  </si>
  <si>
    <t>images/now-glutathione-500.jpg</t>
  </si>
  <si>
    <t>now-l-arginine-500</t>
  </si>
  <si>
    <t>now-l-arginine-500mg-100-vcaps</t>
  </si>
  <si>
    <t>NOW Foods L-Arginine 500 мг, 100 вегетарианских капсул</t>
  </si>
  <si>
    <t>NOW Foods L-Arginine 500 mg, 100 vegetarian kapsula</t>
  </si>
  <si>
    <t>Аминокислоты</t>
  </si>
  <si>
    <t>L-аргинин — прекурсор оксида азота для сосудов и выносливости.</t>
  </si>
  <si>
    <t>L-arginin — qon tomirlar va chidamlilik uchun azot oksidi prekursori.</t>
  </si>
  <si>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</si>
  <si>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</si>
  <si>
    <t>Порция = 2 капсулы: L-аргинин (в свободной форме) — 1 г (1000 мг)</t>
  </si>
  <si>
    <t>Porsiya = 2 kapsula: L-arginin (erkin shaklda) — 1 g (1000 mg)</t>
  </si>
  <si>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</si>
  <si>
    <t>Zarurat boʻlganda kuniga 2 marta 2 kapsuladan iching. Ovqatlar orasida yoki uxlashdan oldin, yaxshiroq oʻzlashishi uchun kamida 240 ml suv yoki sharbat bilan iching.</t>
  </si>
  <si>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</si>
  <si>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</si>
  <si>
    <t>images/now-l-arginine-500.jpg</t>
  </si>
  <si>
    <t>now-l-arginine-1000</t>
  </si>
  <si>
    <t>now-l-arginine-1000mg-60-tabs</t>
  </si>
  <si>
    <t>NOW Sports L-Arginine Double Strength 1000 мг, 60 таблеток</t>
  </si>
  <si>
    <t>NOW Sports L-Arginine Double Strength 1000 mg, 60 tabletka</t>
  </si>
  <si>
    <t>Двойная концентрация L-аргинина для пампинга и восстановления.</t>
  </si>
  <si>
    <t>Pamping va tiklanish uchun ikki baravar konsentratsiyali L-arginin.</t>
  </si>
  <si>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</si>
  <si>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</si>
  <si>
    <t>1 капсула: 1000 мг (1 грамм) чистого L-аргинина (в форме гидрохлорида)</t>
  </si>
  <si>
    <t>1 kapsula: 1000 mg (1 gramm) sof L-arginin (gidroxlorid shaklida)</t>
  </si>
  <si>
    <t>Принимать по 1 таблетке 1–2 раза в день. Лучше запивать большим количеством воды или сока.</t>
  </si>
  <si>
    <t>Ichish 1 tabletkadan 1–2 marta kuniga. koʻp suv yoki sharbat bilan ichish maʼqul.</t>
  </si>
  <si>
    <t>images/now-l-arginine-1000.jpg</t>
  </si>
  <si>
    <t>now-l-arginine-powder</t>
  </si>
  <si>
    <t>now-l-arginine-powder-454g</t>
  </si>
  <si>
    <t>NOW Sports L-Arginine Powder, 454 г</t>
  </si>
  <si>
    <t>NOW Sports L-Arginine Powder, 454 g</t>
  </si>
  <si>
    <t>L-аргинин в порошке для гибкого дозирования.</t>
  </si>
  <si>
    <t>Erkin dozalash uchun kukundagi L-arginin.</t>
  </si>
  <si>
    <t>Порошок следует разводить в достаточном количестве воды или сока.</t>
  </si>
  <si>
    <t>Kukunni yetarli miqdordagi suv yoki sharbatda eritish kerak.</t>
  </si>
  <si>
    <t>Только для взрослых. Перед применением во время беременности, приема препаратов или, если у вас есть заболевания, следует проконсультироваться с врачом.</t>
  </si>
  <si>
    <t>Faqat kattalar uchun. Homiladorlik davrida, dori qabul qilishda yoki kasallik mavjud boʻlganda qoʻllashdan oldin shifokor bilan maslahatlashish lozim.</t>
  </si>
  <si>
    <t>images/now-l-arginine-powder.jpg</t>
  </si>
  <si>
    <t>now-cysteine-500</t>
  </si>
  <si>
    <t>now-l-cysteine-500mg-100-tabs</t>
  </si>
  <si>
    <t>NOW Foods L-Cysteine 500 мг, 100 таблеток</t>
  </si>
  <si>
    <t>NOW Foods L-Cysteine 500 mg, 100 tabletka</t>
  </si>
  <si>
    <t>L-цистеин с витаминами C и B6 для волос, ногтей и кожи.</t>
  </si>
  <si>
    <t>Soch, tirnoq va teri uchun C va B6 vitaminli L-sistein.</t>
  </si>
  <si>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</si>
  <si>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</si>
  <si>
    <t>Порция = 1 таблетка: витамин C (в виде аскорбиновой кислоты) — 60 мг; витамин B-6 (из гидрохлорида пиридоксина) — 10 мг; L-цистеин (из 664 мг гидрохлорида цистеина) — 500 мг</t>
  </si>
  <si>
    <t>Porsiya = 1 tabletka: vitamin C (askorbin kislotasi shaklida) — 60 mg; vitamin B-6 (piridoksin gidroxloridi dan) — 10 mg; L-sistein (664 mg sistein gidroxloridi dan) — 500 mg</t>
  </si>
  <si>
    <t>Принимать по 1 таблетке 1–3 раза в день.</t>
  </si>
  <si>
    <t>Ichish 1 tabletkadan 1–3 marta kuniga.</t>
  </si>
  <si>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</si>
  <si>
    <t>Faqat kattalar uchun. Homiladorlik, emizish davrida, dori qabul qilishda yoki kasallik mavjud boʻlganda qoʻllashdan oldin shifokor bilan maslahatlashish lozim.</t>
  </si>
  <si>
    <t>images/now-cysteine-500.jpg</t>
  </si>
  <si>
    <t>now-carnitine-tartrate</t>
  </si>
  <si>
    <t>now-l-carnitine-tartrate-1000mg</t>
  </si>
  <si>
    <t>Чистый L-карнитин Carnipure для жирового обмена и энергии.</t>
  </si>
  <si>
    <t>Yog' almashinuvi va energiya uchun sof L-karnitin Carnipure.</t>
  </si>
  <si>
    <t>Порция = 1 таблетка: L-карнитин (Carnipure, из тартрата L-карнитина) — 1 г (1000 мг)</t>
  </si>
  <si>
    <t>Porsiya = 1 tabletka: L-karnitin (Carnipure, L-karnitin tartratidan) — 1 g (1000 mg)</t>
  </si>
  <si>
    <t>Принимать по 1 таблетке 1–2 раза в день.</t>
  </si>
  <si>
    <t>Ichish 1 tabletkadan 1–2 marta kuniga.</t>
  </si>
  <si>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</si>
  <si>
    <t>Faqat kattalar uchun. Homiladorlik, laktatsiya davrida, dori qabul qilishda yoki har qanday kasallik (qalqonsimon bez kasalliklari kiradi) mavjud boʻlganda shifokor bilan maslahatlashish lozim.</t>
  </si>
  <si>
    <t>images/now-carnitine-tartrate.jpg</t>
  </si>
  <si>
    <t>now-taurine-1000</t>
  </si>
  <si>
    <t>now-taurine-1000mg-100-vcaps</t>
  </si>
  <si>
    <t>NOW Foods Taurine Double Strength 1000 мг, 100 растительных капсул</t>
  </si>
  <si>
    <t>NOW Foods Taurine Double Strength 1000 mg, 100 o'simlik kapsulasi</t>
  </si>
  <si>
    <t>Порция = 1 капсула: таурин (в свободной форме) — 1 г (1000 мг)</t>
  </si>
  <si>
    <t>Porsiya = 1 kapsula: taurin (erkin shaklda) — 1 g (1000 mg)</t>
  </si>
  <si>
    <t>Принимать по 1 капсуле 1–2 раза в день, запивая соком или водой, желательно между приемами пищи.</t>
  </si>
  <si>
    <t>Kuniga 1–2 marta 1 kapsuladan sharbat yoki suv bilan, afzalan ovqatlar orasida iching.</t>
  </si>
  <si>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</si>
  <si>
    <t>Faqat kattalar uchun. Homiladorlik, emizish davrida, dori (gipertoniyaga qarshi va siydik haydovchi preparatlar kiradi) qabul qilishda yoki kasallik (gipotoniya kiradi) mavjud boʻlganda shifokor bilan maslahatlashish lozim.</t>
  </si>
  <si>
    <t>images/now-taurine-1000.jpg</t>
  </si>
  <si>
    <t>now-chromium-picolinate-200</t>
  </si>
  <si>
    <t>now-chromium-picolinate-200mcg-250</t>
  </si>
  <si>
    <t>NOW Foods Chromium Picolinate 200 мкг, 250 капсул</t>
  </si>
  <si>
    <t>NOW Foods Chromium Picolinate 200 mkg, 250 kapsula</t>
  </si>
  <si>
    <t>Пиколинат хрома для обмена глюкозы и контроля аппетита.</t>
  </si>
  <si>
    <t>Glyukoza almashinuvi va ishtahani nazorat qilish uchun xrom pikolinati.</t>
  </si>
  <si>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</si>
  <si>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</si>
  <si>
    <t>Порция = 1 капсула: хром (из пиколината хрома) — 200 мкг</t>
  </si>
  <si>
    <t>Porsiya = 1 kapsula: xrom (xrom pikolinatidan) — 200 mkg</t>
  </si>
  <si>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</si>
  <si>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</si>
  <si>
    <t>images/now-chromium-picolinate-200.jpg</t>
  </si>
  <si>
    <t>now-milk-thistle-300</t>
  </si>
  <si>
    <t>now-milk-thistle-extract-300mg-50</t>
  </si>
  <si>
    <t>NOW Foods Milk Thistle Extract 300 мг с артишоком и одуванчиком, 50 капсул</t>
  </si>
  <si>
    <t>NOW Foods Milk Thistle Extract 300 mg artishok va qoqio't bilan, 50 kapsula</t>
  </si>
  <si>
    <t>Силимарин двойной силы с артишоком и одуванчиком для печени.</t>
  </si>
  <si>
    <t>Jigar uchun artishok va qoqio'tli ikki baravar kuchli silimarin.</t>
  </si>
  <si>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</si>
  <si>
    <t>Sutkat asrlar davomida anʼanaviy tabib-o'tchilar tomonidan ishlatib kelingan. Ilmiy tadqiqotlar sutkat jigarning sogʻlom funksiyasini saqlashga yordam berishi mumkinligini koʻrsatdi. Bu vegetarian vosita qoʻshimcha yordam uchun artishok va qoqio'tni ham saqlaydi.</t>
  </si>
  <si>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</si>
  <si>
    <t>Porsiya = 1 kapsula: sutkat meva va urugʻi ekstrakti (Silybum marianum), 240 mg silimarin flavonoidlarigacha standartlashtirilgan (80% ga teng) — 300 mg; qoqioʻt ildizi (Taraxacum officinale) — 100 mg; artishok bargi (Cynara scolymus) — 50 mg</t>
  </si>
  <si>
    <t>Принимать по 1 капсуле 1–3 раза в день.</t>
  </si>
  <si>
    <t>Ichish 1 kapsuladan 1–3 marta kuniga.</t>
  </si>
  <si>
    <t>images/now-milk-thistle-300.jpg</t>
  </si>
  <si>
    <t>now-collagen-peptides-powder</t>
  </si>
  <si>
    <t>now-collagen-peptides-powder-227g</t>
  </si>
  <si>
    <t>NOW Foods Collagen Peptides Powder, 227 г</t>
  </si>
  <si>
    <t>NOW Foods Collagen Peptides Powder, 227 g</t>
  </si>
  <si>
    <t>Коллаген</t>
  </si>
  <si>
    <t>Гидролизованный бычий коллаген 1 и 3 типов в порошке.</t>
  </si>
  <si>
    <t>Kukundagi 1 va 3-tur gidrolizlangan mol kollageni.</t>
  </si>
  <si>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</si>
  <si>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</si>
  <si>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(от крупного рогатого скота) — 10 г</t>
  </si>
  <si>
    <t>Porsiya = 2 tepasiz osh qoshiq (11 g): oqsillar — 10 g; gidrolizlangan kollagen (yirik shoxli mollardan) — 10 g</t>
  </si>
  <si>
    <t>Добавьте 2 столовых ложки без горки в воду, сок или любимый напиток каждый день.</t>
  </si>
  <si>
    <t>Har kuni suv, sharbat yoki sevimli ichimlikka qoʻshing.</t>
  </si>
  <si>
    <t>images/now-collagen-peptides-powder.jpg</t>
  </si>
  <si>
    <t>now-uc-ii-collagen</t>
  </si>
  <si>
    <t>now-uc-ii-type-2-collagen-40mg</t>
  </si>
  <si>
    <t>NOW Foods UC-II Type II Collagen 40 mg, 60 o'simlik kapsulasi</t>
  </si>
  <si>
    <t>Неденатурированный коллаген типа II для суставов. Есть 60 и 120 капсул.</t>
  </si>
  <si>
    <t>Bo'g'imlar uchun denaturatsiyalanmagan II tur kollagen. 60 va 120 kapsula bor.</t>
  </si>
  <si>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</si>
  <si>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</si>
  <si>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</si>
  <si>
    <t>Porsiya = 1 kapsula: kalsiy (Aquamin dan) — 80 mg; standartlashtirilgan tovuq togʻayi UC-II (jami 10 mg kollagen, jumladan denaturatsiyalanmagan II tur kollagen) — 40 mg; Aquamin (dengiz suvoʻtlari minerallari, litotamniy, butun oʻsimlik) — 250 mg</t>
  </si>
  <si>
    <t>Принимайте по 1 капсуле ежедневно перед сном на пустой желудок.</t>
  </si>
  <si>
    <t>Har kuni uxlashdan oldin och qoringa 1 kapsuladan iching.</t>
  </si>
  <si>
    <t>images/now-uc-ii-collagen.jpg</t>
  </si>
  <si>
    <t>now-alpha-lipoic-acid</t>
  </si>
  <si>
    <t>now-alpha-lipoic-acid-100mg-60</t>
  </si>
  <si>
    <t>Альфа-липоевая кислота повышенной силы с экстрактами винограда и перца.</t>
  </si>
  <si>
    <t>Uzum va qalampir ekstraktli kuchaytirilgan alfa-lipoy kislotasi.</t>
  </si>
  <si>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</si>
  <si>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</si>
  <si>
    <t>1 капсула: альфа-липоевая кислота — 600 мг; экстракт виноградных косточек — 30 мг; экстракт плодов черного перца — 5 мг</t>
  </si>
  <si>
    <t>1 kapsula: alfa-lipoy kislotasi — 600 mg; uzum urugʻi ekstrakti — 30 mg; qora qalampir mevasi ekstrakti — 5 mg</t>
  </si>
  <si>
    <t>images/now-alpha-lipoic-acid.jpg</t>
  </si>
  <si>
    <t>now-folic-acid-800</t>
  </si>
  <si>
    <t>now-folic-acid-800mcg-250-tabs</t>
  </si>
  <si>
    <t>NOW Foods Folic Acid 800 мкг с витамином B-12, 250 таблеток</t>
  </si>
  <si>
    <t>NOW Foods Folic Acid 800 mkg B-12 vitamini bilan, 250 tabletka</t>
  </si>
  <si>
    <t>Фолиевая кислота с витамином B12 для кроветворения и нервной системы.</t>
  </si>
  <si>
    <t>Qon yaratilishi va asab tizimi uchun B12 vitaminli folat kislotasi.</t>
  </si>
  <si>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</si>
  <si>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</si>
  <si>
    <t>Порция = 1 таблетка: фолат — 1333 мкг пищевого фолатного эквивалента (800 мкг фолиевой кислоты); витамин B-12 (в виде цианокобаламина) — 25 мкг</t>
  </si>
  <si>
    <t>Porsiya = 1 tabletka: folat — 1333 mkg oziq-ovqat folat ekvivalenti (800 mkg folat kislotasi); vitamin B-12 (sianokobalamin shaklida) — 25 mkg</t>
  </si>
  <si>
    <t>images/now-folic-acid-800.jpg</t>
  </si>
  <si>
    <t>now-methyl-folate-1000</t>
  </si>
  <si>
    <t>now-methyl-folate-1000mcg-90-tabs</t>
  </si>
  <si>
    <t>NOW Foods Methyl Folate 1000 мкг, 90 таблеток</t>
  </si>
  <si>
    <t>NOW Foods Methyl Folate 1000 mkg, 90 tabletka</t>
  </si>
  <si>
    <t>Активная форма фолата — метилфолат, готовый к усвоению.</t>
  </si>
  <si>
    <t>Folatning faol shakli — o'zlashtirishga tayyor metilfolat.</t>
  </si>
  <si>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</si>
  <si>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</si>
  <si>
    <t>Порция = 1 таблетка: фолат (1000 мкг (6S)-5-MTHF из Quatrefolic (6S)-5-MTHF глюкозаминовой соли) — 1667 мкг фолатного эквивалента</t>
  </si>
  <si>
    <t>Porsiya = 1 tabletka: folat (1000 mkg (6S)-5-MTHF, Quatrefolic (6S)-5-MTHF glyukozamin tuzidan) — 1667 mkg folat ekvivalenti</t>
  </si>
  <si>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</si>
  <si>
    <t>Faqat kattalar uchun. Qariyalar va B12 vitamini oʻzlashishi yomonlashishi mumkin boʻlgan kasalliklari bor odamlar bu mahsulotni qabul qilganda tanadagi B12 miqdorini tez-tez tekshirishi kerak, chunki folat kislotasining yuqori dozalari B12 tanqisligini yashirishi mumkin.</t>
  </si>
  <si>
    <t>images/now-methyl-folate-1000.jpg</t>
  </si>
  <si>
    <t>now-5-htp-50</t>
  </si>
  <si>
    <t>now-5-htp-50mg-vcaps</t>
  </si>
  <si>
    <t>5-гидрокситриптофан из гриффонии для настроения и сна.</t>
  </si>
  <si>
    <t>Kayfiyat va uyqu uchun griffoniyadan olingan 5-gidroksitriptofan.</t>
  </si>
  <si>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</si>
  <si>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</si>
  <si>
    <t>Порция = 1 капсула: 5-гидрокситриптофан (5-HTP) из экстракта семян гриффонии простолистной (Griffonia simplicifolia) — 50 мг</t>
  </si>
  <si>
    <t>Porsiya = 1 kapsula: 5-gidroksitriptofan (5-HTP), griffoniya urugʻi ekstraktidan (Griffonia simplicifolia) — 50 mg</t>
  </si>
  <si>
    <t>Принимать по 1 капсуле в день, желательно на голодный желудок перед сном.</t>
  </si>
  <si>
    <t>Kuniga 1 kapsuladan, afzalan uxlashdan oldin och qoringa iching.</t>
  </si>
  <si>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</si>
  <si>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</si>
  <si>
    <t>images/now-5-htp-50.jpg</t>
  </si>
  <si>
    <t>now-ginkgo-biloba-120</t>
  </si>
  <si>
    <t>now-ginkgo-biloba-120mg-50-vcaps</t>
  </si>
  <si>
    <t>NOW Foods Ginkgo Biloba двойной силы 120 мг, 50 вегетарианских капсул</t>
  </si>
  <si>
    <t>NOW Foods Ginkgo Biloba ikki baravar kuchli 120 mg, 50 vegetarian kapsula</t>
  </si>
  <si>
    <t>Гинкго билоба с женьшенем для памяти и микроциркуляции.</t>
  </si>
  <si>
    <t>Xotira va mikrosirkulyatsiya uchun jenshenli ginkgo biloba.</t>
  </si>
  <si>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</si>
  <si>
    <t>Koʻrsatmalar: xotira zaiflashishi; aqliy qobiliyatlarning pasayishi; qoʻrquv hissi; uyqu buzilishlari; periferik qon aylanishi va mikrosirkulyatsiya buzilishlari (jumladan Reyno sindromi); neyrosensor buzilishlar (bosh aylanishi, quloqda shovqin, eshitish pasayishi).</t>
  </si>
  <si>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</si>
  <si>
    <t>Porsiya = 1 kapsula: ginkgo ekstrakti (Ginkgo biloba, barg), standartlashtirilgan 50:1 ekstrakt, kamida 24% ginkgo flavonglikozidlari va 6% terpen laktonlari — 120 mg; organik jenshen ildizi (Eleutherococcus senticosus) — 250 mg</t>
  </si>
  <si>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</si>
  <si>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</si>
  <si>
    <t>images/now-ginkgo-biloba-120.jpg</t>
  </si>
  <si>
    <t>now-berberine-glucose</t>
  </si>
  <si>
    <t>now-berberine-glucose-support-90</t>
  </si>
  <si>
    <t>NOW Foods Berberine Glucose Support, 90 софтгелей</t>
  </si>
  <si>
    <t>NOW Foods Berberine Glucose Support, 90 softgel</t>
  </si>
  <si>
    <t>Берберин с МСТ-маслом для лучшего усвоения и метаболизма глюкозы.</t>
  </si>
  <si>
    <t>Yaxshiroq o'zlashtirish va glyukoza almashinuvi uchun MCT moyli berberin.</t>
  </si>
  <si>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</si>
  <si>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</si>
  <si>
    <t>1 капсула: всего жиров — 0,5 г; насыщенные жиры — 0,5 г; гидрохлорид берберина — 400 мг; масло со среднецепочечными триглицеридами — 700 мг; каприновая кислота — 238 мг</t>
  </si>
  <si>
    <t>1 kapsula: jami yogʻlar — 0,5 g; toʻyingan yogʻlar — 0,5 g; berberin gidroxloridi — 400 mg; oʻrta zanjirli trigliseridlar moyi — 700 mg; kaprin kislotasi — 238 mg</t>
  </si>
  <si>
    <t>Принимать по 1 капсуле 3 раза в день во время еды.</t>
  </si>
  <si>
    <t>Ichish 1 kapsuladan 3 marta kuniga ovqat vaqtida.</t>
  </si>
  <si>
    <t>images/now-berberine-glucose.jpg</t>
  </si>
  <si>
    <t>now-gaba-500</t>
  </si>
  <si>
    <t>now-gaba-500mg-100-vcaps</t>
  </si>
  <si>
    <t>NOW Foods GABA 500 мг с витамином B6, 100 капсул</t>
  </si>
  <si>
    <t>NOW Foods GABA 500 mg B6 vitamini bilan, 100 kapsula</t>
  </si>
  <si>
    <t>ГАМК с витамином B6 для расслабления и снятия нервного напряжения.</t>
  </si>
  <si>
    <t>Bo'shashish va asab tarangligini yengish uchun B6 vitaminli GAMK.</t>
  </si>
  <si>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</si>
  <si>
    <t>Gamma-aminomoy kislotasi (GAMK) — inson miyasida neyromediator funksiyasini bajaradigan oqsilsiz aminokislota. GAMK organizmda tabiiy ravishda sintezlanadi va uning markaziy asab tizimida mavjudligi bo'shashish va asab tarangligini yengishga yordam berishi mumkin.</t>
  </si>
  <si>
    <t>Порция = 1 капсула: витамин B-6 (из пиридоксина гидрохлорида) — 2 мг; ГАМК (гамма-аминомасляная кислота) — 500 мг</t>
  </si>
  <si>
    <t>Porsiya = 1 kapsula: vitamin B-6 (piridoksin gidroxloridi dan) — 2 mg; GAMK (gamma-aminomoy kislotasi) — 500 mg</t>
  </si>
  <si>
    <t>Принимать по 1 капсуле 2–3 раза в день при необходимости, желательно запивая соком или водой, на голодный желудок.</t>
  </si>
  <si>
    <t>Zarur boʻlganda kuniga 2–3 marta 1 kapsuladan, afzalan sharbat yoki suv bilan, och qoringa iching.</t>
  </si>
  <si>
    <t>images/now-gaba-500.jpg</t>
  </si>
  <si>
    <t>now-paba-500</t>
  </si>
  <si>
    <t>now-paba-500mg-100-caps</t>
  </si>
  <si>
    <t>NOW Foods PABA 500 мг, 100 капсул</t>
  </si>
  <si>
    <t>NOW Foods PABA 500 mg, 100 kapsula</t>
  </si>
  <si>
    <t>Пара-аминобензойная кислота (ПАБК) — витаминоподобное вещество группы B.</t>
  </si>
  <si>
    <t>Para-aminobenzoy kislotasi (PABK) — B guruhiga yaqin vitaminsimon modda.</t>
  </si>
  <si>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</si>
  <si>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</si>
  <si>
    <t>1 капсула: ПАБК — 500 мг</t>
  </si>
  <si>
    <t>1 kapsula: PABK — 500 mg</t>
  </si>
  <si>
    <t>images/now-paba-500.jpg</t>
  </si>
  <si>
    <t>now-kelp-325</t>
  </si>
  <si>
    <t>now-kelp-caps-325mcg-250</t>
  </si>
  <si>
    <t>NOW Foods Kelp 325 мкг, 250 растительных капсул</t>
  </si>
  <si>
    <t>NOW Foods Kelp 325 mkg, 250 o'simlik kapsulasi</t>
  </si>
  <si>
    <t>Натуральный йод из бурых морских водорослей для щитовидной железы.</t>
  </si>
  <si>
    <t>Qalqonsimon bez uchun jigarrang dengiz suvo'tlaridan olingan tabiiy yod.</t>
  </si>
  <si>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</si>
  <si>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</si>
  <si>
    <t>Порция = 1 капсула: йод (из органического келпа, Laminaria spp., целое растение) — 325 мкг</t>
  </si>
  <si>
    <t>Porsiya = 1 kapsula: yod (organik kelp, Laminaria spp., butun oʻsimlikdan) — 325 mkg</t>
  </si>
  <si>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</si>
  <si>
    <t>Faqat kattalar uchun. Homiladorlik, laktatsiya davrida, dori (ayniqsa qalqonsimon bez uchun) qabul qilishda, boshqa yod saqlovchi qoʻshimchalar qabul qilishda yoki har qanday kasallik (ayniqsa qalqonsimon bez kasalliklari) mavjud boʻlganda shifokor bilan maslahatlashish lozim.</t>
  </si>
  <si>
    <t>images/now-kelp-325.jpg</t>
  </si>
  <si>
    <t>now-liquid-chlorophyll</t>
  </si>
  <si>
    <t>now-liquid-chlorophyll-mint-473ml</t>
  </si>
  <si>
    <t>NOW Foods Liquid Chlorophyll с мятой, 473 мл</t>
  </si>
  <si>
    <t>NOW Foods Liquid Chlorophyll yalpiz bilan, 473 ml</t>
  </si>
  <si>
    <t>Жидкий хлорофилл с натуральной мятой — природный дезодорант изнутри.</t>
  </si>
  <si>
    <t>Tabiiy yalpizli suyuq xlorofill — ichdan tabiiy dezodorant.</t>
  </si>
  <si>
    <t>Порция = 1 чайная ложка (5 мл): медь (из натрий-медного хлорофиллина) — 4 мг; натрий (из натрий-медного хлорофиллина) — 5 мг; натрий медь хлорофиллин (хлорофилл) — 100 мг</t>
  </si>
  <si>
    <t>Porsiya = 1 choy qoshiq (5 ml): mis (natriy-mis xlorofillinidan) — 4 mg; natriy (natriy-mis xlorofillinidan) — 5 mg; natriy mis xlorofillin (xlorofill) — 100 mg</t>
  </si>
  <si>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</si>
  <si>
    <t>Kuniga 1 choy qoshiq (5 ml) 240 ml suv yoki sharbat bilan iching. Ishlatishdan oldin yaxshilab chayqating. Ochilgandan keyin sovutgichda saqlang.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</si>
  <si>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</si>
  <si>
    <t>Faqat kattalar uchun. Homiladorlik, emizish davrida, dori qabul qilishda yoki kasallik mavjud boʻlganda shifokor bilan maslahatlashing. Ichishda xlorofill diareyaga, shuningdek siydik yoki najasning yashil rangga boʻyalishiga sabab boʻlishi mumkin.</t>
  </si>
  <si>
    <t>images/now-liquid-chlorophyll.jpg</t>
  </si>
  <si>
    <t>now-kids-vits-berry</t>
  </si>
  <si>
    <t>now-kid-vits-berry-lemonade-120</t>
  </si>
  <si>
    <t>NOW Kids Kid Vits Berry Lemonade, 120 жевательных таблеток</t>
  </si>
  <si>
    <t>NOW Kids Kid Vits Berry Lemonade, 120 chaynaladigan tabletka</t>
  </si>
  <si>
    <t>Детские витамины</t>
  </si>
  <si>
    <t>Мультивитамины</t>
  </si>
  <si>
    <t>Жевательные таблетки</t>
  </si>
  <si>
    <t>Детский мультивитаминный комплекс с ягодным вкусом, без сахара.</t>
  </si>
  <si>
    <t>Rezavor meva ta'mli, shakarsiz bolalar multivitamin majmuasi.</t>
  </si>
  <si>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</si>
  <si>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</si>
  <si>
    <t>Мультивитаминный комплекс (витамины A, C, D, E, группа B) + минералы (цинк, йод, железо) + антиоксиданты</t>
  </si>
  <si>
    <t>Multivitamin majmuasi (A, C, D, E, B guruhi vitaminlari) + minerallar (rux, yod, temir) + antioksidantlar</t>
  </si>
  <si>
    <t>Принимать по 2 пастилки в день, во время или после еды.</t>
  </si>
  <si>
    <t>Ichish 2 pastilkadan kuniga, ovqat vaqtida yoki ovqatdan keyin.</t>
  </si>
  <si>
    <t>Подходит для детей от 4 лет, принимается по 2 пастилки в день.</t>
  </si>
  <si>
    <t>4 yoshdan katta bolalarga mos, kuniga 2 pastilkadan qabul qilinadi.</t>
  </si>
  <si>
    <t>images/now-kids-vits-berry.jpg</t>
  </si>
  <si>
    <t>now-kids-elderberry</t>
  </si>
  <si>
    <t>now-kids-elderberry-liquid-237ml</t>
  </si>
  <si>
    <t>NOW Kids Elderberry Liquid, 237 мл</t>
  </si>
  <si>
    <t>NOW Kids Elderberry Liquid, 237 ml</t>
  </si>
  <si>
    <t>Детский сироп с бузиной, цинком и астрагалом для иммунитета.</t>
  </si>
  <si>
    <t>Immunitet uchun bodrezak, rux va astragalli bolalar siropi.</t>
  </si>
  <si>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</si>
  <si>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</si>
  <si>
    <t>Принимать по 2 чайные ложки (10 мл) до 3 раз в день.</t>
  </si>
  <si>
    <t>Kuniga 3 martagacha 2 choy qoshiq (10 ml) iching.</t>
  </si>
  <si>
    <t>Рекомендуется для детей с 4 лет, безопасен при приеме по инструкции. Содержит ксилитол — вреден для домашних животных.</t>
  </si>
  <si>
    <t>4 yoshdan katta bolalar uchun tavsiya etiladi, koʻrsatmaga muvofiq qabul qilinganda xavfsiz. Ksilit saqlaydi — uy hayvonlari uchun zararli.</t>
  </si>
  <si>
    <t>images/now-kids-elderberry.jpg</t>
  </si>
  <si>
    <t>now-kid-cal</t>
  </si>
  <si>
    <t>now-kid-cal-chewable-100-loz</t>
  </si>
  <si>
    <t>NOW Kids Kid Cal, 100 жевательных таблеток</t>
  </si>
  <si>
    <t>NOW Kids Kid Cal, 100 chaynaladigan tabletka</t>
  </si>
  <si>
    <t>Жевательные пастилки с кальцием, магнием и витамином D для детей.</t>
  </si>
  <si>
    <t>Bolalar uchun kalsiy, magniy va D vitaminli chaynaladigan tabletkalar.</t>
  </si>
  <si>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</si>
  <si>
    <t>NOW dan bolalar uchun kalsiyli chaynaladigan tabletkalar — bolalarga yoqadigan mazali chaynaladigan pastilkalar boʻlib, ularga zarur boʻlgan kalsiy, magniy va D vitaminini taʼminlaydi.</t>
  </si>
  <si>
    <t>Порция = 1 жевательная таблетка: витамин D (в виде эргокальциферола) — 2,5 мкг (100 МЕ); кальций (из цитрата кальция) — 100 мг; магний (из цитрата магния) — 50 мг</t>
  </si>
  <si>
    <t>Porsiya = 1 chaynaladigan tabletka: vitamin D (ergokalsiferol shaklida) — 2,5 mkg (100 XB); kalsiy (kalsiy sitratidan) — 100 mg; magniy (magniy sitratidan) — 50 mg</t>
  </si>
  <si>
    <t>Дети от 2 лет: принимать по 1 жевательной таблетке в день. Таблетку следует разжевывать или измельчать; не проглатывать целиком.</t>
  </si>
  <si>
    <t>2 yoshdan bolalar uchun: kuniga 1 ta chaynaladigan tabletka. Tabletkani chaynash yoki maydalash kerak; butunlay yutmang.</t>
  </si>
  <si>
    <t>Если у вашего ребенка есть какие-либо заболевания или он принимает какие-либо лекарства, перед использованием продукта проконсультируйтесь с врачом.</t>
  </si>
  <si>
    <t>Agar bolangizda biror kasallik boʻlsa yoki u biror dori qabul qilayotgan boʻlsa, mahsulotni ishlatishdan oldin shifokor bilan maslahatlashing.</t>
  </si>
  <si>
    <t>images/now-kid-cal.jpg</t>
  </si>
  <si>
    <t>now-eo-rosemary</t>
  </si>
  <si>
    <t>now-essential-oil-rosemary-30ml</t>
  </si>
  <si>
    <t>NOW Essential Oils Rosemary (розмарин), 30 мл</t>
  </si>
  <si>
    <t>NOW Essential Oils Rosemary (rozmarin), 30 ml</t>
  </si>
  <si>
    <t>Эфирные масла</t>
  </si>
  <si>
    <t>100% чистое эфирное масло розмарина для ароматерапии и ухода за волосами.</t>
  </si>
  <si>
    <t>Aromaterapiya va soch parvarishi uchun 100% sof rozmarin efir moyi.</t>
  </si>
  <si>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</si>
  <si>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</si>
  <si>
    <t>100% чистое эфирное масло розмарина (Rosmarinus officinalis)</t>
  </si>
  <si>
    <t>100% sof rozmarin efir moyi (Rosmarinus officinalis)</t>
  </si>
  <si>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</si>
  <si>
    <t>Faqat tashqi qoʻllash uchun (teri, soch, aromalampalar) 3–5 tomchi. Massaj uchun shampun, balzam yoki baza moylariga (jojoba, bodom) 10–15 ml bazaga bir necha tomchi qoʻshish mumkin.</t>
  </si>
  <si>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</si>
  <si>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Faqat tashqi qoʻllash uchun. Homiladorlik, emizish davrida, dori qabul qilishda yoki biror kasallik mavjud boʻlganda qoʻllashdan oldin shifokor bilan maslahatlashish lozim.</t>
  </si>
  <si>
    <t>images/now-eo-rosemary.jpg</t>
  </si>
  <si>
    <t>now-eo-tea-tree</t>
  </si>
  <si>
    <t>now-essential-oil-tea-tree-30ml</t>
  </si>
  <si>
    <t>NOW Essential Oils Tea Tree (чайное дерево), 30 мл</t>
  </si>
  <si>
    <t>NOW Essential Oils Tea Tree (choy daraxti), 30 ml</t>
  </si>
  <si>
    <t>100% чистое масло чайного дерева с антисептическим действием.</t>
  </si>
  <si>
    <t>Antiseptik ta'sirga ega 100% sof choy daraxti moyi.</t>
  </si>
  <si>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</si>
  <si>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</si>
  <si>
    <t>100% чистое эфирное масло чайного дерева (Melaleuca alternifolia)</t>
  </si>
  <si>
    <t>100% sof choy daraxti efir moyi (Melaleuca alternifolia)</t>
  </si>
  <si>
    <t>Только наружно (для кожи, волос, аромаламп) 3–5 капель.</t>
  </si>
  <si>
    <t>Faqat tashqi qoʻllash uchun (teri, soch, aromalampalar) 3–5 tomchi.</t>
  </si>
  <si>
    <t>images/now-eo-tea-tree.jpg</t>
  </si>
  <si>
    <t>now-eo-eucalyptus</t>
  </si>
  <si>
    <t>now-essential-oil-eucalyptus-30ml</t>
  </si>
  <si>
    <t>NOW Essential Oils Eucalyptus (эвкалипт), 30 мл</t>
  </si>
  <si>
    <t>NOW Essential Oils Eucalyptus (evkalipt), 30 ml</t>
  </si>
  <si>
    <t>100% чистое масло эвкалипта для ингаляций и ароматерапии.</t>
  </si>
  <si>
    <t>Ingalyatsiya va aromaterapiya uchun 100% sof evkalipt moyi.</t>
  </si>
  <si>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</si>
  <si>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</si>
  <si>
    <t>100% чистое эфирное масло эвкалипта (Eucalyptus globulus)</t>
  </si>
  <si>
    <t>100% sof evkalipt efir moyi (Eucalyptus globulus)</t>
  </si>
  <si>
    <t>Только наружно.</t>
  </si>
  <si>
    <t>Faqat tashqi qoʻllash uchun.</t>
  </si>
  <si>
    <t>Не использовать в неразбавленном виде на коже. Не рекомендуется при астме (без консультации врача) и беременности.</t>
  </si>
  <si>
    <t>Suyultirilmagan holda teriga ishlatmang. Astma (shifokor bilan maslahatlashmasdan) va homiladorlikda tavsiya etilmaydi.</t>
  </si>
  <si>
    <t>images/now-eo-eucalyptus.jpg</t>
  </si>
  <si>
    <t>cgn-gold-c-1000</t>
  </si>
  <si>
    <t>cgn-gold-c-1000mg-60-vcaps</t>
  </si>
  <si>
    <t>California Gold Nutrition</t>
  </si>
  <si>
    <t>Витамин C Quali-C в некислой форме аскорбата натрия.</t>
  </si>
  <si>
    <t>Natriy askorbatning nordon bo'lmagan shaklidagi Quali-C C vitamini.</t>
  </si>
  <si>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</si>
  <si>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</si>
  <si>
    <t>Витамин C (аскорбиновая кислота Quali-C, аскорбат натрия) — 1000 мг</t>
  </si>
  <si>
    <t>Vitamin C (Quali-C askorbin kislotasi, natriy askorbati) — 1000 mg</t>
  </si>
  <si>
    <t>Для взрослых — 1 капсула в день, которую можно принимать как с едой, так и без нее.</t>
  </si>
  <si>
    <t>Kattalar uchun — kuniga 1 kapsula, ovqat bilan ham, ovqatsiz ham ichish mumkin.</t>
  </si>
  <si>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</si>
  <si>
    <t>Qabulni boshlashdan oldin, ayniqsa bola 4 yoshdan kichik boʻlsa, pediatr bilan maslahatlashish tavsiya etiladi. Qabulni boshlashdan oldin, ayniqsa yuqori dozalarda (1000 mg va undan yuqori), shifokor bilan maslahatlashish tavsiya etiladi.</t>
  </si>
  <si>
    <t>images/cgn-gold-c-1000.jpg</t>
  </si>
  <si>
    <t>cgn-vitamin-d3-5000</t>
  </si>
  <si>
    <t>cgn-vitamin-d3-5000iu-90</t>
  </si>
  <si>
    <t>California Gold Nutrition Vitamin D3 5000 МЕ, 90 капсул</t>
  </si>
  <si>
    <t>California Gold Nutrition Vitamin D3 5000 XB, 90 kapsula</t>
  </si>
  <si>
    <t>Витамин D3 в сафлоровом масле для лучшего усвоения.</t>
  </si>
  <si>
    <t>Yaxshiroq o'zlashtirish uchun safloral moyidagi D3 vitamini.</t>
  </si>
  <si>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</si>
  <si>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</si>
  <si>
    <t>Витамин D3 (холекальциферол) — 125 мкг (5000 МЕ); сафлоровое масло</t>
  </si>
  <si>
    <t>Vitamin D3 (xolekalsiferol) — 125 mkg (5000 XB); saflor moyi</t>
  </si>
  <si>
    <t>По 1 капсуле в день во время еды, желательно с продуктами, содержащими жиры (яйца, авокадо, орехи), для максимального усвоения.</t>
  </si>
  <si>
    <t>Kuniga 1 kapsulani ovqat vaqtida, afzalan yogʻli ovqatlar (tuxum, avokado, yong'oq) bilan, maksimal oʻzlashishi uchun iching.</t>
  </si>
  <si>
    <t>Доза в 5000 МЕ считается «высокоэффективной» (high potency) и предназначена для взрослых.</t>
  </si>
  <si>
    <t>5000 XB dozasi «yuqori taʼsirli» (high potency) hisoblanadi va kattalar uchun moʻljallangan.</t>
  </si>
  <si>
    <t>images/cgn-vitamin-d3-5000.jpg</t>
  </si>
  <si>
    <t>cgn-vitamin-d3-babies</t>
  </si>
  <si>
    <t>cgn-vitamin-d3-babies-liquid-10ml</t>
  </si>
  <si>
    <t>California Gold Nutrition Vitamin D3 for Babies, жидкий, 10 мл</t>
  </si>
  <si>
    <t>California Gold Nutrition Vitamin D3 for Babies, suyuq, 10 ml</t>
  </si>
  <si>
    <t>Жидкий витамин D3 для младенцев: всего 2 ингредиента, без спирта и глютена.</t>
  </si>
  <si>
    <t>Chaqaloqlar uchun suyuq D3 vitamini: atigi 2 tarkibiy qism, spirtsiz va glyutensiz.</t>
  </si>
  <si>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</si>
  <si>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</si>
  <si>
    <t>Для детей до 3 лет: 1 капля в день, в дополнение к молоку, соку или другим пищевым продуктам. Хорошо взболтать перед использованием. Не больше 1 капли в день.</t>
  </si>
  <si>
    <t>3 yoshgacha bolalar uchun: kuniga 1 tomchi, sut, sharbat yoki boshqa ovqatga qoʻshib. Ishlatishdan oldin yaxshilab chayqating. Kuniga 1 tomchidan oshirmang.</t>
  </si>
  <si>
    <t>При кормлении грудью или частичном грудном вскармливании: по 400 МЕ жидкого витамина D в день, начиная с первых дней жизни ребенка.</t>
  </si>
  <si>
    <t>Emizish yoki qisman emizishda: bolaning hayotining birinchi kunlaridan boshlab kuniga 400 XB suyuq D vitamini.</t>
  </si>
  <si>
    <t>images/cgn-vitamin-d3-babies.jpg</t>
  </si>
  <si>
    <t>cgn-lactobif-5</t>
  </si>
  <si>
    <t>cgn-lactobif-5-billion-60-vcaps</t>
  </si>
  <si>
    <t>California Gold Nutrition LactoBif 5 Billion Probiotics, 60 вег. капсул</t>
  </si>
  <si>
    <t>California Gold Nutrition LactoBif 5 Billion Probiotics, 60 veg. kapsula</t>
  </si>
  <si>
    <t>Пробиотики</t>
  </si>
  <si>
    <t>млрд КОЕ</t>
  </si>
  <si>
    <t>Пробиотик из 8 штаммов, 5 млрд КОЕ, устойчив к желудочной среде.</t>
  </si>
  <si>
    <t>8 shtammdan iborat probiotik, 5 mlrd KOE, oshqozon muhitiga chidamli.</t>
  </si>
  <si>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</si>
  <si>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</si>
  <si>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5 млрд КОЕ</t>
  </si>
  <si>
    <t>8 faol shtamm: 5 turdagi laktobakteriyalar va 3 turdagi bifidobakteriyalar — 5 mlrd KOE</t>
  </si>
  <si>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</si>
  <si>
    <t>Kuniga 1 kapsulani ovqatdan qatʼi nazar iching. Malakali shifokor tavsiyasiga koʻra qabul qilish tavsiya etiladi.</t>
  </si>
  <si>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</si>
  <si>
    <t>Tarkibiy qismlarga individual toʻqnashmovchilik. 18 yoshgacha boʻlgan shaxslarga qoʻllash tavsiya etilmaydi. Homiladorlik yoki emizish davrida shifokor bilan maslahatlashish tavsiya etiladi.</t>
  </si>
  <si>
    <t>images/cgn-lactobif-5.jpg</t>
  </si>
  <si>
    <t>cgn-lactobif-30</t>
  </si>
  <si>
    <t>cgn-lactobif-30-billion-60-vcaps</t>
  </si>
  <si>
    <t>California Gold Nutrition LactoBif 30 Billion Probiotics, 60 вег. капсул</t>
  </si>
  <si>
    <t>California Gold Nutrition LactoBif 30 Billion Probiotics, 60 veg. kapsula</t>
  </si>
  <si>
    <t>Усиленный пробиотик 30 млрд КОЕ из 8 штаммов.</t>
  </si>
  <si>
    <t>8 shtammdan iborat kuchaytirilgan probiotik, 30 mlrd KOE.</t>
  </si>
  <si>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</si>
  <si>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</si>
  <si>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30 млрд КОЕ</t>
  </si>
  <si>
    <t>8 faol shtamm: 5 turdagi laktobakteriyalar va 3 turdagi bifidobakteriyalar — 30 mlrd KOE</t>
  </si>
  <si>
    <t>images/cgn-lactobif-30.jpg</t>
  </si>
  <si>
    <t>cgn-collagenup-206</t>
  </si>
  <si>
    <t>cgn-collagenup-206g</t>
  </si>
  <si>
    <t>California Gold Nutrition CollagenUP, 206 г</t>
  </si>
  <si>
    <t>California Gold Nutrition CollagenUP, 206 g</t>
  </si>
  <si>
    <t>Морской коллаген с гиалуроновой кислотой и витамином C.</t>
  </si>
  <si>
    <t>Gialuron kislotasi va C vitaminli dengiz kollageni.</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</si>
  <si>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</si>
  <si>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</si>
  <si>
    <t>Гидролизованные морские пептиды коллагена; гиалуроновая кислота; витамин C</t>
  </si>
  <si>
    <t>Gidrolizlangan dengiz kollagen peptidlari; gialuron kislotasi; vitamin C</t>
  </si>
  <si>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</si>
  <si>
    <t>Kuniga 1 oʻlchov qoshigʻi (5 g kukun) suv, sharbat yoki boshqa ichimlikda aralashtirib iching. Eng yaxshisi ertalab, och qoringa, nonushtadan yarim soat oldin. Kollagenni shirin ichimliklar bilan aralashtirmang.</t>
  </si>
  <si>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</si>
  <si>
    <t>Hayvon yoki dengiz oqsiliga allergiya boʻlsa yoki buyrak muammolari boʻlsa, kollagen ichmang — ortiqcha oqsil buyraklarga yukni oshirishi mumkin.</t>
  </si>
  <si>
    <t>images/cgn-collagenup-206.jpg</t>
  </si>
  <si>
    <t>cgn-collagenup-464</t>
  </si>
  <si>
    <t>cgn-collagenup-464g</t>
  </si>
  <si>
    <t>California Gold Nutrition CollagenUP, 464 г</t>
  </si>
  <si>
    <t>California Gold Nutrition CollagenUP, 464 g</t>
  </si>
  <si>
    <t>Морской коллаген с гиалуроновой кислотой и витамином C, большая упаковка.</t>
  </si>
  <si>
    <t>Gialuron kislotasi va C vitaminli dengiz kollageni, katta qadoq.</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</si>
  <si>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</si>
  <si>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</si>
  <si>
    <t>Принимать по 1 мерной ложке (5 г порошка) в день, размешав порошок в воде, соке или другом напитке.</t>
  </si>
  <si>
    <t>Kuniga 1 oʻlchov qoshigʻi (5 g kukun) suv, sharbat yoki boshqa ichimlikda aralashtirib iching.</t>
  </si>
  <si>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</si>
  <si>
    <t>images/cgn-collagenup-464.jpg</t>
  </si>
  <si>
    <t>np-hema-plex-slow-30</t>
  </si>
  <si>
    <t>np-hema-plex-slow-release-30-tabs</t>
  </si>
  <si>
    <t>NaturesPlus Hema-Plex Slow-Release, 30 таблеток</t>
  </si>
  <si>
    <t>NaturesPlus Hema-Plex Slow-Release, 30 tabletka</t>
  </si>
  <si>
    <t>NaturesPlus</t>
  </si>
  <si>
    <t>Железо 85 мг медленного высвобождения с витаминами группы B.</t>
  </si>
  <si>
    <t>B guruhi vitaminlari bilan sekin ta'sirli temir 85 mg.</t>
  </si>
  <si>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</si>
  <si>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</si>
  <si>
    <t>Железо (хелатная форма) — 85 мг; витамин C; фолат; витамин B12; медь и другие кофакторы</t>
  </si>
  <si>
    <t>Temir (xelat shakli) — 85 mg; vitamin C; folat; vitamin B12; mis va boshqa kofaktorlar</t>
  </si>
  <si>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</si>
  <si>
    <t>Kattalar uchun standart doza — kuniga 1 marta 1 tabletka. Tabletkani suv bilan butunlay yutish kerak. Choy, qahva, sut mahsulotlari, kalsiy va magniy preparatlari bilan bir vaqtda ichmaslik tavsiya etiladi.</t>
  </si>
  <si>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</si>
  <si>
    <t>Tanada temir ortiqcha boʻlganda (gemoxromatoz, gemosideroz). Temir tanqisligi bilan bogʻliq boʻlmagan anemiyalarda. Preparat tarkibiy qismlaridan biriga allergiya boʻlsa. Oshqozon-ichak yarasi, oshqozon-ichak yalligʻlanish kasalliklarida ehtiyot boʻling.</t>
  </si>
  <si>
    <t>images/np-hema-plex-slow-30.jpg</t>
  </si>
  <si>
    <t>np-hema-plex-fast-60</t>
  </si>
  <si>
    <t>np-hema-plex-iron-fast-acting-60-caps</t>
  </si>
  <si>
    <t>NaturesPlus Hema-Plex Iron Fast-Acting, 60 капсул</t>
  </si>
  <si>
    <t>NaturesPlus Hema-Plex Iron Fast-Acting, 60 kapsula</t>
  </si>
  <si>
    <t>Железо быстрого действия, 85 мг в суточной порции.</t>
  </si>
  <si>
    <t>Tez ta'sirli temir, kunlik porsiyada 85 mg.</t>
  </si>
  <si>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</si>
  <si>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</si>
  <si>
    <t>Суточная порция (2 капсулы): железо (хелатная форма) — 85 мг; витамин C; метилфолат; витамин B12 (метилкобаламин); медь; витамины группы B</t>
  </si>
  <si>
    <t>Kunlik porsiya (2 kapsula): temir (xelat shakli) — 85 mg; vitamin C; metilfolat; vitamin B12 (metilkobalamin); mis; B guruhi vitaminlari</t>
  </si>
  <si>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</si>
  <si>
    <t>Kattalar uchun: kuniga 2 kapsula. Ovqat vaqtida yoki ovqatdan keyin darhol ichish yaxshiroq. Choy, qahva yoki sut bilan ichmang. Kalsiy, magniy, rux preparatlaridan 2–4 soat oraliq saqlash tavsiya etiladi.</t>
  </si>
  <si>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</si>
  <si>
    <t>Gemoxromatoz, gemosideroz va temirning ortiqcha toʻplanishi bilan bogʻliq boshqa holatlarda. Temir tanqisligi bilan bogʻliq boʻlmagan anemiyalarda. Preparat tarkibiy qismlariga allergiya boʻlsa.</t>
  </si>
  <si>
    <t>images/np-hema-plex-fast-60.jpg</t>
  </si>
  <si>
    <t>np-hema-plex-slow-60</t>
  </si>
  <si>
    <t>np-hema-plex-slow-release-60-tabs</t>
  </si>
  <si>
    <t>NaturesPlus Hema-Plex Iron with Essential Nutrients, 60 таблеток медленного высвобождения</t>
  </si>
  <si>
    <t>NaturesPlus Hema-Plex Iron with Essential Nutrients, 60 sekin ta'sirli tabletka</t>
  </si>
  <si>
    <t>Железо медленного высвобождения с полным набором кофакторов.</t>
  </si>
  <si>
    <t>To'liq kofaktorlar to'plamiga ega sekin ta'sirli temir.</t>
  </si>
  <si>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</si>
  <si>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</si>
  <si>
    <t>Железо (хелатная форма) — 85 мг; витамин C; активный фолат; витамин B12; медь; витамины группы B</t>
  </si>
  <si>
    <t>Temir (xelat shakli) — 85 mg; vitamin C; faol folat; vitamin B12; mis; B guruhi vitaminlari</t>
  </si>
  <si>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</si>
  <si>
    <t>Kattalarga odatda kuniga 1 marta 1 tabletka tavsiya etiladi. Tabletkani chaynamasdan butunlay yutish kerak. Choy, qahva, sut mahsulotlari, kalsiy, magniy yoki rux bilan bir vaqtda ichish tavsiya etilmaydi.</t>
  </si>
  <si>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</si>
  <si>
    <t>Gemoxromatoz, gemosideroz va temirning ortiqcha toʻplanishi bilan bogʻliq boshqa holatlarda. Temir tanqisligi bilan bogʻliq boʻlmagan anemiyalarda. Preparat tarkibiy qismlaridan biriga allergiya boʻlsa.</t>
  </si>
  <si>
    <t>images/np-hema-plex-slow-60.jpg</t>
  </si>
  <si>
    <t>np-hema-plex-chewable</t>
  </si>
  <si>
    <t>np-hema-plex-iron-chewables-60</t>
  </si>
  <si>
    <t>NaturesPlus Hema-Plex Iron Chewables с ягодным вкусом, 60 жевательных таблеток</t>
  </si>
  <si>
    <t>NaturesPlus Hema-Plex Iron Chewables rezavor meva ta'mli, 60 chaynaladigan tabletka</t>
  </si>
  <si>
    <t>Жевательное железо с ягодным вкусом — для тех, кому трудно глотать таблетки.</t>
  </si>
  <si>
    <t>Rezavor meva ta'mli chaynaladigan temir — tabletka yutish qiyin bo'lganlar uchun.</t>
  </si>
  <si>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</si>
  <si>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</si>
  <si>
    <t>Железо; витамин C; фолат; витамин B12 и другие питательные вещества</t>
  </si>
  <si>
    <t>Temir; vitamin C; folat; vitamin B12 va boshqa oziq moddalar</t>
  </si>
  <si>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</si>
  <si>
    <t>Kattalarga odatda kuniga 2 ta chaynaladigan tabletka tavsiya etiladi. Tabletkalarni yutishdan oldin yaxshilab chaynash kerak. Ovqat vaqtida yoki ovqatlar orasida ichish mumkin.</t>
  </si>
  <si>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</si>
  <si>
    <t>Gemoxromatoz, gemosideroz va temirning ortiqcha toʻplanishi bilan bogʻliq boshqa holatlarda. Temir tanqisligi sabab boʻlmagan anemiyalarda. Preparat tarkibiy qismlariga allergiya yoki toʻqnashmovchilik boʻlsa.</t>
  </si>
  <si>
    <t>images/np-hema-plex-chewable.jpg</t>
  </si>
  <si>
    <t>np-hema-plex-liquid</t>
  </si>
  <si>
    <t>np-hema-plex-liquid-iron-250ml</t>
  </si>
  <si>
    <t>NaturesPlus Hema-Plex Liquid Iron с ягодным вкусом, 250 мл</t>
  </si>
  <si>
    <t>NaturesPlus Hema-Plex Liquid Iron rezavor meva ta'mli, 250 ml</t>
  </si>
  <si>
    <t>Жидкое железо с ягодным вкусом, удобно дозировать.</t>
  </si>
  <si>
    <t>Rezavor meva ta'mli suyuq temir, dozalash qulay.</t>
  </si>
  <si>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</si>
  <si>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</si>
  <si>
    <t>Железо; витамин C; витамины группы B; фолат и другие питательные вещества</t>
  </si>
  <si>
    <t>Temir; vitamin C; B guruhi vitaminlari; folat va boshqa oziq moddalar</t>
  </si>
  <si>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</si>
  <si>
    <t>Kattalarga odatda kuniga 1 osh qoshiq (15 ml) tavsiya etiladi. Ishlatishdan oldin flakonni yaxshilab chayqating. Qabuldan keyin ogʻizni suv bilan chayish yoki tishlarni tozalash tavsiya etiladi.</t>
  </si>
  <si>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</si>
  <si>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</si>
  <si>
    <t>images/np-hema-plex-liquid.jpg</t>
  </si>
  <si>
    <t>np-collagen-peptides-294</t>
  </si>
  <si>
    <t>np-collagen-peptides-294g</t>
  </si>
  <si>
    <t>NaturesPlus Collagen Peptides, 294 г</t>
  </si>
  <si>
    <t>NaturesPlus Collagen Peptides, 294 g</t>
  </si>
  <si>
    <t>6 типов коллагена (I, II, III, IV, V, X) из нескольких источников.</t>
  </si>
  <si>
    <t>Bir necha manbadan olingan 6 tur kollagen (I, II, III, IV, V, X).</t>
  </si>
  <si>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</si>
  <si>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</si>
  <si>
    <t>Гидролизованные коллагеновые пептиды 6 типов (I, II, III, IV, V, X) из говядины травяного откорма, рыбы, курицы и мембраны яичной скорлупы; ферменты</t>
  </si>
  <si>
    <t>6 turdagi gidrolizlangan kollagen peptidlari (I, II, III, IV, V, X) — oʻt bilan boqilgan mol goʻshti, baliq, tovuq va tuxum pʻst membranasidan; fermentlar</t>
  </si>
  <si>
    <t>Обычно принимают 1 мерную ложку (10,5 г) в день. При необходимости допускается 2 мерные ложки (21 г) в день. Порошок растворяют в воде, соке или другом напитке.</t>
  </si>
  <si>
    <t>Odatda kuniga 1 oʻlchov qoshigʻi (10,5 g) iching. Zarur boʻlsa, kuniga 2 oʻlchov qoshigʻi (21 g) gacha ruxsat etiladi. Kukunni suv, sharbat yoki boshqa ichimlikda eriting.</t>
  </si>
  <si>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</si>
  <si>
    <t>Baliq yoki tuxumga allergiya boʻlsa. Tarkibiy qismlarga individual toʻqnashmovchilik boʻlsa. Vegetarian va veganlarga mos emas. Homiladorlik va emizish davrida qabulni shifokor bilan kelishish tavsiya etiladi.</t>
  </si>
  <si>
    <t>images/np-collagen-peptides-294.jpg</t>
  </si>
  <si>
    <t>np-collagen-vanilla-364</t>
  </si>
  <si>
    <t>np-collagen-peptides-vanilla-364g</t>
  </si>
  <si>
    <t>NaturesPlus Collagen Peptides с ванильным вкусом, 364 г</t>
  </si>
  <si>
    <t>NaturesPlus Collagen Peptides vanil ta'mli, 364 g</t>
  </si>
  <si>
    <t>Коллагеновые пептиды с натуральным ванильным вкусом.</t>
  </si>
  <si>
    <t>Tabiiy vanil ta'mli kollagen peptidlari.</t>
  </si>
  <si>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</si>
  <si>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</si>
  <si>
    <t>Гидролизованный коллаген типов I, II и III; натуральный ванильный ароматизатор</t>
  </si>
  <si>
    <t>I, II va III turdagi gidrolizlangan kollagen; tabiiy vanil aromatizatori</t>
  </si>
  <si>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</si>
  <si>
    <t>Odatda kuniga 1 oʻlchov qoshigʻi (taxminan 13 g) ichiladi. Kukun 200–250 ml suv, sut, qahva, choy yoki boshqa ichimlik bilan aralashtiriladi. Sezilarli natija uchun kamida 8–12 hafta muntazam qabul qilish tavsiya etiladi.</t>
  </si>
  <si>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</si>
  <si>
    <t>Mahsulot tarkibiy qismlaridan biriga allergiya boʻlsa. Kollagen manbalariga (baliq, tuxum, boshqa hayvon komponentlari) allergiya boʻlsa. Veganlar va qatʼiy vegetarianlarga mos emas.</t>
  </si>
  <si>
    <t>images/np-collagen-vanilla-364.jpg</t>
  </si>
  <si>
    <t>np-collagen-chocolate-378</t>
  </si>
  <si>
    <t>np-collagen-peptides-chocolate-378g</t>
  </si>
  <si>
    <t>NaturesPlus Collagen Peptides с шоколадным вкусом, 378 г</t>
  </si>
  <si>
    <t>NaturesPlus Collagen Peptides shokolad ta'mli, 378 g</t>
  </si>
  <si>
    <t>Коллагеновые пептиды с натуральным шоколадным вкусом.</t>
  </si>
  <si>
    <t>Tabiiy shokolad ta'mli kollagen peptidlari.</t>
  </si>
  <si>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</si>
  <si>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</si>
  <si>
    <t>Гидролизованные коллагеновые пептиды; натуральный шоколадный ароматизатор</t>
  </si>
  <si>
    <t>Gidrolizlangan kollagen peptidlari; tabiiy shokolad aromatizatori</t>
  </si>
  <si>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</si>
  <si>
    <t>Kattalarga odatda kuniga 1 oʻlchov qoshigʻi tavsiya etiladi. Kukun 200–250 ml suv, sut yoki boshqa ichimlik bilan aralashtiriladi. Barqaror natija uchun bir necha oy davomida har kuni qabul qilish tavsiya etiladi.</t>
  </si>
  <si>
    <t>При индивидуальной непереносимости компонентов. При аллергии на источники коллагена. Не подходит для веганов и строгих вегетарианцев.</t>
  </si>
  <si>
    <t>Tarkibiy qismlarga individual toʻqnashmovchilik boʻlsa. Kollagen manbalariga allergiya boʻlsa. Veganlar va qatʼiy vegetarianlarga mos emas.</t>
  </si>
  <si>
    <t>images/np-collagen-chocolate-378.jpg</t>
  </si>
  <si>
    <t>np-magkidz-chewable-90</t>
  </si>
  <si>
    <t>np-magkidz-magnesium-cherry-90-tabs</t>
  </si>
  <si>
    <t>NaturesPlus MagKidz Animal Parade Magnesium со вкусом вишни, 90 жевательных таблеток</t>
  </si>
  <si>
    <t>NaturesPlus MagKidz Animal Parade Magnesium olcha ta'mli, 90 chaynaladigan tabletka</t>
  </si>
  <si>
    <t>Детский жевательный магний в форме животных, вкус вишни.</t>
  </si>
  <si>
    <t>Hayvon shaklidagi bolalar chaynaladigan magniysi, olcha ta'mi.</t>
  </si>
  <si>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</si>
  <si>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</si>
  <si>
    <t>1 жевательная таблетка: магний — 50 мг</t>
  </si>
  <si>
    <t>1 chaynaladigan tabletka: magniy — 50 mg</t>
  </si>
  <si>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</si>
  <si>
    <t>2 yoshdan boshlab — kuniga 1 ta chaynaladigan tabletka; kattaroq yoshdagi bolalarda doza faqat shifokor tavsiyasi bilan oshirilishi mumkin. Tabletkani yutishdan oldin yaxshilab chaynash kerak.</t>
  </si>
  <si>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</si>
  <si>
    <t>Tarkibiy qismlarga allergiya yoki toʻqnashmovchilik boʻlsa. Jiddiy buyrak kasalliklarida. Shifokor nazoratisiz magniy almashinuvi buzilishlarida. Koʻrsatilgan yoshdan kichik bolalarga mutaxassis bilan maslahatlashmasdan.</t>
  </si>
  <si>
    <t>images/np-magkidz-chewable-90.jpg</t>
  </si>
  <si>
    <t>np-magkidz-powder-171</t>
  </si>
  <si>
    <t>np-magkidz-magnesium-cherry-171g</t>
  </si>
  <si>
    <t>NaturesPlus Animal Parade MagKidz Magnesium со вкусом вишни, 171 г</t>
  </si>
  <si>
    <t>NaturesPlus Animal Parade MagKidz Magnesium olcha ta'mli, 171 g</t>
  </si>
  <si>
    <t>Детский магний со вкусом вишни в удобной для дозирования форме.</t>
  </si>
  <si>
    <t>Dozalash uchun qulay shakldagi olcha ta'mli bolalar magniysi.</t>
  </si>
  <si>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</si>
  <si>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</si>
  <si>
    <t>Магний; натуральный вишневый ароматизатор</t>
  </si>
  <si>
    <t>Magniy; tabiiy olcha aromatizatori</t>
  </si>
  <si>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</si>
  <si>
    <t>Bolalarga odatda oʻlchov qoshigʻi va qadoqdagi koʻrsatmaga koʻra kuniga 1 porsiya tavsiya etiladi. Ovqat vaqtida ichish mumkin. Shifokor bilan maslahatlashmasdan dozani oshirmang.</t>
  </si>
  <si>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</si>
  <si>
    <t>Tarkibiy qismlarga allergiya yoki toʻqnashmovchilik boʻlsa. Jiddiy buyrak kasalliklarida. Shifokor nazoratisiz magniy almashinuvi buzilishlarida. Baʼzi dorilar bilan qabullar orasida interval saqlash kerak.</t>
  </si>
  <si>
    <t>images/np-magkidz-powder-171.jpg</t>
  </si>
  <si>
    <t>np-animal-parade-gold-60</t>
  </si>
  <si>
    <t>np-animal-parade-gold-60-tabs</t>
  </si>
  <si>
    <t>NaturesPlus Animal Parade Gold, мультивитамины для детей, 60 таблеток</t>
  </si>
  <si>
    <t>NaturesPlus Animal Parade Gold, bolalar uchun multivitaminlar, 60 tabletka</t>
  </si>
  <si>
    <t>Расширенная формула детских мультивитаминов: вишня, виноград, апельсин.</t>
  </si>
  <si>
    <t>Bolalar multivitaminlarining kengaytirilgan formulasi: olcha, uzum, apelsin.</t>
  </si>
  <si>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</si>
  <si>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</si>
  <si>
    <t>Комплекс витаминов и минералов расширенного состава</t>
  </si>
  <si>
    <t>Kengaytirilgan tarkibli vitamin va minerallar majmuasi</t>
  </si>
  <si>
    <t>Детям обычно рекомендуют по 2 жевательные таблетки в день. Таблетки необходимо хорошо разжевывать. Лучше принимать во время еды.</t>
  </si>
  <si>
    <t>Bolalarga odatda kuniga 2 ta chaynaladigan tabletka tavsiya etiladi. Tabletkalarni yaxshilab chaynash kerak. Ovqat vaqtida ichish maʼqul.</t>
  </si>
  <si>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</si>
  <si>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</si>
  <si>
    <t>images/np-animal-parade-gold-60.jpg</t>
  </si>
  <si>
    <t>np-animal-parade-90</t>
  </si>
  <si>
    <t>np-animal-parade-multivitamin-90-tabs</t>
  </si>
  <si>
    <t>NaturesPlus Animal Parade Children's Chewable Multivitamin, 90 таблеток</t>
  </si>
  <si>
    <t>NaturesPlus Animal Parade Children's Chewable Multivitamin, 90 tabletka</t>
  </si>
  <si>
    <t>Детский мультивитаминный комплекс в форме животных.</t>
  </si>
  <si>
    <t>Hayvon shaklidagi bolalar multivitamin majmuasi.</t>
  </si>
  <si>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</si>
  <si>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</si>
  <si>
    <t>Витамины A, C, D, E, группы B; минералы (цинк, йод и другие микроэлементы)</t>
  </si>
  <si>
    <t>A, C, D, E, B guruhi vitaminlari; minerallar (rux, yod va boshqa mikroelementlar)</t>
  </si>
  <si>
    <t>Обычно детям от 2 лет рекомендуют по 2 жевательные таблетки в день. Таблетки нужно хорошо разжевать. Лучше принимать во время еды.</t>
  </si>
  <si>
    <t>2 yoshdan katta bolalarga odatda kuniga 2 ta chaynaladigan tabletka tavsiya etiladi. Tabletkalarni yaxshilab chaynash kerak. Ovqat vaqtida ichish maʼqul.</t>
  </si>
  <si>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</si>
  <si>
    <t>Tarkibiy qismlarga allergiya yoki toʻqnashmovchilik boʻlsa. Tanada baʼzi vitamin yoki minerallar ortiqcha boʻlganda. Koʻrsatilgan yoshdan kichik bolalarga mutaxassis bilan maslahatlashmasdan.</t>
  </si>
  <si>
    <t>images/np-animal-parade-90.jpg</t>
  </si>
  <si>
    <t>np-animal-parade-gold-120</t>
  </si>
  <si>
    <t>np-animal-parade-gold-120-tabs</t>
  </si>
  <si>
    <t>NaturesPlus Animal Parade Gold, мультивитамины для детей, 120 таблеток</t>
  </si>
  <si>
    <t>NaturesPlus Animal Parade Gold, bolalar uchun multivitaminlar, 120 tabletka</t>
  </si>
  <si>
    <t>Расширенная формула Animal Parade Gold, большая упаковка.</t>
  </si>
  <si>
    <t>Animal Parade Gold kengaytirilgan formulasi, katta qadoq.</t>
  </si>
  <si>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</si>
  <si>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</si>
  <si>
    <t>Витамины A, C, D, E, группы B и микроэлементы (точный состав может отличаться в зависимости от партии и рынка)</t>
  </si>
  <si>
    <t>A, C, D, E, B guruhi vitaminlari va mikroelementlar (aniq tarkib partiya va bozorga qarab farq qilishi mumkin)</t>
  </si>
  <si>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</si>
  <si>
    <t>Tarkibiy qismlarga allergiya yoki toʻqnashmovchilik boʻlsa. Agar bola oʻxshash vitamin va minerallarga ega boshqa vitamin majmualarini qabul qilayotgan boʻlsa. Koʻrsatilgan yoshdan kichik bolalarga mutaxassis bilan maslahatlashmasdan.</t>
  </si>
  <si>
    <t>images/np-animal-parade-gold-120.jpg</t>
  </si>
  <si>
    <t>np-animal-parade-180</t>
  </si>
  <si>
    <t>np-animal-parade-multivitamin-180-tabs</t>
  </si>
  <si>
    <t>NaturesPlus Animal Parade Children's Chewable Multivitamin, 180 таблеток</t>
  </si>
  <si>
    <t>NaturesPlus Animal Parade Children's Chewable Multivitamin, 180 tabletka</t>
  </si>
  <si>
    <t>Детский мультивитаминный комплекс, вишня, виноград и апельсин.</t>
  </si>
  <si>
    <t>Bolalar multivitamin majmuasi: olcha, uzum va apelsin.</t>
  </si>
  <si>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</si>
  <si>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</si>
  <si>
    <t>Витамины A, C, D, E, группы B и другие; минеральные вещества</t>
  </si>
  <si>
    <t>A, C, D, E, B guruhi va boshqa vitaminlar; mineral moddalar</t>
  </si>
  <si>
    <t>Детям обычно рекомендуется по 2 жевательные таблетки в день. Таблетки нужно хорошо разжевывать. Лучше принимать во время еды.</t>
  </si>
  <si>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</si>
  <si>
    <t>Tarkibiy qismlarga allergiya yoki toʻqnashmovchilik boʻlsa. Agar bola boshqa multivitaminlarni qabul qilayotgan boʻlsa. Koʻrsatilgan yoshdan kichik bolalarga mutaxassis bilan maslahatlashmasdan.</t>
  </si>
  <si>
    <t>images/np-animal-parade-180.jpg</t>
  </si>
  <si>
    <t>np-animal-parade-watermelon</t>
  </si>
  <si>
    <t>np-animal-parade-watermelon-180-tabs</t>
  </si>
  <si>
    <t>NaturesPlus Animal Parade Children's Chewable Multivitamin со вкусом арбуза, 180 таблеток</t>
  </si>
  <si>
    <t>NaturesPlus Animal Parade Children's Chewable Multivitamin tarvuz ta'mli, 180 tabletka</t>
  </si>
  <si>
    <t>Детские мультивитамины со вкусом арбуза в форме животных.</t>
  </si>
  <si>
    <t>Hayvon shaklidagi tarvuz ta'mli bolalar multivitaminlari.</t>
  </si>
  <si>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</si>
  <si>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</si>
  <si>
    <t>Витамины A, C, D, E, группы B и другие питательные вещества</t>
  </si>
  <si>
    <t>A, C, D, E, B guruhi vitaminlari va boshqa oziq moddalar</t>
  </si>
  <si>
    <t>Детям обычно рекомендуется по 2 жевательные таблетки в день. Таблетки нужно тщательно разжевывать. Лучше принимать во время еды.</t>
  </si>
  <si>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</si>
  <si>
    <t>Tarkibiy qismlarga allergiya yoki toʻqnashmovchilik boʻlsa. Agar bola boshqa vitamin majmualarini qabul qilayotgan boʻlsa. Koʻrsatilgan yoshdan kichik bolalarga mutaxassis bilan maslahatlashmasdan.</t>
  </si>
  <si>
    <t>images/np-animal-parade-watermelon.jpg</t>
  </si>
  <si>
    <t>childlife-vitamin-d3</t>
  </si>
  <si>
    <t>childlife-liquid-vitamin-d3-30ml</t>
  </si>
  <si>
    <t>ChildLife Essentials Liquid Vitamin D-3, 30 мл</t>
  </si>
  <si>
    <t>ChildLife Essentials Liquid Vitamin D-3, 30 ml</t>
  </si>
  <si>
    <t>ChildLife Essentials</t>
  </si>
  <si>
    <t>Жидкий витамин D3 для младенцев и детей, ягодный вкус.</t>
  </si>
  <si>
    <t>Chaqaloq va bolalar uchun suyuq D3 vitamini, rezavor meva ta'mi.</t>
  </si>
  <si>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</si>
  <si>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</si>
  <si>
    <t>Витамин D3 (холекальциферол); органический растительный глицерин; натуральный ягодный ароматизатор</t>
  </si>
  <si>
    <t>Vitamin D3 (xolekalsiferol); organik oʻsimlik glitserini; tabiiy rezavor meva aromatizatori</t>
  </si>
  <si>
    <t>Перед использованием флакон необходимо хорошо встряхнуть. Капли можно давать в чистом виде или смешивать с напитком.</t>
  </si>
  <si>
    <t>Ishlatishdan oldin flakonni yaxshilab chayqating. tomchilarni sof holda yoki bolaning sevimli ichimligi bilan aralashtirib berish mumkin.</t>
  </si>
  <si>
    <t>Соблюдать рекомендованную дозировку. Перед применением проконсультируйтесь с педиатром.</t>
  </si>
  <si>
    <t>Tavsiya etilgan dozaga rioya qiling. Qoʻllashdan oldin pediatr bilan maslahatlashing.</t>
  </si>
  <si>
    <t>images/childlife-vitamin-d3.jpg</t>
  </si>
  <si>
    <t>childlife-vitamin-c</t>
  </si>
  <si>
    <t>childlife-liquid-vitamin-c-118ml</t>
  </si>
  <si>
    <t>ChildLife Essentials Liquid Vitamin C, 118 мл</t>
  </si>
  <si>
    <t>ChildLife Essentials Liquid Vitamin C, 118 ml</t>
  </si>
  <si>
    <t>Жидкий витамин C для детей от 6 месяцев до 12 лет.</t>
  </si>
  <si>
    <t>6 oylikdan 12 yoshgacha bolalar uchun suyuq C vitamini.</t>
  </si>
  <si>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</si>
  <si>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</si>
  <si>
    <t>Витамин C (аскорбиновая кислота); натуральные ароматизаторы</t>
  </si>
  <si>
    <t>Vitamin C (askorbin kislotasi); tabiiy aromatizatorlar</t>
  </si>
  <si>
    <t>Флакон необходимо хорошо встряхнуть. Добавку можно давать в чистом виде или смешивать с любимым напитком ребенка.</t>
  </si>
  <si>
    <t>Flakonni yaxshilab chayqating. qoʻshimchani sof holda yoki bolaning sevimli ichimligi bilan aralashtirib berish mumkin.</t>
  </si>
  <si>
    <t>images/childlife-vitamin-c.jpg</t>
  </si>
  <si>
    <t>childlife-zinc-plus</t>
  </si>
  <si>
    <t>childlife-liquid-zinc-plus-118ml</t>
  </si>
  <si>
    <t>ChildLife Essentials Liquid Vitamin Zinc Plus, 118 мл</t>
  </si>
  <si>
    <t>ChildLife Essentials Liquid Vitamin Zinc Plus, 118 ml</t>
  </si>
  <si>
    <t>Жидкий цинк с медью для иммунитета и развития детей.</t>
  </si>
  <si>
    <t>Bolalar immuniteti va rivojlanishi uchun misli suyuq rux.</t>
  </si>
  <si>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</si>
  <si>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</si>
  <si>
    <t>Глюконат цинка; глюконат меди</t>
  </si>
  <si>
    <t>Rux glyukonati; mis glyukonati</t>
  </si>
  <si>
    <t>Флакон необходимо хорошо встряхнуть. Добавку можно давать в чистом виде или смешивать с любимым напитком или едой ребенка.</t>
  </si>
  <si>
    <t>Flakonni yaxshilab chayqating. qoʻshimchani sof holda yoki bolaning sevimli ichimligi yoki ovqati bilan aralashtirib berish mumkin.</t>
  </si>
  <si>
    <t>images/childlife-zinc-plus.jpg</t>
  </si>
  <si>
    <t>childlife-liquid-iron</t>
  </si>
  <si>
    <t>childlife-liquid-iron-118ml</t>
  </si>
  <si>
    <t>ChildLife Essentials Liquid Iron, 118 мл</t>
  </si>
  <si>
    <t>ChildLife Essentials Liquid Iron, 118 ml</t>
  </si>
  <si>
    <t>Жидкое железо в форме бисглицината — мягкое для детского желудка.</t>
  </si>
  <si>
    <t>Bisglitsinat shaklidagi suyuq temir — bolalar oshqozoniga yumshoq.</t>
  </si>
  <si>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</si>
  <si>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</si>
  <si>
    <t>Железо в форме бисглицината (хелат)</t>
  </si>
  <si>
    <t>Bisglitsinat shaklidagi temir (xelat)</t>
  </si>
  <si>
    <t>Добавку можно давать в чистом виде или смешивать с соком, едой ребенка. Перед использованием флакон необходимо хорошо встряхнуть.</t>
  </si>
  <si>
    <t>Qoʻshimchani sof holda yoki bolaning sharbati, ovqati bilan aralashtirib berish mumkin. Ishlatishdan oldin flakonni yaxshilab chayqating.</t>
  </si>
  <si>
    <t>Соблюдать рекомендованную дозировку. Перед применением проконсультируйтесь с педиатром. Хранить в недоступном для детей месте.</t>
  </si>
  <si>
    <t>Tavsiya etilgan dozaga rioya qiling. Qoʻllashdan oldin pediatr bilan maslahatlashing. Bolalar yeta olmaydigan joyda saqlang.</t>
  </si>
  <si>
    <t>images/childlife-liquid-iron.jpg</t>
  </si>
  <si>
    <t>childlife-calcium-magnesium</t>
  </si>
  <si>
    <t>childlife-liquid-calcium-magnesium-473ml</t>
  </si>
  <si>
    <t>ChildLife Essentials Liquid Calcium with Magnesium, 473 мл</t>
  </si>
  <si>
    <t>ChildLife Essentials Liquid Calcium with Magnesium, 473 ml</t>
  </si>
  <si>
    <t>Жидкий кальций с магнием для роста костей и зубов у детей.</t>
  </si>
  <si>
    <t>Bolalarda suyak va tish o'sishi uchun magniyli suyuq kalsiy.</t>
  </si>
  <si>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</si>
  <si>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</si>
  <si>
    <t>Кальций; магний; витамины-кофакторы</t>
  </si>
  <si>
    <t>Kalsiy; magniy; kofaktor vitaminlar</t>
  </si>
  <si>
    <t>Флакон необходимо хорошо встряхнуть. Добавку можно давать в чистом виде или смешивать с водой, соком или другим любимым напитком ребенка.</t>
  </si>
  <si>
    <t>Flakonni yaxshilab chayqating. qoʻshimchani sof holda yoki suv, sharbat yoki bolaning boshqa sevimli ichimligi bilan aralashtirib berish mumkin.</t>
  </si>
  <si>
    <t>images/childlife-calcium-magnesium.jpg</t>
  </si>
  <si>
    <t>childlife-multivitamin</t>
  </si>
  <si>
    <t>childlife-liquid-multivitamin-237ml</t>
  </si>
  <si>
    <t>ChildLife Essentials Liquid Multi Vitamin &amp; Mineral, 237 мл</t>
  </si>
  <si>
    <t>ChildLife Essentials Liquid Multi Vitamin &amp; Mineral, 237 ml</t>
  </si>
  <si>
    <t>Жидкий мультивитаминный комплекс: 12 витаминов и ключевые минералы.</t>
  </si>
  <si>
    <t>Suyuq multivitamin majmuasi: 12 vitamin va asosiy minerallar.</t>
  </si>
  <si>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</si>
  <si>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</si>
  <si>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</si>
  <si>
    <t>12 asosiy vitamin va muhim minerallar; tozalangan suv, fruktoza, tabiiy aromatizatorlar (apelsin va mango), limon kislotasi, ksantan kamedi, kaliy sorbati va grapfrut urugʻi ekstrakti</t>
  </si>
  <si>
    <t>images/childlife-multivitamin.jpg</t>
  </si>
  <si>
    <t>childlife-echinacea</t>
  </si>
  <si>
    <t>childlife-liquid-echinacea-30ml</t>
  </si>
  <si>
    <t>ChildLife Essentials Liquid Echinacea, 30 мл</t>
  </si>
  <si>
    <t>ChildLife Essentials Liquid Echinacea, 30 ml</t>
  </si>
  <si>
    <t>Эхинацея в каплях для иммунитета младенцев и детей, вкус апельсина.</t>
  </si>
  <si>
    <t>Chaqaloq va bolalar immuniteti uchun tomchidagi exinatseya, apelsin ta'mi.</t>
  </si>
  <si>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</si>
  <si>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</si>
  <si>
    <t>Экстракт эхинацеи; эфирное масло сладкого апельсина</t>
  </si>
  <si>
    <t>Exinatseya ekstrakti; shirin apelsin efir moyi</t>
  </si>
  <si>
    <t>Перед использованием флакон необходимо хорошо взболтать. Капли можно давать в чистом виде или смешивать с любимым напитком ребенка.</t>
  </si>
  <si>
    <t>images/childlife-echinacea.jpg</t>
  </si>
  <si>
    <t>le-two-per-day-60</t>
  </si>
  <si>
    <t>life-extension-two-per-day-60-caps</t>
  </si>
  <si>
    <t>Life Extension Two-Per-Day Multivitamin, 60 капсул</t>
  </si>
  <si>
    <t>Life Extension Two-Per-Day Multivitamin, 60 kapsula</t>
  </si>
  <si>
    <t>Life Extension</t>
  </si>
  <si>
    <t>Высококонцентрированный мультивитаминный комплекс на 2 капсулы в день.</t>
  </si>
  <si>
    <t>Kuniga 2 kapsulaga mo'ljallangan yuqori konsentratsiyali multivitamin majmuasi.</t>
  </si>
  <si>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</si>
  <si>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</si>
  <si>
    <t>Основные витамины, минералы и микроэлементы; натуральный бета-каротин; натуральный витамин E; биодоступные кальций и магний</t>
  </si>
  <si>
    <t>Asosiy vitaminlar, minerallar va mikroelementlar; tabiiy beta-karotin; tabiiy E vitamini; biosingdiriladigan kalsiy va magniy</t>
  </si>
  <si>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</si>
  <si>
    <t>Kuniga 2 kapsulani bir necha qabulga boʻlib, ovqat vaqtida yoki shifokor tavsiyasiga koʻra iching. Multivitaminlarni ovqat bilan birga qabul qilish maʼqul — shunda yogʻda eriydigan A, D, E vitaminlari toʻliqroq oʻzlashadi.</t>
  </si>
  <si>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</si>
  <si>
    <t>Two-Per-Day Multivitamin — dori vositasi emas, balki biologik faol qoʻshimcha. Qabulni boshlashdan oldin ishlab chiqaruvchi tavsiyalari bilan tanishish va maxsus salomatlik holatlari mavjud boʻlsa mutaxassis bilan maslahatlashish muhim.</t>
  </si>
  <si>
    <t>images/le-two-per-day-60.jpg</t>
  </si>
  <si>
    <t>le-two-per-day-120</t>
  </si>
  <si>
    <t>life-extension-two-per-day-120-caps</t>
  </si>
  <si>
    <t>Life Extension Two-Per-Day Multivitamin, 120 капсул</t>
  </si>
  <si>
    <t>Life Extension Two-Per-Day Multivitamin, 120 kapsula</t>
  </si>
  <si>
    <t>Мультивитаминный комплекс на два месяца приема.</t>
  </si>
  <si>
    <t>Ikki oylik qabulga mo'ljallangan multivitamin majmuasi.</t>
  </si>
  <si>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</si>
  <si>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</si>
  <si>
    <t>Витамины, минералы и растительные компоненты в биодоступных формах</t>
  </si>
  <si>
    <t>Biosingdiriladigan shakldagi vitaminlar, minerallar va oʻsimlik komponentlari</t>
  </si>
  <si>
    <t>Принимать по две (2) капсулы в день, разделив их на несколько приемов во время еды или по рекомендации врача.</t>
  </si>
  <si>
    <t>Kuniga 2 kapsulani bir necha qabulga boʻlib, ovqat vaqtida yoki shifokor tavsiyasiga koʻra iching.</t>
  </si>
  <si>
    <t>images/le-two-per-day-120.jpg</t>
  </si>
  <si>
    <t>le-bioactive-b-complex</t>
  </si>
  <si>
    <t>life-extension-bioactive-b-complex-60</t>
  </si>
  <si>
    <t>Life Extension BioActive B-Complex, 60 вегетарианских капсул</t>
  </si>
  <si>
    <t>Life Extension BioActive B-Complex, 60 vegetarian kapsula</t>
  </si>
  <si>
    <t>Витамины группы B в биоактивных формах, готовых к усвоению.</t>
  </si>
  <si>
    <t>O'zlashtirishga tayyor bioaktiv shakldagi B guruhi vitaminlari.</t>
  </si>
  <si>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</si>
  <si>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</si>
  <si>
    <t>Принимать по две (2) капсулы в день во время еды или по рекомендации врача.</t>
  </si>
  <si>
    <t>Kuniga 2 kapsulani ovqat vaqtida yoki shifokor tavsiyasiga koʻra iching.</t>
  </si>
  <si>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</si>
  <si>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</si>
  <si>
    <t>images/le-bioactive-b-complex.jpg</t>
  </si>
  <si>
    <t>le-neuro-mag-powder</t>
  </si>
  <si>
    <t>life-extension-neuro-mag-powder-93g</t>
  </si>
  <si>
    <t>Life Extension Neuro-Mag Magnesium L-Threonate, порошок, 93,35 г</t>
  </si>
  <si>
    <t>Life Extension Neuro-Mag Magnesium L-Threonate, kukun, 93,35 g</t>
  </si>
  <si>
    <t>Магний L-треонат в порошке с тропическим вкусом для памяти и концентрации.</t>
  </si>
  <si>
    <t>Xotira va diqqat uchun tropik ta'mli kukundagi magniy L-treonat.</t>
  </si>
  <si>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</si>
  <si>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</si>
  <si>
    <t>Магний L-треонат; натуральный ароматизатор «тропический пунш»</t>
  </si>
  <si>
    <t>Magniy L-treonat; tabiiy «tropik pansh» aromatizatori</t>
  </si>
  <si>
    <t>Смешивайте по 1 мерной ложке порошка с водой или соком. Принимайте один раз в день или по рекомендации врача. Не превышайте рекомендованную дозу.</t>
  </si>
  <si>
    <t>1 oʻlchov qoshigʻi kukunni suv yoki sharbat bilan aralashtiring. Kuniga 1 marta yoki shifokor tavsiyasiga koʻra iching. Tavsiya etilgan dozani oshirmang.</t>
  </si>
  <si>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</si>
  <si>
    <t>Mahsulotni ishlatishdan oldin qarshi koʻrsatmalar va ogohlantirishlar bilan tanishish muhim. Saqlash boʻyicha koʻrsatmalarga rioya qiling va zarur boʻlsa shifokor bilan maslahatlashing.</t>
  </si>
  <si>
    <t>images/le-neuro-mag-powder.jpg</t>
  </si>
  <si>
    <t>le-neuro-mag-caps</t>
  </si>
  <si>
    <t>life-extension-neuro-mag-90-vegcaps</t>
  </si>
  <si>
    <t>Life Extension Neuro-Mag Magnesium L-Threonate, 90 вегетарианских капсул</t>
  </si>
  <si>
    <t>Life Extension Neuro-Mag Magnesium L-Threonate, 90 vegetarian kapsula</t>
  </si>
  <si>
    <t>Магний L-треонат в капсулах, ориентированный на когнитивные функции.</t>
  </si>
  <si>
    <t>Kognitiv funksiyalarga yo'naltirilgan kapsuladagi magniy L-treonat.</t>
  </si>
  <si>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</si>
  <si>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</si>
  <si>
    <t>Магний L-треонат</t>
  </si>
  <si>
    <t>Magniy L-treonat</t>
  </si>
  <si>
    <t>Принимайте по три (3) капсулы в день или в соответствии с рекомендациями врача.</t>
  </si>
  <si>
    <t>Kuniga 3 kapsulani yoki shifokor tavsiyasiga koʻra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</si>
  <si>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</si>
  <si>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</si>
  <si>
    <t>images/le-neuro-mag-caps.jpg</t>
  </si>
  <si>
    <t>le-inositol-1000</t>
  </si>
  <si>
    <t>life-extension-inositol-1000mg-360</t>
  </si>
  <si>
    <t>Life Extension Inositol Caps 1000 мг, 360 вегетарианских капсул</t>
  </si>
  <si>
    <t>Life Extension Inositol Caps 1000 mg, 360 vegetarian kapsula</t>
  </si>
  <si>
    <t>Мио-инозитол 1000 мг для метаболизма и женского здоровья.</t>
  </si>
  <si>
    <t>Modda almashinuvi va ayollar salomatligi uchun mio-inozitol 1000 mg.</t>
  </si>
  <si>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</si>
  <si>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</si>
  <si>
    <t>Мио-инозитол — 1000 мг в капсуле</t>
  </si>
  <si>
    <t>Mio-inozitol — kapsulada 1000 mg</t>
  </si>
  <si>
    <t>Принимать 1 капсулу в день во время еды или согласно рекомендациям врача. Одна упаковка рассчитана на 360 дней приема.</t>
  </si>
  <si>
    <t>Kuniga 1 kapsulani ovqat vaqtida yoki shifokor tavsiyasiga koʻra iching. Bitta qadoq 360 kunlik qabulga moʻljallangan.</t>
  </si>
  <si>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</si>
  <si>
    <t>Mahsulot tarkibiy qismlariga individual toʻqnashmovchilik. Faqat kattalar uchun. Agar homilador boʻlsangiz, emizayotgan boʻlsangiz, dori qabul qilayotgan boʻlsangiz yoki biror kasalligingiz boʻlsa, shifokor bilan maslahatlashing.</t>
  </si>
  <si>
    <t>images/le-inositol-1000.jpg</t>
  </si>
  <si>
    <t>le-super-selenium</t>
  </si>
  <si>
    <t>life-extension-super-selenium-complex-100</t>
  </si>
  <si>
    <t>Life Extension Super Selenium Complex &amp; Vitamin E, 100 вегетарианских капсул</t>
  </si>
  <si>
    <t>Life Extension Super Selenium Complex &amp; Vitamin E, 100 vegetarian kapsula</t>
  </si>
  <si>
    <t>Комплекс селена с витамином E для щитовидной железы и антиоксидантной защиты.</t>
  </si>
  <si>
    <t>Qalqonsimon bez va antioksidant himoya uchun E vitaminli selen majmuasi.</t>
  </si>
  <si>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</si>
  <si>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</si>
  <si>
    <t>Принимать по одной (1) капсуле ежедневно во время еды или в соответствии с рекомендациями лечащего врача.</t>
  </si>
  <si>
    <t>Har kuni ovqat vaqtida yoki shifokor tavsiyasiga koʻra 1 kapsuladan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</si>
  <si>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</si>
  <si>
    <t>Zich yopilgan qadoqda, salqin va quruq joyda saqlang. Tavsiya etilgan dozani oshirmang. Davolanish kursidan oʻtayotgan boʻlsangiz, shuningdek homiladorlik va emizish davrida qoʻllashdan oldin shifokor bilan maslahatlashing.</t>
  </si>
  <si>
    <t>images/le-super-selenium.jpg</t>
  </si>
  <si>
    <t>na-liquid-magnesium</t>
  </si>
  <si>
    <t>natures-answer-liquid-magnesium-480ml</t>
  </si>
  <si>
    <t>Nature's Answer Liquid Magnesium Malate and Glycinate, 480 мл</t>
  </si>
  <si>
    <t>Nature's Answer Liquid Magnesium Malate and Glycinate, 480 ml</t>
  </si>
  <si>
    <t>Nature's Answer</t>
  </si>
  <si>
    <t>Жидкий магний в мягких хелатных формах: малат и глицинат.</t>
  </si>
  <si>
    <t>Yumshoq xelat shakllaridagi suyuq magniy: malat va glitsinat.</t>
  </si>
  <si>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</si>
  <si>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</si>
  <si>
    <t>Малат магния; глицинат магния (хелаты аминокислот)</t>
  </si>
  <si>
    <t>Magniy malati; magniy glitsinati (aminokislota xelatlari)</t>
  </si>
  <si>
    <t>В качестве пищевой добавки принимать по две (2) столовые ложки (30 мл) один раз в день, желательно во время еды. Хорошо встряхните перед использованием.</t>
  </si>
  <si>
    <t>Ovqat qoʻshimchasi sifatida kuniga 1 marta 2 osh qoshiq (30 ml), afzalan ovqat vaqtida iching. Ishlatishdan oldin yaxshilab chayqating.</t>
  </si>
  <si>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</si>
  <si>
    <t>Ochilgandan keyin mahsulotni sovutgichda saqlash kerak. Ozgina kristallanish normal holat. Bolalar yeta olmaydigan joyda saqlang. Homiladorlik, emizish davrida yoki kasallik mavjud boʻlganda qoʻllashdan oldin shifokor bilan maslahatlashish lozim.</t>
  </si>
  <si>
    <t>images/na-liquid-magnesium.jpg</t>
  </si>
  <si>
    <t>na-liquid-vitamin-c</t>
  </si>
  <si>
    <t>natures-answer-liquid-vitamin-c-240ml</t>
  </si>
  <si>
    <t>Nature's Answer Liquid Vitamin C, 240 мл</t>
  </si>
  <si>
    <t>Nature's Answer Liquid Vitamin C, 240 ml</t>
  </si>
  <si>
    <t>Жидкий витамин C без глютена, алкоголя и искусственных добавок.</t>
  </si>
  <si>
    <t>Glyutensiz, spirtsiz va sun'iy qo'shimchalarsiz suyuq C vitamini.</t>
  </si>
  <si>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</si>
  <si>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</si>
  <si>
    <t>Витамин C; без глютена, алкоголя и искусственных добавок</t>
  </si>
  <si>
    <t>Vitamin C; glyutensiz, spirtsiz va sunʼiy qoʻshimchalarsiz</t>
  </si>
  <si>
    <t>Рекомендуется принимать по 1 столовой ложке (15 мл) в день. Можно смешивать с водой или соком.</t>
  </si>
  <si>
    <t>Kuniga 1 osh qoshiq (15 ml) ichish tavsiya etiladi. Suv yoki sharbat bilan aralashtirish mumkin.</t>
  </si>
  <si>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</si>
  <si>
    <t>Zich yopilgan qadoqda, salqin va quruq joyda saqlang. Tavsiya etilgan dozani oshirmang (agar shifokor boshqacha tavsiya etmagan boʻlsa). Ochilgandan keyin mahsulotni sovutgichda saqlang.</t>
  </si>
  <si>
    <t>images/na-liquid-vitamin-c.jpg</t>
  </si>
  <si>
    <t>na-liquid-b-complex</t>
  </si>
  <si>
    <t>natures-answer-liquid-b-complex-240ml</t>
  </si>
  <si>
    <t>Nature's Answer Liquid Vitamin B-Complex, 240 мл</t>
  </si>
  <si>
    <t>Nature's Answer Liquid Vitamin B-Complex, 240 ml</t>
  </si>
  <si>
    <t>Жидкий комплекс витаминов группы B со вкусом мандарина.</t>
  </si>
  <si>
    <t>Mandarin ta'mli suyuq B guruhi vitaminlari majmuasi.</t>
  </si>
  <si>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</si>
  <si>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</si>
  <si>
    <t>Комплекс витаминов группы B; витамин C; ниацин; фолат; натуральный ароматизатор мандарина</t>
  </si>
  <si>
    <t>B guruhi vitaminlari majmuasi; vitamin C; niatsin; folat; tabiiy mandarin aromatizatori</t>
  </si>
  <si>
    <t>В качестве пищевой добавки принимать по одной (1) столовой ложке (15 мл) в день во время еды. Можно разбавить водой или добавить в еду.</t>
  </si>
  <si>
    <t>Ovqat qoʻshimchasi sifatida kuniga 1 osh qoshiq (15 ml) ovqat vaqtida iching. Suv bilan suyultirish yoki ovqatga qoʻshish mumkin.</t>
  </si>
  <si>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</si>
  <si>
    <t>Zich yopilgan qadoqda, salqin va quruq joyda saqlang. Tavsiya etilgan dozani oshirmang. Ishlatishdan oldin yaxshilab chayqating. Ochilgandan keyin mahsulotni sovutgichda saqlash kerak.</t>
  </si>
  <si>
    <t>images/na-liquid-b-complex.jpg</t>
  </si>
  <si>
    <t>na-liquid-chlorophyll</t>
  </si>
  <si>
    <t>natures-answer-liquid-chlorophyll-480ml</t>
  </si>
  <si>
    <t>Nature's Answer Liquid Chlorophyll, 480 мл</t>
  </si>
  <si>
    <t>Nature's Answer Liquid Chlorophyll, 480 ml</t>
  </si>
  <si>
    <t>Жидкий хлорофилл для детоксикации и свежести дыхания.</t>
  </si>
  <si>
    <t>Detoksikatsiya va nafas tozaligi uchun suyuq xlorofill.</t>
  </si>
  <si>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</si>
  <si>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</si>
  <si>
    <t>Хлорофилл (натрий медный хлорофиллин)</t>
  </si>
  <si>
    <t>Xlorofill (natriy mis xlorofillini)</t>
  </si>
  <si>
    <t>В качестве пищевой добавки принимайте по 15 мл (1 столовую ложку) один раз в день, растворив в стакане воды или сока, или можно добавлять в смузи.</t>
  </si>
  <si>
    <t>Ovqat qoʻshimchasi sifatida kuniga 1 marta 15 ml (1 osh qoshiq) bir stakan suv yoki sharbatda eritib iching, yoki smuzi ichiga qoʻshish mumkin.</t>
  </si>
  <si>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</si>
  <si>
    <t>Bolalar yeta olmaydigan joyda saqlang. Homiladorlik, emizish davrida, dori qabul qilishda yoki kasallik mavjud boʻlganda qoʻllashdan oldin shifokor bilan maslahatlashish lozim. Ehtiyotkorlik bilan ishlating, mahsulot dogʻ qoldirishi mumkin.</t>
  </si>
  <si>
    <t>images/na-liquid-chlorophyll.jpg</t>
  </si>
  <si>
    <t>Solaray</t>
  </si>
  <si>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</si>
  <si>
    <t>Kattalar uchun ichish 3 kapsuladan kuniga, afzalan ovqat vaqtida, yetarli suv bilan ichish. tavsiya etilgan kunlik dozani oshirmang.</t>
  </si>
  <si>
    <t>images/solaray-mag-citrate-90.jpg</t>
  </si>
  <si>
    <t>solaray-mag-citrate-180</t>
  </si>
  <si>
    <t>solaray-magnesium-citrate-400mg-180</t>
  </si>
  <si>
    <t>Цитрат магния, большая упаковка на длительный курс.</t>
  </si>
  <si>
    <t>Magniy sitrat, uzoq kursga mo'ljallangan katta qadoq.</t>
  </si>
  <si>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</si>
  <si>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</si>
  <si>
    <t>В одной порции: магний (из цитрата магния) — 400 мг (95% суточной нормы); люцерна, петрушка, жеруха, корень одуванчика</t>
  </si>
  <si>
    <t>Bir porsiyada: magniy (magniy sitratidan) — 400 mg (kunlik normaning 95%); yunon beda, petrushka, jeruxa, qoqioʻt ildizi</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</si>
  <si>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</si>
  <si>
    <t>Dori vositasi emas. Tarkibiy qismlarga individual toʻqnashmovchilik boʻlsa tavsiya etilmaydi. Homilador va emizuvchi ayollarga mutaxassis bilan maslahatlashish tavsiya etiladi. Buyrak kasalliklari yoki dori qabul qilishda shifokor konsultatsiyasi tavsiya etiladi.</t>
  </si>
  <si>
    <t>images/solaray-mag-citrate-180.jpg</t>
  </si>
  <si>
    <t>solaray-zinc-citrate-50</t>
  </si>
  <si>
    <t>solaray-zinc-citrate-50mg-60</t>
  </si>
  <si>
    <t>Solaray Zinc Citrate 50 мг, 60 растительных капсул</t>
  </si>
  <si>
    <t>Solaray Zinc Citrate 50 mg, 60 o'simlik kapsulasi</t>
  </si>
  <si>
    <t>Цитрат цинка с семенами тыквы для иммунитета и кожи.</t>
  </si>
  <si>
    <t>Immunitet va teri uchun qovoq urug'li rux sitrat.</t>
  </si>
  <si>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</si>
  <si>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</si>
  <si>
    <t>В одной порции: цинк (из цитрата цинка) — 50 мг; семена тыквы (Pumpkin Seed) — 50 мг</t>
  </si>
  <si>
    <t>Bir porsiyada: rux (rux sitratidan) — 50 mg; qovoq urugʻi (Pumpkin Seed) — 50 mg</t>
  </si>
  <si>
    <t>Взрослым принимать по 1 растительной капсуле в день во время еды или запивая стаканом воды. Не превышать рекомендуемую суточную дозировку.</t>
  </si>
  <si>
    <t>Kattalar kuniga 1 oʻsimlik kapsulasini ovqat vaqtida yoki bir stakan suv bilan ichsin. Tavsiya etilgan kunlik dozani oshirmang.</t>
  </si>
  <si>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</si>
  <si>
    <t>Dori vositasi emas. Ovqatga biologik faol qoʻshimcha. Rux yuqori dozada uzoq muddat qabul qilinganda tanadagi mis darajasini nazorat qilish tavsiya etiladi, chunki ortiqcha rux uning oʻzlashishini kamaytirishi mumkin.</t>
  </si>
  <si>
    <t>images/solaray-zinc-citrate-50.jpg</t>
  </si>
  <si>
    <t>solaray-mag-glycinate-120</t>
  </si>
  <si>
    <t>solaray-magnesium-glycinate-350mg-120</t>
  </si>
  <si>
    <t>Solaray Magnesium Glycinate 350 мг, 120 растительных капсул</t>
  </si>
  <si>
    <t>Solaray Magnesium Glycinate 350 mg, 120 o'simlik kapsulasi</t>
  </si>
  <si>
    <t>Бисглицинат магния с BioPerine — мягкая форма при стрессе и бессоннице.</t>
  </si>
  <si>
    <t>BioPerine bilan magniy bisglitsinat — stress va uyqusizlikda yumshoq shakl.</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</si>
  <si>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</si>
  <si>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</si>
  <si>
    <t>В одной порции: магний (из Magnesium Bisglycinate) — 350 мг; BioPerine (экстракт плодов черного перца) — 5 мг</t>
  </si>
  <si>
    <t>Bir porsiyada: magniy (Magnesium Bisglycinate dan) — 350 mg; BioPerine (qora qalampir mevasi ekstrakti) — 5 mg</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</si>
  <si>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</si>
  <si>
    <t>Kattalar kuniga 4 oʻsimlik kapsulasini ovqat vaqtida yoki bir stakan suv bilan ichsin. Zarur boʻlsa, kunlik dozani 2 qabulga boʻlish mumkin (ertalab 2, kechqurun 2 kapsula).</t>
  </si>
  <si>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</si>
  <si>
    <t>Dori vositasi emas. Ovqatga biologik faol qoʻshimcha. Tarkibiy qismlarga individual toʻqnashmovchilik boʻlsa tavsiya etilmaydi. Buyrak kasalliklari yoki dori qabul qilishda shifokor konsultatsiyasi tavsiya etiladi.</t>
  </si>
  <si>
    <t>images/solaray-mag-glycinate-120.jpg</t>
  </si>
  <si>
    <t>solaray-mag-glycinate-240</t>
  </si>
  <si>
    <t>solaray-magnesium-glycinate-350mg-240</t>
  </si>
  <si>
    <t>Solaray Magnesium Glycinate 350 мг, 240 растительных капсул</t>
  </si>
  <si>
    <t>Solaray Magnesium Glycinate 350 mg, 240 o'simlik kapsulasi</t>
  </si>
  <si>
    <t>Бисглицинат магния с BioPerine, большая упаковка.</t>
  </si>
  <si>
    <t>BioPerine bilan magniy bisglitsinat, katta qadoq.</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</si>
  <si>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</si>
  <si>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</si>
  <si>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t>
  </si>
  <si>
    <t>Kattalar kuniga 4 oʻsimlik kapsulasini ovqat vaqtida yoki bir stakan suv bilan ichsin. Zarur boʻlsa, kunlik dozani 2 qabulga boʻlish mumkin.</t>
  </si>
  <si>
    <t>images/solaray-mag-glycinate-240.jpg</t>
  </si>
  <si>
    <t>solaray-d3-k2-60</t>
  </si>
  <si>
    <t>solaray-vitamin-d3-k2-60-vegcaps</t>
  </si>
  <si>
    <t>Solaray Vitamin D3 + K2 125 мкг / 50 мкг, 60 растительных капсул</t>
  </si>
  <si>
    <t>Solaray Vitamin D3 + K2 125 mkg / 50 mkg, 60 o'simlik kapsulasi</t>
  </si>
  <si>
    <t>D3 5000 МЕ + K2 MK-7 из нута для костей и сосудов.</t>
  </si>
  <si>
    <t>Suyak va qon tomirlar uchun D3 5000 XB va no'xatdan olingan K2 MK-7.</t>
  </si>
  <si>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</si>
  <si>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</si>
  <si>
    <t>В одной порции: витамин D3 (холекальциферол) — 125 мкг (5000 МЕ); витамин K2 (менахинон-7, MK-7, из нута) — 50 мкг; кальций — 110 мг; фосфор — 85 мг</t>
  </si>
  <si>
    <t>Bir porsiyada: vitamin D3 (xolekalsiferol) — 125 mkg (5000 XB); vitamin K2 (menaxinon-7, MK-7, noʻxatdan) — 50 mkg; kalsiy — 110 mg; fosfor — 85 mg</t>
  </si>
  <si>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</si>
  <si>
    <t>Kattalar uchun ichish 1 oʻsimlik kapsuladan kuniga ovqat vaqtida, afzalan yogʻli, yetarli suv bilan ichish. tavsiya etilgan kunlik dozani oshirmang.</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</si>
  <si>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</si>
  <si>
    <t>Dori vositasi emas. Glyutensiz va soyasiz. Antikoagulyantlar qabul qiluvchi shaxslar qoʻllashdan oldin shifokor bilan maslahatlashsin, chunki K2 vitamini bu preparatlar taʼsiriga taʼsir qilishi mumkin.</t>
  </si>
  <si>
    <t>images/solaray-d3-k2-60.jpg</t>
  </si>
  <si>
    <t>solaray-d3-k2-120</t>
  </si>
  <si>
    <t>solaray-vitamin-d3-k2-120-vegcaps</t>
  </si>
  <si>
    <t>Solaray Vitamin D3 + K2 125 мкг / 50 мкг, 120 растительных капсул</t>
  </si>
  <si>
    <t>Solaray Vitamin D3 + K2 125 mkg / 50 mkg, 120 o'simlik kapsulasi</t>
  </si>
  <si>
    <t>D3 5000 МЕ + K2 MK-7, большая упаковка на 4 месяца.</t>
  </si>
  <si>
    <t>D3 5000 XB va K2 MK-7, 4 oylik katta qadoq.</t>
  </si>
  <si>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</si>
  <si>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</si>
  <si>
    <t>Взрослым принимать по 1 растительной капсуле в день во время еды, предпочтительно содержащей жиры, запивая достаточным количеством воды.</t>
  </si>
  <si>
    <t>Kattalar uchun ichish 1 oʻsimlik kapsuladan kuniga ovqat vaqtida, afzalan yogʻli, yetarli suv bilan ichish.</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</si>
  <si>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</si>
  <si>
    <t>Dori vositasi emas. Glyutensiz va soyasiz. Antikoagulyantlar qabul qiluvchi shaxslar qoʻllashdan oldin shifokor bilan maslahatlashsin.</t>
  </si>
  <si>
    <t>images/solaray-d3-k2-120.jpg</t>
  </si>
  <si>
    <t>solaray-selenium-200</t>
  </si>
  <si>
    <t>solaray-selenium-200mcg-90-vegcaps</t>
  </si>
  <si>
    <t>Solaray Selenium 200 мкг, 90 растительных капсул</t>
  </si>
  <si>
    <t>Solaray Selenium 200 mkg, 90 o'simlik kapsulasi</t>
  </si>
  <si>
    <t>Селен в форме L-селенометионина — биодоступная органическая форма.</t>
  </si>
  <si>
    <t>L-selenometionin shaklidagi selen — biokirish darajasi yuqori organik shakl.</t>
  </si>
  <si>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</si>
  <si>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</si>
  <si>
    <t>В одной порции: селен (в форме L-селенометионина) — 200 мкг (364% от рекомендуемой суточной нормы)</t>
  </si>
  <si>
    <t>Bir porsiyada: selen (L-selenometionin shaklida) — 200 mkg (tavsiya etilgan kunlik normaning 364%)</t>
  </si>
  <si>
    <t>Взрослым принимать по 1 растительной капсуле в день во время еды, запивая достаточным количеством воды. Не превышать рекомендуемую суточную дозировку.</t>
  </si>
  <si>
    <t>Kattalar uchun ichish 1 oʻsimlik kapsuladan kuniga ovqat vaqtida, yetarli suv bilan ichish. tavsiya etilgan kunlik dozani oshirmang.</t>
  </si>
  <si>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</si>
  <si>
    <t>Dori vositasi emas. Xamirturush, soya, makkajoʻxori va sut mahsulotlarisiz. Tavsiya etilgan dozani oshirmang, chunki uzoq muddat ortiqcha selen istemol qilish noxush oqibatlarga olib kelishi mumkin.</t>
  </si>
  <si>
    <t>images/solaray-selenium-200.jpg</t>
  </si>
  <si>
    <t>solaray-artichoke</t>
  </si>
  <si>
    <t>solaray-vital-extracts-artichoke-600mg</t>
  </si>
  <si>
    <t>Стандартизированный экстракт артишока для печени и желчеотделения.</t>
  </si>
  <si>
    <t>Jigar va o't ajralishi uchun standartlashtirilgan artishok ekstrakti.</t>
  </si>
  <si>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</si>
  <si>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</si>
  <si>
    <t>В одной порции: экстракт листьев артишока (Cynara scolymus) — 600 мг; производные кофеоиловых кислот — 30 мг (5%)</t>
  </si>
  <si>
    <t>Bir porsiyada: artishok bargi ekstrakti (Cynara scolymus) — 600 mg; kofeoil kislotalari hosilalari — 30 mg (5%)</t>
  </si>
  <si>
    <t>Взрослым принимать по 2 растительные капсулы в день во время еды или запивая стаканом воды. Не превышать рекомендуемую суточную дозировку.</t>
  </si>
  <si>
    <t>Kattalar kuniga 2 oʻsimlik kapsulasini ovqat vaqtida yoki bir stakan suv bilan ichsin. Tavsiya etilgan kunlik dozani oshirmang.</t>
  </si>
  <si>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</si>
  <si>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</si>
  <si>
    <t>images/solaray-artichoke.jpg</t>
  </si>
  <si>
    <t>solaray-lysine-monolaurin</t>
  </si>
  <si>
    <t>solaray-l-lysine-monolaurin-60</t>
  </si>
  <si>
    <t>Solaray 1:1 Ratio L-Lysine Monolaurin, 60 растительных капсул</t>
  </si>
  <si>
    <t>Solaray 1:1 Ratio L-Lysine Monolaurin, 60 o'simlik kapsulasi</t>
  </si>
  <si>
    <t>L-лизин и монолаурин в соотношении 1:1 для иммунной защиты.</t>
  </si>
  <si>
    <t>Immun himoya uchun 1:1 nisbatdagi L-lizin va monolaurin.</t>
  </si>
  <si>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</si>
  <si>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</si>
  <si>
    <t>В одной порции: L-лизин гидрохлорид — 500 мг; монолаурин (Glyceryl Monolaurate, из кокоса) — 500 мг</t>
  </si>
  <si>
    <t>Bir porsiyada: L-lizin gidroxlorid — 500 mg; monolaurin (Glyceryl Monolaurate, kokosdan) — 500 mg</t>
  </si>
  <si>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</si>
  <si>
    <t>Kattalar kuniga 2 oʻsimlik kapsulasini ovqat vaqtida yoki yetarli suv bilan ichsin. Tavsiya etilgan kunlik dozani oshirmang.</t>
  </si>
  <si>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</si>
  <si>
    <t>Dori vositasi emas. Kokosdan olingan tarkibiy qismni saqlaydi; kokosga allergiya boʻlsa, mahsulotni ehtiyotkorlik bilan qoʻllash kerak. Surunkali kasalliklar mavjud boʻlganda yoki dori qabul qilishda shifokor konsultatsiyasi tavsiya etiladi.</t>
  </si>
  <si>
    <t>images/solaray-lysine-monolaurin.jpg</t>
  </si>
  <si>
    <t>solaray-chromium-200</t>
  </si>
  <si>
    <t>solaray-chromium-picolinate-200mcg-100</t>
  </si>
  <si>
    <t>Solaray Chromium Picolinate 200 мкг, 100 таблеток</t>
  </si>
  <si>
    <t>Solaray Chromium Picolinate 200 mkg, 100 tabletka</t>
  </si>
  <si>
    <t>Пиколинат хрома для обмена углеводов и снижения тяги к сладкому.</t>
  </si>
  <si>
    <t>Uglevod almashinuvi va shirinlikka moyillikni kamaytirish uchun xrom pikolinati.</t>
  </si>
  <si>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</si>
  <si>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</si>
  <si>
    <t>В одной порции: хром (в форме пиколината хрома) — 200 мкг (571% суточной нормы)</t>
  </si>
  <si>
    <t>Bir porsiyada: xrom (xrom pikolinati shaklida) — 200 mkg (kunlik normaning 571%)</t>
  </si>
  <si>
    <t>Взрослым принимать по 1 таблетке в день во время еды, запивая достаточным количеством воды. Не превышать рекомендуемую суточную дозировку.</t>
  </si>
  <si>
    <t>Kattalar uchun ichish 1 tabletkadan kuniga ovqat vaqtida, yetarli suv bilan ichish. tavsiya etilgan kunlik dozani oshirmang.</t>
  </si>
  <si>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</si>
  <si>
    <t>Dori vositasi emas. Qandli diabet bor yoki qandni pasaytiruvchi preparatlar qabul qiluvchi shaxslarga qabulni boshlashdan oldin shifokor bilan maslahatlashish tavsiya etiladi, chunki xrom glyukoza almashinuvida ishtirok etadi.</t>
  </si>
  <si>
    <t>images/solaray-chromium-200.jpg</t>
  </si>
  <si>
    <t>solaray-berberine-curcumin</t>
  </si>
  <si>
    <t>solaray-berberine-curcumin-60-vegcaps</t>
  </si>
  <si>
    <t>Solaray Vital Extracts Berberine &amp; Curcumin, 60 растительных капсул</t>
  </si>
  <si>
    <t>Solaray Vital Extracts Berberine &amp; Curcumin, 60 o'simlik kapsulasi</t>
  </si>
  <si>
    <t>Берберин из барбариса с микронизированной куркумой AquaTurm.</t>
  </si>
  <si>
    <t>Zirkdan olingan berberin va mikronlashtirilgan zarchava AquaTurm.</t>
  </si>
  <si>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</si>
  <si>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</si>
  <si>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</si>
  <si>
    <t>Bir porsiyada: berberin HCl (hind zirk ildizi Berberis aristata dan) — 300 mg; mikronlashtirilgan zargʻaldoq ekstrakti (Curcuma longa, AquaTurm) — 300 mg, jumladan kurkuminlar — 27 mg (9%)</t>
  </si>
  <si>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</si>
  <si>
    <t>Dori vositasi emas. Glyutensiz. Non-GMO Project Verified sertifikatiga ega. Homiladorlik davrida qoʻllamang. Qandni pasaytiruvchi preparatlar, antikoagulyantlar qabul qilishda yoki surunkali kasalliklar mavjud boʻlganda oldindan shifokor konsultatsiyasi tavsiya etiladi.</t>
  </si>
  <si>
    <t>images/solaray-berberine-curcumin.jpg</t>
  </si>
  <si>
    <t>lifeflo-liquid-iodine</t>
  </si>
  <si>
    <t>lifeflo-liquid-iodine-plus-59ml</t>
  </si>
  <si>
    <t>Life-flo Liquid Iodine Plus, 59 мл</t>
  </si>
  <si>
    <t>Life-flo Liquid Iodine Plus, 59 ml</t>
  </si>
  <si>
    <t>Life-flo</t>
  </si>
  <si>
    <t>Жидкий йод в форме йодида калия для щитовидной железы.</t>
  </si>
  <si>
    <t>Qalqonsimon bez uchun kaliy yodidi shaklidagi suyuq yod.</t>
  </si>
  <si>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</si>
  <si>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</si>
  <si>
    <t>В одной порции: йод (в форме йодида калия) — 150 мкг (100% суточной нормы)</t>
  </si>
  <si>
    <t>Bir porsiyada: yod (kaliy yodidi shaklida) — 150 mkg (kunlik normaning 100%)</t>
  </si>
  <si>
    <t>Взрослым принимать по 3 капли один раз в день, добавив в стакан воды или принимая во время еды. Не превышать рекомендуемую суточную дозировку.</t>
  </si>
  <si>
    <t>Kattalar kuniga 1 marta 3 tomchini bir stakan suvga qoʻshib yoki ovqat vaqtida ichsin. Tavsiya etilgan kunlik dozani oshirmang.</t>
  </si>
  <si>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</si>
  <si>
    <t>Dori vositasi emas. Qalqonsimon bez kasalliklari boʻlganda yoki yod yoxud qalqonsimon bez gormonlarini saqlovchi preparatlar qabul qilishda shifokor bilan maslahatlashish tavsiya etiladi.</t>
  </si>
  <si>
    <t>images/lifeflo-liquid-iodine.jpg</t>
  </si>
  <si>
    <t>ecovita-biotin-5000</t>
  </si>
  <si>
    <t>ecovita-biotin-5000mcg-60-caps</t>
  </si>
  <si>
    <t>ECOVITA Biotin (витамин B7) 5000 мкг, 60 капсул</t>
  </si>
  <si>
    <t>ECOVITA Biotin (B7 vitamini) 5000 mkg, 60 kapsula</t>
  </si>
  <si>
    <t>ECOVITA</t>
  </si>
  <si>
    <t>Биотин в высокой дозировке для волос, кожи и ногтей.</t>
  </si>
  <si>
    <t>Soch, teri va tirnoqlar uchun yuqori dozadagi biotin.</t>
  </si>
  <si>
    <t>1 капсула: биотин — 5 мг (5000 мкг)</t>
  </si>
  <si>
    <t>1 kapsula: biotin — 5 mg (5000 mkg)</t>
  </si>
  <si>
    <t>images/ecovita-biotin-5000.jpg</t>
  </si>
  <si>
    <t>ecovita-omega3-30</t>
  </si>
  <si>
    <t>ecovita-omega-3-epa540-dha360-30</t>
  </si>
  <si>
    <t>ECOVITA Omega 3, ЭПК 540 мг / ДГК 360 мг, 30 капсул</t>
  </si>
  <si>
    <t>ECOVITA Omega 3, EPK 540 mg / DGK 360 mg, 30 kapsula</t>
  </si>
  <si>
    <t>Концентрированная омега-3 для сердца, сосудов и мозга.</t>
  </si>
  <si>
    <t>Yurak, qon tomirlar va miya uchun konsentratsiyalangan omega-3.</t>
  </si>
  <si>
    <t>2 капсулы: концентрат натурального рыбьего жира — 2 г (2000 мг); ЭПК (эйкозапентаеновая кислота) — 360 мг; ДГК (докозагексаеновая кислота) — 240 мг</t>
  </si>
  <si>
    <t>2 kapsula: tabiiy baliq yogʻi konsentrati — 2 g (2000 mg); EPK (eykozapentaen kislotasi) — 360 mg; DGK (dokozageksaen kislotasi) — 240 mg</t>
  </si>
  <si>
    <t>images/ecovita-omega3-30.jpg</t>
  </si>
  <si>
    <t>ecovita-omega3-100</t>
  </si>
  <si>
    <t>ecovita-omega-3-epa540-dha360-100</t>
  </si>
  <si>
    <t>ECOVITA Omega 3, ЭПК 540 мг / ДГК 360 мг, 100 капсул</t>
  </si>
  <si>
    <t>ECOVITA Omega 3, EPK 540 mg / DGK 360 mg, 100 kapsula</t>
  </si>
  <si>
    <t>Концентрированная омега-3, большая упаковка.</t>
  </si>
  <si>
    <t>Konsentratsiyalangan omega-3, katta qadoq.</t>
  </si>
  <si>
    <t>2 капсулы: концентрат натурального рыбьего жира — 2 г (2000 мг); ЭПК — 360 мг; ДГК — 240 мг</t>
  </si>
  <si>
    <t>2 kapsula: tabiiy baliq yogʻi konsentrati — 2 g (2000 mg); EPK — 360 mg; DGK — 240 mg</t>
  </si>
  <si>
    <t>images/ecovita-omega3-100.jpg</t>
  </si>
  <si>
    <t>ecovita-lions-mane</t>
  </si>
  <si>
    <t>ecovita-lions-mane-mushroom-90-caps</t>
  </si>
  <si>
    <t>ECOVITA Lion's Mane (гриб ежовик гребенчатый), 90 капсул</t>
  </si>
  <si>
    <t>ECOVITA Lion's Mane (kirpiksimon qo'ziqorin), 90 kapsula</t>
  </si>
  <si>
    <t>Экстракт ежовика гребенчатого для памяти, концентрации и ясности мышления.</t>
  </si>
  <si>
    <t>Xotira, diqqat va fikr aniqligi uchun kirpiksimon qo'ziqorin ekstrakti.</t>
  </si>
  <si>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</si>
  <si>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</si>
  <si>
    <t>Экстракт гриба Lion's Mane (Hericium erinaceus). Активные вещества: B-глюканы, hericenones и erinacines</t>
  </si>
  <si>
    <t>Lion's Mane qoʻziqorin ekstrakti (Hericium erinaceus). Faol moddalar: B-glyukanlar, gerikinonlar va erinatsinlar</t>
  </si>
  <si>
    <t>Принимать по 1–2 капсулы в день во время еды, запивая достаточным количеством воды. Рекомендуемый курс приема — от 1 месяца.</t>
  </si>
  <si>
    <t>Ichish 1–2 kapsuladan kuniga ovqat vaqtida, yetarli suv bilan ichish. tavsiya etilgan kurs — kamida 1 oy.</t>
  </si>
  <si>
    <t>Хранить в сухом, защищенном от света месте при температуре не выше 25°C. Беречь от влаги и прямых солнечных лучей. Хранить в недоступном для детей месте.</t>
  </si>
  <si>
    <t>Quruq, salqin joyda, 25°C dan oshmagan haroratda saqlang. Namlik va toʻgʻridan-toʻgʻri quyosh nuridan saqlang. Bolalar yeta olmaydigan joyda saqlang.</t>
  </si>
  <si>
    <t>images/ecovita-lions-mane.jpg</t>
  </si>
  <si>
    <t>ecovita-coq10-100</t>
  </si>
  <si>
    <t>ecovita-coenzyme-q10-100mg-60</t>
  </si>
  <si>
    <t>ECOVITA Coenzyme Q10 100 мг, 60 капсул</t>
  </si>
  <si>
    <t>ECOVITA Coenzyme Q10 100 mg, 60 kapsula</t>
  </si>
  <si>
    <t>Коэнзим Q10 для энергии клеток и поддержки сердца.</t>
  </si>
  <si>
    <t>Hujayra energiyasi va yurakni qo'llab-quvvatlash uchun koenzim Q10.</t>
  </si>
  <si>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</si>
  <si>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</si>
  <si>
    <t>Coenzyme Q10 — 100 мг; 60 капсул в упаковке</t>
  </si>
  <si>
    <t>Coenzyme Q10 — 100 mg; qadoqda 60 kapsula</t>
  </si>
  <si>
    <t>Принимать по 1 капсуле в день во время еды, запивая достаточным количеством воды.</t>
  </si>
  <si>
    <t>Ichish 1 kapsuladan kuniga ovqat vaqtida, yetarli suv bilan ichish.</t>
  </si>
  <si>
    <t>Хранить в сухом и прохладном месте при температуре не выше 25°C. Беречь от прямых солнечных лучей и влаги. Хранить в недоступном для детей месте.</t>
  </si>
  <si>
    <t>Quruq, salqin joyda, 25°C dan oshmagan haroratda saqlang. Toʻgʻridan-toʻgʻri quyosh nuridan va namlikdan saqlang. Bolalar yeta olmaydigan joyda saqlang.</t>
  </si>
  <si>
    <t>images/ecovita-coq10-100.jpg</t>
  </si>
  <si>
    <t>ecovita-calcium-zinc-mag</t>
  </si>
  <si>
    <t>ecovita-calcium-zinc-magnesium-d3-b6-100</t>
  </si>
  <si>
    <t>ECOVITA Calcium Zinc Magnesium D3 B6, 100 капсул</t>
  </si>
  <si>
    <t>ECOVITA Calcium Zinc Magnesium D3 B6, 100 kapsula</t>
  </si>
  <si>
    <t>Комплекс кальция, цинка и магния с витаминами D3 и B6.</t>
  </si>
  <si>
    <t>D3 va B6 vitaminlari bilan kalsiy, rux va magniy majmuasi.</t>
  </si>
  <si>
    <t>images/ecovita-calcium-zinc-mag.jpg</t>
  </si>
  <si>
    <t>ecovita-calcium-citrate</t>
  </si>
  <si>
    <t>ecovita-calcium-citrate-210mg-90</t>
  </si>
  <si>
    <t>ECOVITA Calcium Citrate 210 мг, 90 капсул</t>
  </si>
  <si>
    <t>ECOVITA Calcium Citrate 210 mg, 90 kapsula</t>
  </si>
  <si>
    <t>Легкоусвояемый цитрат кальция для костей и зубов.</t>
  </si>
  <si>
    <t>Suyak va tishlar uchun oson o'zlashtiriladigan kalsiy sitrat.</t>
  </si>
  <si>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</si>
  <si>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</si>
  <si>
    <t>Calcium Citrate — 210 мг; 90 капсул в упаковке</t>
  </si>
  <si>
    <t>Calcium Citrate — 210 mg; qadoqda 90 kapsula</t>
  </si>
  <si>
    <t>Принимать по 1–2 капсулы в день во время еды, запивая достаточным количеством воды.</t>
  </si>
  <si>
    <t>Ichish 1–2 kapsuladan kuniga ovqat vaqtida, yetarli suv bilan ichish.</t>
  </si>
  <si>
    <t>Хранить в сухом, прохладном месте при температуре не выше 25°C. Беречь от влаги, тепла и прямых солнечных лучей. Хранить в недоступном для детей месте.</t>
  </si>
  <si>
    <t>Quruq, salqin joyda, 25°C dan oshmagan haroratda saqlang. Namlik, issiqlik va toʻgʻridan-toʻgʻri quyosh nuridan saqlang. Bolalar yeta olmaydigan joyda saqlang.</t>
  </si>
  <si>
    <t>images/ecovita-calcium-citrate.jpg</t>
  </si>
  <si>
    <t>ecovita-mag-citrate-b6</t>
  </si>
  <si>
    <t>ecovita-magnesium-citrate-b6-60</t>
  </si>
  <si>
    <t>ECOVITA Magnesium Citrate + B6, 60 капсул</t>
  </si>
  <si>
    <t>ECOVITA Magnesium Citrate + B6, 60 kapsula</t>
  </si>
  <si>
    <t>Цитрат магния с витамином B6 для нервной системы и сна.</t>
  </si>
  <si>
    <t>Asab tizimi va uyqu uchun B6 vitaminli magniy sitrat.</t>
  </si>
  <si>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</si>
  <si>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</si>
  <si>
    <t>Magnesium Citrate; Vitamin B6; 60 капсул в упаковке</t>
  </si>
  <si>
    <t>Magnesium Citrate; Vitamin B6; qadoqda 60 kapsula</t>
  </si>
  <si>
    <t>Хранить в сухом и прохладном месте при температуре не выше 25°C. Беречь от влаги и прямых солнечных лучей. Хранить в недоступном для детей месте.</t>
  </si>
  <si>
    <t>images/ecovita-mag-citrate-b6.jpg</t>
  </si>
  <si>
    <t>ecovita-d3-k2-2000</t>
  </si>
  <si>
    <t>ecovita-vitamin-d3-k2-2000-50-100</t>
  </si>
  <si>
    <t>ECOVITA Vitamin D3+K2 2000 МЕ / 50 мкг, 100 капсул</t>
  </si>
  <si>
    <t>ECOVITA Vitamin D3+K2 2000 XB / 50 mkg, 100 kapsula</t>
  </si>
  <si>
    <t>Витамин D3 с витамином K2 для костей и сосудов.</t>
  </si>
  <si>
    <t>Suyak va qon tomirlar uchun K2 vitaminli D3 vitamini.</t>
  </si>
  <si>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</si>
  <si>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</si>
  <si>
    <t>images/ecovita-d3-k2-2000.jpg</t>
  </si>
  <si>
    <t>ecovita-d3-2000</t>
  </si>
  <si>
    <t>ecovita-vitamin-d3-2000me-100</t>
  </si>
  <si>
    <t>ECOVITA Vitamin D3 2000 МЕ, 100 капсул</t>
  </si>
  <si>
    <t>ECOVITA Vitamin D3 2000 XB, 100 kapsula</t>
  </si>
  <si>
    <t>images/ecovita-d3-2000.jpg</t>
  </si>
  <si>
    <t>ecovita-d3-5000</t>
  </si>
  <si>
    <t>ecovita-vitamin-d3-5000me-100</t>
  </si>
  <si>
    <t>ECOVITA Vitamin D3 5000 МЕ, 100 капсул</t>
  </si>
  <si>
    <t>ECOVITA Vitamin D3 5000 XB, 100 kapsula</t>
  </si>
  <si>
    <t>Витамин D3 5000 МЕ высокой активности.</t>
  </si>
  <si>
    <t>Yuqori faollikdagi D3 vitamini 5000 XB.</t>
  </si>
  <si>
    <t>images/ecovita-d3-5000.jpg</t>
  </si>
  <si>
    <t>ecovita-d3-10000</t>
  </si>
  <si>
    <t>ecovita-vitamin-d3-10000me-100</t>
  </si>
  <si>
    <t>ECOVITA Vitamin D3 10000 МЕ, 100 капсул</t>
  </si>
  <si>
    <t>ECOVITA Vitamin D3 10000 XB, 100 kapsula</t>
  </si>
  <si>
    <t>Максимальная дозировка витамина D3 — 10000 МЕ.</t>
  </si>
  <si>
    <t>D3 vitaminining maksimal dozasi — 10000 XB.</t>
  </si>
  <si>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</si>
  <si>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</si>
  <si>
    <t>images/ecovita-d3-10000.jpg</t>
  </si>
  <si>
    <t>ecovita-myo-inositol</t>
  </si>
  <si>
    <t>ecovita-myo-inositol-500mg-100</t>
  </si>
  <si>
    <t>ECOVITA Myo-Inositol 500 мг / 200 мкг, 100 капсул</t>
  </si>
  <si>
    <t>ECOVITA Myo-Inositol 500 mg / 200 mkg, 100 kapsula</t>
  </si>
  <si>
    <t>images/ecovita-myo-inositol.jpg</t>
  </si>
  <si>
    <t>ecovita-selenium-100</t>
  </si>
  <si>
    <t>ecovita-selenium-100mcg-90</t>
  </si>
  <si>
    <t>ECOVITA Selenium 100 мкг, 90 капсул</t>
  </si>
  <si>
    <t>ECOVITA Selenium 100 mkg, 90 kapsula</t>
  </si>
  <si>
    <t>Селен для щитовидной железы и антиоксидантной защиты.</t>
  </si>
  <si>
    <t>Qalqonsimon bez va antioksidant himoya uchun selen.</t>
  </si>
  <si>
    <t>Порция = 1 капсула: селен (элементарный, из L-селенометионина)</t>
  </si>
  <si>
    <t>Porsiya = 1 kapsula: selen (elementar, L-selenometionindan)</t>
  </si>
  <si>
    <t>images/ecovita-selenium-100.jpg</t>
  </si>
  <si>
    <t>ecovita-sunflower-lecithin</t>
  </si>
  <si>
    <t>ecovita-sunflower-lecithin-1000mg-100</t>
  </si>
  <si>
    <t>ECOVITA Sunflower Lecithin 1000 мг, 100 капсул</t>
  </si>
  <si>
    <t>ECOVITA Sunflower Lecithin 1000 mg, 100 kapsula</t>
  </si>
  <si>
    <t>Подсолнечный лецитин для сосудов, печени и нервной системы.</t>
  </si>
  <si>
    <t>Qon tomirlar, jigar va asab tizimi uchun kungaboqar letsitini.</t>
  </si>
  <si>
    <t>Натуральные фосфолипиды: фосфатидилхолин, фосфатидилинозитол, фосфатидилэтаноламин</t>
  </si>
  <si>
    <t>Tabiiy fosfolipidlar: fosfatidilxolin, fosfatidilinozitol, fosfatidiletanolamin</t>
  </si>
  <si>
    <t>Принимать во время еды, запивая достаточным количеством воды.</t>
  </si>
  <si>
    <t>Ichish ovqat vaqtida, yetarli suv bilan ichish.</t>
  </si>
  <si>
    <t>images/ecovita-sunflower-lecithin.jpg</t>
  </si>
  <si>
    <t>ecovita-zinc-picolinate</t>
  </si>
  <si>
    <t>ecovita-zinc-picolinate-125mg-60</t>
  </si>
  <si>
    <t>ECOVITA Zinc Picolinate 125 мг, 60 капсул</t>
  </si>
  <si>
    <t>ECOVITA Zinc Picolinate 125 mg, 60 kapsula</t>
  </si>
  <si>
    <t>Пиколинат цинка для иммунитета, кожи, волос и ногтей.</t>
  </si>
  <si>
    <t>Immunitet, teri, soch va tirnoqlar uchun rux pikolinati.</t>
  </si>
  <si>
    <t>images/ecovita-zinc-picolinate.jpg</t>
  </si>
  <si>
    <t>ecovita-vitamin-c-500</t>
  </si>
  <si>
    <t>ecovita-vitamin-c-500mg-100</t>
  </si>
  <si>
    <t>ECOVITA Vitamin C-500 500 мг, 100 капсул</t>
  </si>
  <si>
    <t>ECOVITA Vitamin C-500 500 mg, 100 kapsula</t>
  </si>
  <si>
    <t>Витамин C 500 мг с шиповником.</t>
  </si>
  <si>
    <t>Na'matakli C vitamini 500 mg.</t>
  </si>
  <si>
    <t>images/ecovita-vitamin-c-500.jpg</t>
  </si>
  <si>
    <t>ecovita-marine-collagen</t>
  </si>
  <si>
    <t>ecovita-marine-collagen-240g</t>
  </si>
  <si>
    <t>ECOVITA Marine Collagen с гиалуроновой кислотой и витамином C, 240 г</t>
  </si>
  <si>
    <t>ECOVITA Marine Collagen gialuron kislotasi va C vitamini bilan, 240 g</t>
  </si>
  <si>
    <t>Морской коллаген в порошке с гиалуроновой кислотой и витамином C.</t>
  </si>
  <si>
    <t>Gialuron kislotasi va C vitaminli kukundagi dengiz kollageni.</t>
  </si>
  <si>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</si>
  <si>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</si>
  <si>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 10 г; гиалуроновая кислота; витамин C</t>
  </si>
  <si>
    <t>Porsiya = 2 tepasiz osh qoshiq (11 g): oqsillar — 10 g; gidrolizlangan kollagen — 10 g; gialuron kislotasi; vitamin C</t>
  </si>
  <si>
    <t>images/ecovita-marine-collagen.jpg</t>
  </si>
  <si>
    <t>ecovita-collagen-1-3</t>
  </si>
  <si>
    <t>ecovita-type-1-3-collagen-430mg-60</t>
  </si>
  <si>
    <t>ECOVITA Type I-III Collagen 430 мг, 60 капсул</t>
  </si>
  <si>
    <t>ECOVITA Type I-III Collagen 430 mg, 60 kapsula</t>
  </si>
  <si>
    <t>Гидролизованный коллаген I и III типов в капсулах.</t>
  </si>
  <si>
    <t>Kapsuladagi I va III tur gidrolizlangan kollagen.</t>
  </si>
  <si>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</si>
  <si>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</si>
  <si>
    <t>В одной порции: гидролизованный коллаген типов I и III — 430 мг</t>
  </si>
  <si>
    <t>Bir porsiyada: I va III turdagi gidrolizlangan kollagen — 430 mg</t>
  </si>
  <si>
    <t>Взрослым принимать по 2 капсулы в день во время еды, запивая достаточным количеством воды. Не превышать рекомендуемую суточную дозировку.</t>
  </si>
  <si>
    <t>Kattalar uchun ichish 2 kapsuladan kuniga ovqat vaqtida, yetarli suv bilan ichish. tavsiya etilgan kunlik dozani oshirmang.</t>
  </si>
  <si>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</si>
  <si>
    <t>Quruq, salqin joyda, 25°C dan oshmagan haroratda saqlang. Namlik taʼsiri va toʻgʻridan-toʻgʻri quyosh nuridan saqlang. Zich yopilgan qadoqda, salqin va quruq joyda saqlang.</t>
  </si>
  <si>
    <t>images/ecovita-collagen-1-3.jpg</t>
  </si>
  <si>
    <t>ecovita-men-active</t>
  </si>
  <si>
    <t>ecovita-men-active-multivitamin-90</t>
  </si>
  <si>
    <t>ECOVITA Men Active Multivitamin, 90 таблеток</t>
  </si>
  <si>
    <t>ECOVITA Men Active Multivitamin, 90 tabletka</t>
  </si>
  <si>
    <t>Мультивитамины для мужчин: энергия, иммунитет, активность.</t>
  </si>
  <si>
    <t>Erkaklar uchun multivitaminlar: energiya, immunitet, faollik.</t>
  </si>
  <si>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</si>
  <si>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</si>
  <si>
    <t>Принимать по 1 таблетке в день во время еды, запивая достаточным количеством воды.</t>
  </si>
  <si>
    <t>Ichish 1 tabletkadan kuniga ovqat vaqtida, yetarli suv bilan ichish.</t>
  </si>
  <si>
    <t>Хранить в сухом, прохладном месте при температуре не выше 25°C. Беречь от влаги и прямых солнечных лучей. Хранить в недоступном для детей месте.</t>
  </si>
  <si>
    <t>images/ecovita-men-active.jpg</t>
  </si>
  <si>
    <t>ecovita-women-balance</t>
  </si>
  <si>
    <t>ecovita-women-balance-multivitamin-90</t>
  </si>
  <si>
    <t>ECOVITA Women Balance Multivitamin, 90 таблеток</t>
  </si>
  <si>
    <t>ECOVITA Women Balance Multivitamin, 90 tabletka</t>
  </si>
  <si>
    <t>Мультивитамины для женщин: энергия, красота, внутренний баланс.</t>
  </si>
  <si>
    <t>Ayollar uchun multivitaminlar: energiya, go'zallik, ichki muvozanat.</t>
  </si>
  <si>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</si>
  <si>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</si>
  <si>
    <t>images/ecovita-women-balance.jpg</t>
  </si>
  <si>
    <t>ecovita-l-carnitine</t>
  </si>
  <si>
    <t>ecovita-l-carnitine-850mg-90</t>
  </si>
  <si>
    <t>ECOVITA L-Carnitine 850 мг (в 2 капсулах), 90 капсул</t>
  </si>
  <si>
    <t>ECOVITA L-Carnitine 850 mg (2 kapsulada), 90 kapsula</t>
  </si>
  <si>
    <t>L-карнитин для энергии, выносливости и жирового обмена.</t>
  </si>
  <si>
    <t>Energiya, chidamlilik va yog' almashinuvi uchun L-karnitin.</t>
  </si>
  <si>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</si>
  <si>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</si>
  <si>
    <t>L-Carnitine — 850 мг в 2 капсулах; 90 капсул в упаковке</t>
  </si>
  <si>
    <t>L-Carnitine — 2 kapsulada 850 mg; qadoqda 90 kapsula</t>
  </si>
  <si>
    <t>Принимать по 2 капсулы в день, запивая достаточным количеством воды. Рекомендуется принимать до физической активности или во время еды.</t>
  </si>
  <si>
    <t>Kuniga 2 kapsuladan yetarli suv bilan iching. Jismoniy faoliyatdan oldin yoki ovqat vaqtida ichish tavsiya etiladi.</t>
  </si>
  <si>
    <t>images/ecovita-l-carnitine.jpg</t>
  </si>
  <si>
    <t>ecovita-berberine-500</t>
  </si>
  <si>
    <t>ecovita-berberine-500mg-60</t>
  </si>
  <si>
    <t>ECOVITA Berberine 500 мг, 60 капсул</t>
  </si>
  <si>
    <t>ECOVITA Berberine 500 mg, 60 kapsula</t>
  </si>
  <si>
    <t>Берберин для обмена веществ и внутреннего баланса.</t>
  </si>
  <si>
    <t>Modda almashinuvi va ichki muvozanat uchun berberin.</t>
  </si>
  <si>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</si>
  <si>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</si>
  <si>
    <t>Berberine — 500 мг; 60 капсул в упаковке</t>
  </si>
  <si>
    <t>Berberine — 500 mg; qadoqda 60 kapsula</t>
  </si>
  <si>
    <t>Принимать по 1 капсуле 1–2 раза в день во время еды, запивая достаточным количеством воды.</t>
  </si>
  <si>
    <t>Ichish 1 kapsuladan 1–2 marta kuniga ovqat vaqtida, yetarli suv bilan ichish.</t>
  </si>
  <si>
    <t>images/ecovita-berberine-500.jpg</t>
  </si>
  <si>
    <t>ecovita-glucosamine-msm</t>
  </si>
  <si>
    <t>ecovita-glucosamine-chondroitin-msm-120</t>
  </si>
  <si>
    <t>ECOVITA Glucosamine Chondroitin MSM 2320 мг, 120 капсул</t>
  </si>
  <si>
    <t>ECOVITA Glucosamine Chondroitin MSM 2320 mg, 120 kapsula</t>
  </si>
  <si>
    <t>Комплекс для суставов, связок и хрящей.</t>
  </si>
  <si>
    <t>Bo'g'imlar, boylamlar va tog'aylar uchun majmua.</t>
  </si>
  <si>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</si>
  <si>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</si>
  <si>
    <t>Глюкозамин + хондроитин + МСМ — 2320 мг; 120 капсул в упаковке</t>
  </si>
  <si>
    <t>Glyukozamin + xondroitin + MSM — 2320 mg; qadoqda 120 kapsula</t>
  </si>
  <si>
    <t>Принимать по 2–4 капсулы в день во время еды, запивая достаточным количеством воды.</t>
  </si>
  <si>
    <t>Ichish 2–4 kapsuladan kuniga ovqat vaqtida, yetarli suv bilan ichish.</t>
  </si>
  <si>
    <t>images/ecovita-glucosamine-msm.jpg</t>
  </si>
  <si>
    <t>ecovita-b-complex</t>
  </si>
  <si>
    <t>ecovita-b-complex-60-caps</t>
  </si>
  <si>
    <t>ECOVITA B-Complex, 60 капсул</t>
  </si>
  <si>
    <t>ECOVITA B-Complex, 60 kapsula</t>
  </si>
  <si>
    <t>Комплекс витаминов группы B для энергии и нервной системы.</t>
  </si>
  <si>
    <t>Energiya va asab tizimi uchun B guruhi vitaminlari majmuasi.</t>
  </si>
  <si>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</si>
  <si>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</si>
  <si>
    <t>Комплекс витаминов группы B; 60 капсул в упаковке</t>
  </si>
  <si>
    <t>B guruhi vitaminlari majmuasi; qadoqda 60 kapsula</t>
  </si>
  <si>
    <t>images/ecovita-b-complex.jpg</t>
  </si>
  <si>
    <t>ecovita-iron-chelate</t>
  </si>
  <si>
    <t>ecovita-iron-chelate-40mg-60</t>
  </si>
  <si>
    <t>ECOVITA Iron Chelate 40 мг, 60 капсул</t>
  </si>
  <si>
    <t>ECOVITA Iron Chelate 40 mg, 60 kapsula</t>
  </si>
  <si>
    <t>Хелат железа с хорошим усвоением и мягким действием.</t>
  </si>
  <si>
    <t>Yaxshi o'zlashtiriladigan va yumshoq ta'sirli temir xelati.</t>
  </si>
  <si>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</si>
  <si>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</si>
  <si>
    <t>Хелат железа — 40 мг; 60 капсул в упаковке</t>
  </si>
  <si>
    <t>Temir xelati — 40 mg; qadoqda 60 kapsula</t>
  </si>
  <si>
    <t>images/ecovita-iron-chelate.jpg</t>
  </si>
  <si>
    <t>ecovita-folic-acid</t>
  </si>
  <si>
    <t>ecovita-folic-acid-400mcg-60</t>
  </si>
  <si>
    <t>ECOVITA Folic Acid 400 мкг, 60 капсул</t>
  </si>
  <si>
    <t>ECOVITA Folic Acid 400 mkg, 60 kapsula</t>
  </si>
  <si>
    <t>Фолиевая кислота (витамин B9) для ежедневной поддержки.</t>
  </si>
  <si>
    <t>Kundalik qo'llab-quvvatlash uchun folat kislotasi (B9 vitamini).</t>
  </si>
  <si>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</si>
  <si>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</si>
  <si>
    <t>Фолиевая кислота (Vitamin B9) — 400 мкг; 60 капсул в упаковке</t>
  </si>
  <si>
    <t>Folat kislotasi (Vitamin B9) — 400 mkg; qadoqda 60 kapsula</t>
  </si>
  <si>
    <t>ecovita-chromium-200</t>
  </si>
  <si>
    <t>ecovita-chromium-picolinate-200mcg-60</t>
  </si>
  <si>
    <t>ECOVITA Chromium Picolinate 200 мкг, 60 капсул</t>
  </si>
  <si>
    <t>ECOVITA Chromium Picolinate 200 mkg, 60 kapsula</t>
  </si>
  <si>
    <t>Пиколинат хрома для обмена веществ и контроля аппетита.</t>
  </si>
  <si>
    <t>Modda almashinuvi va ishtahani nazorat qilish uchun xrom pikolinati.</t>
  </si>
  <si>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</si>
  <si>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</si>
  <si>
    <t>Chromium Picolinate — 200 мкг; 60 капсул в упаковке</t>
  </si>
  <si>
    <t>Chromium Picolinate — 200 mkg; qadoqda 60 kapsula</t>
  </si>
  <si>
    <t>vg-biotin-5000</t>
  </si>
  <si>
    <t>vita-garden-biotin-5000mcg-30</t>
  </si>
  <si>
    <t>Vita Garden Biotin 5000 мкг, 30 капсул</t>
  </si>
  <si>
    <t>Vita Garden Biotin 5000 mkg, 30 kapsula</t>
  </si>
  <si>
    <t>Vita Garden</t>
  </si>
  <si>
    <t>Биотин в высокой дозировке — «витамин красоты» для волос и ногтей.</t>
  </si>
  <si>
    <t>Yuqori dozadagi biotin — soch va tirnoqlar uchun «go'zallik vitamini».</t>
  </si>
  <si>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</si>
  <si>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</si>
  <si>
    <t>В одной капсуле: биотин (витамин B7) — 5000 мкг (5 мг)</t>
  </si>
  <si>
    <t>Bir kapsulada: biotin (vitamin B7) — 5000 mkg (5 mg)</t>
  </si>
  <si>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</si>
  <si>
    <t>Kattalar uchun ichish 1 kapsuladan kuniga, afzalan ovqat vaqtida, yetarli suv bilan ichish. tavsiya etilgan kunlik dozani oshirmang.</t>
  </si>
  <si>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</si>
  <si>
    <t>Dori vositasi emas. Ovqatga biologik faol qoʻshimcha. Mahsulot tarkibiy qismlariga individual toʻqnashmovchiligi bor shaxslarga tavsiya etilmaydi. Homilador va emizuvchi ayollarga mutaxassis bilan maslahatlashish tavsiya etiladi.</t>
  </si>
  <si>
    <t>images/vg-biotin-5000.jpg</t>
  </si>
  <si>
    <t>vg-omega-3</t>
  </si>
  <si>
    <t>vita-garden-omega-3-fish-oil-60</t>
  </si>
  <si>
    <t>Vita Garden Omega-3 Fish Oil, ЭПК 540 мг / ДГК 360 мг, 60 капсул</t>
  </si>
  <si>
    <t>Vita Garden Omega-3 Fish Oil, EPK 540 mg / DGK 360 mg, 60 kapsula</t>
  </si>
  <si>
    <t>Высококонцентрированная омега-3 из очищенного рыбьего жира.</t>
  </si>
  <si>
    <t>Tozalangan baliq yog'idan olingan yuqori konsentratsiyali omega-3.</t>
  </si>
  <si>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</si>
  <si>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</si>
  <si>
    <t>В одной порции: рыбий жир (Fish Oil) — 2000 мг; эйкозапентаеновая кислота (EPA) — 540 мг; докозагексаеновая кислота (DHA) — 360 мг</t>
  </si>
  <si>
    <t>Bir porsiyada: baliq yogʻi (Fish Oil) — 2000 mg; eykozapentaen kislotasi (EPA) — 540 mg; dokozageksaen kislotasi (DHA) — 360 mg</t>
  </si>
  <si>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</si>
  <si>
    <t>Quruq, salqin, toʻgʻridan-toʻgʻri quyosh nuridan himoyalangan joyda, 25°C dan oshmagan haroratda saqlang. Zich yopilgan qadoqda va bolalar yeta olmaydigan joyda saqlang.</t>
  </si>
  <si>
    <t>images/vg-omega-3.jpg</t>
  </si>
  <si>
    <t>vg-magnesium-b6</t>
  </si>
  <si>
    <t>vita-garden-magnesium-b6-60</t>
  </si>
  <si>
    <t>Vita Garden Magnesium B6 872 мг / 6 мг, 60 капсул</t>
  </si>
  <si>
    <t>Vita Garden Magnesium B6 872 mg / 6 mg, 60 kapsula</t>
  </si>
  <si>
    <t>Цитрат магния с витамином B6 для нервной системы и мышц.</t>
  </si>
  <si>
    <t>Asab tizimi va mushaklar uchun B6 vitaminli magniy sitrat.</t>
  </si>
  <si>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</si>
  <si>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</si>
  <si>
    <t>В одной порции: магний цитрат — 872 мг; витамин B6 (пиридоксин) — 6 мг</t>
  </si>
  <si>
    <t>Bir porsiyada: magniy sitrat — 872 mg; vitamin B6 (piridoksin) — 6 mg</t>
  </si>
  <si>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</si>
  <si>
    <t>Dori vositasi emas. Ovqatga biologik faol qoʻshimcha. Buyrak kasalliklari bor yoki dori qabul qilayotgan shaxslarga qabulni boshlashdan oldin shifokor bilan maslahatlashish tavsiya etiladi.</t>
  </si>
  <si>
    <t>images/vg-magnesium-b6.jpg</t>
  </si>
  <si>
    <t>vg-calcium-citrate</t>
  </si>
  <si>
    <t>vita-garden-calcium-citrate-210mg-60</t>
  </si>
  <si>
    <t>Vita Garden Calcium Citrate 210 мг, 60 капсул</t>
  </si>
  <si>
    <t>Vita Garden Calcium Citrate 210 mg, 60 kapsula</t>
  </si>
  <si>
    <t>Цитрат кальция — усваивается даже при пониженной кислотности желудка.</t>
  </si>
  <si>
    <t>Kalsiy sitrat — oshqozon kislotaliligi pasayganda ham o'zlashtiriladi.</t>
  </si>
  <si>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</si>
  <si>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</si>
  <si>
    <t>В одной капсуле: кальций (в форме цитрата кальция) — 210 мг</t>
  </si>
  <si>
    <t>Bir kapsulada: kalsiy (kalsiy sitrati shaklida) — 210 mg</t>
  </si>
  <si>
    <t>Взрослым принимать по 1 капсуле 1 раз в день во время еды, запивая достаточным количеством воды. Не превышать рекомендуемую суточную дозировку.</t>
  </si>
  <si>
    <t>Kattalar uchun ichish 1 kapsuladan 1 marta kuniga ovqat vaqtida, yetarli suv bilan ichish. tavsiya etilgan kunlik dozani oshirmang.</t>
  </si>
  <si>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</si>
  <si>
    <t>Dori vositasi emas. Buyrak kasalliklari, kalsiy almashinuvi buzilishlari yoki buyrakda tosh hosil boʻlish moyilligi boʻlsa, qoʻllashdan oldin shifokor konsultatsiyasi tavsiya etiladi.</t>
  </si>
  <si>
    <t>images/vg-calcium-citrate.jpg</t>
  </si>
  <si>
    <t>vg-vitamin-d3-2000</t>
  </si>
  <si>
    <t>vita-garden-vitamin-d3-2000me-60</t>
  </si>
  <si>
    <t>Vita Garden Vitamin D3 2000 МЕ, 60 капсул</t>
  </si>
  <si>
    <t>Vita Garden Vitamin D3 2000 XB, 60 kapsula</t>
  </si>
  <si>
    <t>Витамин D3 в наиболее биодоступной форме холекальциферола.</t>
  </si>
  <si>
    <t>Xolekaltsiferolning eng yuqori biokirish shaklidagi D3 vitamini.</t>
  </si>
  <si>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</si>
  <si>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</si>
  <si>
    <t>В одной капсуле: витамин D3 (холекальциферол) — 2000 МЕ (50 мкг)</t>
  </si>
  <si>
    <t>Bir kapsulada: vitamin D3 (xolekalsiferol) — 2000 XB (50 mkg)</t>
  </si>
  <si>
    <t>Взрослым принимать по 1 капсуле 1 раз в день во время еды, предпочтительно содержащей жиры, запивая достаточным количеством воды.</t>
  </si>
  <si>
    <t>Kattalar uchun ichish 1 kapsuladan 1 marta kuniga ovqat vaqtida, afzalan yogʻli, yetarli suv bilan ichish.</t>
  </si>
  <si>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</si>
  <si>
    <t>Dori vositasi emas. D vitamini yuqori dozada uzoq muddat qabul qilinganda shifokor tavsiyasiga koʻra qondagi D vitamini va kalsiy darajasini nazorat qilish tavsiya etiladi.</t>
  </si>
  <si>
    <t>images/vg-vitamin-d3-2000.jpg</t>
  </si>
  <si>
    <t>vg-myo-inositol</t>
  </si>
  <si>
    <t>vita-garden-myo-inositol-500mg-60</t>
  </si>
  <si>
    <t>Vita Garden MYO-Inositol 500 мг, 60 капсул</t>
  </si>
  <si>
    <t>Vita Garden MYO-Inositol 500 mg, 60 kapsula</t>
  </si>
  <si>
    <t>Мио-инозитол для гормонального баланса и женского здоровья.</t>
  </si>
  <si>
    <t>Gormonal muvozanat va ayollar salomatligi uchun mio-inozitol.</t>
  </si>
  <si>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</si>
  <si>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</si>
  <si>
    <t>В одной капсуле: мио-инозитол (Myo-Inositol) — 500 мг</t>
  </si>
  <si>
    <t>Bir kapsulada: mio-inozitol (Myo-Inositol) — 500 mg</t>
  </si>
  <si>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</si>
  <si>
    <t>Kattalar kuniga 1 marta 1 kapsulani ovqat vaqtida yetarli suv bilan ichsin. Qabul muddati — 1 oy. Zarur boʻlsa, mutaxassis bilan maslahatlashgandan keyin kursni takrorlash mumkin.</t>
  </si>
  <si>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</si>
  <si>
    <t>Dori vositasi emas. Ovqatga biologik faol qoʻshimcha. Tarkibiy qismlarga individual toʻqnashmovchilik boʻlsa tavsiya etilmaydi. Homilador va emizuvchi ayollarga mutaxassis bilan maslahatlashish tavsiya etiladi.</t>
  </si>
  <si>
    <t>images/vg-myo-inositol.jpg</t>
  </si>
  <si>
    <t>vg-selenium-100</t>
  </si>
  <si>
    <t>vita-garden-selenium-100mcg-60</t>
  </si>
  <si>
    <t>Vita Garden Selenium 100 мкг, 60 капсул</t>
  </si>
  <si>
    <t>Vita Garden Selenium 100 mkg, 60 kapsula</t>
  </si>
  <si>
    <t>Селен для иммунитета, щитовидной железы и антиоксидантной защиты.</t>
  </si>
  <si>
    <t>Immunitet, qalqonsimon bez va antioksidant himoya uchun selen.</t>
  </si>
  <si>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</si>
  <si>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</si>
  <si>
    <t>В одной капсуле: селен — 100 мкг</t>
  </si>
  <si>
    <t>Bir kapsulada: selen — 100 mkg</t>
  </si>
  <si>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</si>
  <si>
    <t>Dori vositasi emas. Tavsiya etilgan kunlik dozani oshirmang, chunki ortiqcha selen istemoli noxush boʻlishi mumkin.</t>
  </si>
  <si>
    <t>images/vg-selenium-100.jpg</t>
  </si>
  <si>
    <t>vg-zinc-picolinate</t>
  </si>
  <si>
    <t>vita-garden-zinc-picolinate-125mg-60</t>
  </si>
  <si>
    <t>Vita Garden Zinc Picolinate 125 мг, 60 капсул</t>
  </si>
  <si>
    <t>Vita Garden Zinc Picolinate 125 mg, 60 kapsula</t>
  </si>
  <si>
    <t>Пиколинат цинка — 25 мг элементарного цинка в капсуле.</t>
  </si>
  <si>
    <t>Rux pikolinati — kapsulada 25 mg elementar rux.</t>
  </si>
  <si>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</si>
  <si>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</si>
  <si>
    <t>В одной капсуле: пиколинат цинка (Zinc Picolinate) — 125 мг; элементарный цинк — 25 мг</t>
  </si>
  <si>
    <t>Bir kapsulada: rux pikolinati (Zinc Picolinate) — 125 mg; elementar rux — 25 mg</t>
  </si>
  <si>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</si>
  <si>
    <t>Dori vositasi emas. Rux yuqori dozada uzoq muddat qoʻllanganda uning istemolini nazorat qilish tavsiya etiladi, chunki ortiqcha rux mis oʻzlashishini kamaytirishi mumkin.</t>
  </si>
  <si>
    <t>images/vg-zinc-picolinate.jpg</t>
  </si>
  <si>
    <t>now-vitamin-a-10000</t>
  </si>
  <si>
    <t>now-vitamin-a-10000iu-100-sgels</t>
  </si>
  <si>
    <t>NOW Foods Vitamin A 10000 МЕ (3000 мкг), 100 софтгелей</t>
  </si>
  <si>
    <t>NOW Foods Vitamin A 10000 XB (3000 mkg), 100 softgel</t>
  </si>
  <si>
    <t>Витамин А для поддержки зрения, кожи и иммунитета.</t>
  </si>
  <si>
    <t>Koʻrish, teri va immunitetni qoʻllab-quvvatlovchi A vitamini.</t>
  </si>
  <si>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</si>
  <si>
    <t>A vitamini koʻz, teri, nafas yoʻllari, oshqozon-ichak va siydik yoʻllarini qoplaydigan ichki va tashqi toʻqimalarni saqlash uchun zarur. Sogʻlom koʻrish va immunitet tizimining normal ishlashini saqlashda muhim rol oʻynaydi.</t>
  </si>
  <si>
    <t>1 капсула: витамин А (из ретинилпальмитата и рыбьего жира) — 3000 мкг (10000 МЕ)</t>
  </si>
  <si>
    <t>1 kapsula: vitamin A (retinilpalmitat va baliq yogʻidan) — 3000 mkg (10000 XB)</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</si>
  <si>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</si>
  <si>
    <t>Faqat kattalar uchun. Tavsiya etilgan dozani oshirmang. Homiladorlikni rejalashtirish, homiladorlik yoki emizish davrida qabul qilmaslik kerak. Baliq saqlaydi (treska, mintay, piksha, sayda turlari). Bolalar yeta olmaydigan joyda saqlang.</t>
  </si>
  <si>
    <t>images/now-vitamin-a-10000.jpg</t>
  </si>
  <si>
    <t>now-psyllium-husk</t>
  </si>
  <si>
    <t>now-psyllium-husk-whole</t>
  </si>
  <si>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</si>
  <si>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</si>
  <si>
    <t>Шелуха семян подорожника (Psyllium Husk). Продукт продаётся по весу, а не по объёму.</t>
  </si>
  <si>
    <t>Zubturum urugʻi qobigʻi (Psyllium Husk). Mahsulot hajm boʻyicha emas, ogʻirlik boʻyicha sotiladi.</t>
  </si>
  <si>
    <t>Энергично размешать 1–2 столовые ложки в не менее чем 300 мл воды или сока и выпить сразу же. Запивать достаточным количеством жидкости в течение дня.</t>
  </si>
  <si>
    <t>1–2 osh qoshiqni kamida 300 ml suv yoki sharbatda kuchli aralashtirib, darhol iching. Kun davomida yetarli miqdorda suyuqlik iching.</t>
  </si>
  <si>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</si>
  <si>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</si>
  <si>
    <t>images/now-psyllium-husk.jpg</t>
  </si>
  <si>
    <t>now-biotin-10000</t>
  </si>
  <si>
    <t>now-biotin-10000mcg-120-vcaps</t>
  </si>
  <si>
    <t>NOW Foods Biotin 10000 мкг (10 мг), 120 растительных капсул</t>
  </si>
  <si>
    <t>NOW Foods Biotin 10000 mkg (10 mg), 120 o'simlik kapsulasi</t>
  </si>
  <si>
    <t>Биотин повышенной дозировки для энергии, волос, кожи и ногтей.</t>
  </si>
  <si>
    <t>Energiya, soch, teri va tirnoqlar uchun yuqori dozadagi biotin.</t>
  </si>
  <si>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</si>
  <si>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</si>
  <si>
    <t>1 капсула: биотин — 10 мг (10000 мкг)</t>
  </si>
  <si>
    <t>1 kapsula: biotin — 10 mg (10000 mkg)</t>
  </si>
  <si>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</si>
  <si>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</si>
  <si>
    <t>images/now-biotin-10000.jpg</t>
  </si>
  <si>
    <t>now-propolis-1500</t>
  </si>
  <si>
    <t>now-propolis-1500-300mg-100-caps</t>
  </si>
  <si>
    <t>NOW Foods Прополис 1500, 300 мг, 100 капсул</t>
  </si>
  <si>
    <t>NOW Foods Propolis 1500, 300 mg, 100 kapsula</t>
  </si>
  <si>
    <t>Пчелиный прополис в концентрированном экстракте 5:1 для поддержки иммунитета.</t>
  </si>
  <si>
    <t>Immunitetni qoʻllab-quvvatlash uchun konsentratsiyalangan asalari propolisi 5:1.</t>
  </si>
  <si>
    <t>1 капсула: экстракт пчелиного прополиса 5:1 — 300 мг (эквивалентно 1500 мг прополиса)</t>
  </si>
  <si>
    <t>1 kapsula: asalari propolisi ekstrakti 5:1 — 300 mg (1500 mg propolisga teng)</t>
  </si>
  <si>
    <t>Принимать по 1 капсуле в день. При чувствительности желудка можно принимать во время еды.</t>
  </si>
  <si>
    <t>Kuniga 1 kapsuladan iching. Oshqozon sezgir boʻlsa, ovqat vaqtida ichish mumkin.</t>
  </si>
  <si>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</si>
  <si>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</si>
  <si>
    <t>images/now-propolis-1500.jpg</t>
  </si>
  <si>
    <t>now-probiotic-10</t>
  </si>
  <si>
    <t>now-probiotic-10-25-billion-50-vcaps</t>
  </si>
  <si>
    <t>NOW Foods Probiotic-10, 25 млрд КОЕ, 50 растительных капсул</t>
  </si>
  <si>
    <t>NOW Foods Probiotic-10, 25 mlrd KOE, 50 o'simlik kapsulasi</t>
  </si>
  <si>
    <t>Комплекс из 10 клинически изученных штаммов пробиотиков, 25 млрд КОЕ.</t>
  </si>
  <si>
    <t>10 ta klinik oʻrganilgan probiotik shtammdan iborat majmua, 25 mlrd KOE.</t>
  </si>
  <si>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</si>
  <si>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</si>
  <si>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</si>
  <si>
    <t>1 kapsula: patentlangan 10 shtamm probiotik bakteriya aralashmasi — 25 mlrd KOE; mikrokristall selyuloza, gipromelloza (oʻsimlik kapsulasi), FOS (fruktooligosaxaridlar), askorbilpalmitat va kremniy dioksidi</t>
  </si>
  <si>
    <t>Принимать по 1 капсуле 1–2 раза в день между приёмами пищи или натощак.</t>
  </si>
  <si>
    <t>Kuniga 1–2 marta 1 kapsuladan ovqatlar orasida yoki och qoringa iching.</t>
  </si>
  <si>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</si>
  <si>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</si>
  <si>
    <t>images/now-probiotic-10.jpg</t>
  </si>
  <si>
    <t>now-milk-thistle-turmeric</t>
  </si>
  <si>
    <t>now-silymarin-milk-thistle-turmeric-150mg-60-vcaps</t>
  </si>
  <si>
    <t>NOW Foods Силимарин экстракт расторопши с куркумой, 150 мг, 60 растительных капсул</t>
  </si>
  <si>
    <t>NOW Foods Zargʻaldoq bilan sutkat (silimarin) ekstrakti, 150 mg, 60 o'simlik kapsulasi</t>
  </si>
  <si>
    <t>Расторопша с куркумой для поддержки здоровой функции печени.</t>
  </si>
  <si>
    <t>Jigarning sogʻlom funksiyasini qoʻllab-quvvatlash uchun zargʻaldoq bilan sutkat.</t>
  </si>
  <si>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</si>
  <si>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</si>
  <si>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</si>
  <si>
    <t>Porsiya = 2 kapsula: sutkat ekstrakti va silimarin, zargʻaldoq; gipromelloza (oʻsimlik kapsulasi), guruch uni va stearin kislotasi (oʻsimlik kelib chiqishi)</t>
  </si>
  <si>
    <t>Принимать по 2 капсулы 1–3 раза в день во время еды.</t>
  </si>
  <si>
    <t>Ichish 2 kapsuladan 1–3 marta kuniga ovqat vaqtida.</t>
  </si>
  <si>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</si>
  <si>
    <t>Faqat kattalar uchun. Homiladorlik va emizish davrida tavsiya etilmaydi. Dori qabul qilishda yoki kasallik, ayniqsa oʻt pufagi buzilishlari mavjud boʻlganda shifokor bilan maslahatlashing. Bolalar yeta olmaydigan joyda saqlang.</t>
  </si>
  <si>
    <t>images/now-milk-thistle-turmeric.jpg</t>
  </si>
  <si>
    <t>now-glutathione-250</t>
  </si>
  <si>
    <t>now-glutathione-250mg-60-vcaps</t>
  </si>
  <si>
    <t>NOW Foods Glutathione 250 мг, 60 растительных капсул</t>
  </si>
  <si>
    <t>NOW Foods Glutathione 250 mg, 60 o'simlik kapsulasi</t>
  </si>
  <si>
    <t>Глутатион в чистой восстановленной форме для антиоксидантной защиты и детоксикации.</t>
  </si>
  <si>
    <t>Antioksidant himoya va detoksikatsiya uchun sof qaytarilgan shakldagi glutation.</t>
  </si>
  <si>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</si>
  <si>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</si>
  <si>
    <t>1 капсула: глутатион — 250 мг; рисовая мука, гипромеллоза (растительная капсула), диоксид кремния и стеарат магния (растительного происхождения)</t>
  </si>
  <si>
    <t>1 kapsula: glutation — 250 mg; guruch uni, gipromelloza (oʻsimlik kapsulasi), kremniy dioksidi va magniy stearati (oʻsimlik kelib chiqishi)</t>
  </si>
  <si>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</si>
  <si>
    <t>images/now-glutathione-250.jpg</t>
  </si>
  <si>
    <t>biomagic-iodine</t>
  </si>
  <si>
    <t>biomagic-iodine-25ml</t>
  </si>
  <si>
    <t>BioMagic Йод, 25 мл</t>
  </si>
  <si>
    <t>BioMagic Yod, 25 ml</t>
  </si>
  <si>
    <t>BioMagic</t>
  </si>
  <si>
    <t>Жидкий органический йод в соединении с тирозином для щитовидной железы.</t>
  </si>
  <si>
    <t>Qalqonsimon bez uchun tirozin bilan bogʻlangan suyuq organik yod.</t>
  </si>
  <si>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</si>
  <si>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</si>
  <si>
    <t>В 10 каплях (0,6 мл): йод (в виде 3,5-дийод-L-тирозина) — 180 мкг; вода очищенная, 3,5-дийод-L-тирозин (йод)</t>
  </si>
  <si>
    <t>10 tomchida (0,6 ml): yod (3,5-diyod-L-tirozin shaklida) — 180 mkg; tozalangan suv, 3,5-diyod-L-tirozin (yod)</t>
  </si>
  <si>
    <t>Взрослым — по 5–10 капель 1 раз в день во время еды. Продолжительность приёма — 1 месяц, при необходимости курс можно повторить.</t>
  </si>
  <si>
    <t>Kattalar uchun — kuniga 1 marta 5–10 tomchi, ovqat vaqtida.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</si>
  <si>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</si>
  <si>
    <t>Tarkibiy qismlarga individual toʻqnashmovchilik. Yod saqlovchi preparatlar taqiqlangan kasalliklarda qabul qilmang. Qoʻllashdan oldin shifokor bilan maslahatlashish zarur. 0–25°C haroratda saqlang, ochilgandan keyin sovutgichda 6 oydan koʻp saqlamang.</t>
  </si>
  <si>
    <t>ООО «Органик Логос»</t>
  </si>
  <si>
    <t>Россия</t>
  </si>
  <si>
    <t>images/biomagic-iodine.jpg</t>
  </si>
  <si>
    <t>biomagic-iodine-selenium</t>
  </si>
  <si>
    <t>biomagic-iodine-selenium-25ml</t>
  </si>
  <si>
    <t>BioMagic Йод-селен, 25 мл</t>
  </si>
  <si>
    <t>BioMagic Yod-selen, 25 ml</t>
  </si>
  <si>
    <t>Жидкий йод с селеном в двух активных формах для щитовидной железы и антиоксидантной защиты.</t>
  </si>
  <si>
    <t>Qalqonsimon bez va antioksidant himoya uchun ikki faol shakldagi selenli suyuq yod.</t>
  </si>
  <si>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</si>
  <si>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</si>
  <si>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</si>
  <si>
    <t>10 tomchida (0,6 ml): yod (L-tirozin bilan bogʻlangan) — 180 mkg; selen (L-selenometionin va L-selenotsistein shaklida) — 65 mkg; tozalangan suv, oʻsimlik glitserini, limon kislotasi, 3,5-diyod-L-tirozin, L-selenometionin, L-selenotsistein, kaliy sorbati</t>
  </si>
  <si>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</si>
  <si>
    <t>Kattalar va 12 yoshdan katta bolalar uchun — kuniga 1 marta 5–10 tomchi, ovqatdan qatʼi nazar.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</si>
  <si>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</si>
  <si>
    <t>Tarkibiy qismlarga individual toʻqnashmovchilik. Yod, selen yoki temir saqlovchi preparatlar taqiqlangan kasalliklarda qabul qilmang. Qoʻllashdan oldin shifokor bilan maslahatlashish zarur. 0–25°C haroratda saqlang, ochilgandan keyin sovutgichda 3 oydan koʻp saqlamang.</t>
  </si>
  <si>
    <t>images/biomagic-iodine-selenium.jpg</t>
  </si>
  <si>
    <t>category_id</t>
  </si>
  <si>
    <t>Название (RU)</t>
  </si>
  <si>
    <t>Название (UZ)</t>
  </si>
  <si>
    <t>Товаров</t>
  </si>
  <si>
    <t>vitamins</t>
  </si>
  <si>
    <t>Vitaminlar</t>
  </si>
  <si>
    <t>vitamin-d</t>
  </si>
  <si>
    <t>D vitamini</t>
  </si>
  <si>
    <t>multivitamins</t>
  </si>
  <si>
    <t>Multivitaminlar</t>
  </si>
  <si>
    <t>minerals</t>
  </si>
  <si>
    <t>Minerallar</t>
  </si>
  <si>
    <t>iron</t>
  </si>
  <si>
    <t>Temir</t>
  </si>
  <si>
    <t>omega</t>
  </si>
  <si>
    <t>Omega-3</t>
  </si>
  <si>
    <t>amino</t>
  </si>
  <si>
    <t>Aminokislotalar</t>
  </si>
  <si>
    <t>sport</t>
  </si>
  <si>
    <t>Sport ovqatlanishi</t>
  </si>
  <si>
    <t>kids</t>
  </si>
  <si>
    <t>Bolalar vitaminlari</t>
  </si>
  <si>
    <t>collagen</t>
  </si>
  <si>
    <t>Kollagen</t>
  </si>
  <si>
    <t>probiotics</t>
  </si>
  <si>
    <t>Probiotiklar</t>
  </si>
  <si>
    <t>herbs</t>
  </si>
  <si>
    <t>O'simliklar va ekstraktlar</t>
  </si>
  <si>
    <t>beauty</t>
  </si>
  <si>
    <t>Go'zallik: soch, teri, tirnoq</t>
  </si>
  <si>
    <t>nervous</t>
  </si>
  <si>
    <t>Asab tizimi va uyqu</t>
  </si>
  <si>
    <t>digestion</t>
  </si>
  <si>
    <t>Hazm qilish va jigar</t>
  </si>
  <si>
    <t>immunity</t>
  </si>
  <si>
    <t>Immunitet</t>
  </si>
  <si>
    <t>antioxidants</t>
  </si>
  <si>
    <t>Antioksidantlar</t>
  </si>
  <si>
    <t>oils</t>
  </si>
  <si>
    <t>Efir moylari</t>
  </si>
  <si>
    <t>other</t>
  </si>
  <si>
    <t>Boshqa</t>
  </si>
  <si>
    <t>Переводы, зашитые в сайт — в таблице заполнять не нужно</t>
  </si>
  <si>
    <t>Формы выпуска</t>
  </si>
  <si>
    <t>Kapsulalar</t>
  </si>
  <si>
    <t>Tabletkalar</t>
  </si>
  <si>
    <t>Kukun</t>
  </si>
  <si>
    <t>Suyuqlik</t>
  </si>
  <si>
    <t>Chaynaladigan tabletkalar</t>
  </si>
  <si>
    <t>Единицы измерения</t>
  </si>
  <si>
    <t>XB</t>
  </si>
  <si>
    <t>mg</t>
  </si>
  <si>
    <t>mkg</t>
  </si>
  <si>
    <t>г</t>
  </si>
  <si>
    <t>g</t>
  </si>
  <si>
    <t>mlrd KOE</t>
  </si>
  <si>
    <t>Страна</t>
  </si>
  <si>
    <t>AQSH</t>
  </si>
  <si>
    <t>Бренд</t>
  </si>
  <si>
    <t>NOW Foods Astaxanthin 4 мг, 90 растительных капсул</t>
  </si>
  <si>
    <t>now-astaxanthin-4mg-90-sgels</t>
  </si>
  <si>
    <t>Натуральный астаксантин Zanthin (из экстракта водорослей гематококк, Haematococcus pluvialis) 4мг</t>
  </si>
  <si>
    <t>Tabiiy astaksantin Zanthin (gematokokk suvoʻti ekstraktidan, Haematococcus pluvialis) 4mg</t>
  </si>
  <si>
    <t>image_extra_1</t>
  </si>
  <si>
    <t>packs_extra_1</t>
  </si>
  <si>
    <t>image_extra_2</t>
  </si>
  <si>
    <t>packs_extra_2</t>
  </si>
  <si>
    <t>image_extra_3</t>
  </si>
  <si>
    <t>packs_extra_3</t>
  </si>
  <si>
    <t>images/now-biotin-5000-120.jpg</t>
  </si>
  <si>
    <t>now-omega-369</t>
  </si>
  <si>
    <t>now-omega-3-6-9-1000mg</t>
  </si>
  <si>
    <t>NOW Foods Omega 3-6-9 1000 мг, 100 капсул</t>
  </si>
  <si>
    <t>NOW Foods Omega 3-6-9 1000 mg, 100 kapsula</t>
  </si>
  <si>
    <t>images/now-omega-369.jpg</t>
  </si>
  <si>
    <t>now-lionsmane-5000</t>
  </si>
  <si>
    <t>now-lionsmane-5000mg-60</t>
  </si>
  <si>
    <t>Ежовик гребенчатый, Lion's Mane, Now Foods, 60 растительных капсул</t>
  </si>
  <si>
    <t>Arslon yoli qo‘ziqorini (Lion’s Mane), NOW Foods, 60 ta o‘simlik kapsulasi</t>
  </si>
  <si>
    <t>Грибы</t>
  </si>
  <si>
    <t xml:space="preserve">Ежовик гребенчатый (Lion’s Mane, Hericium erinaceus) NOW Foods — это пищевая добавка на основе порошка плодового тела гриба.
Ежовик принимают преимущественно для поддержки работы головного мозга и нервной системы. Он может способствовать поддержанию памяти, концентрации, внимания и когнитивных функций, а также помогать при умственной нагрузке и ощущении интеллектуальной усталости. </t>
  </si>
  <si>
    <t>Arslon yoli qo‘ziqorini (Lion’s Mane, Hericium erinaceus) NOW Foods — qo‘ziqorinning mevali tanasi kukuni asosidagi biologik faol qo‘shimcha.
Arslon yoli qo‘ziqorini asosan miya faoliyati va asab tizimini qo‘llab-quvvatlash uchun qabul qilinadi. U xotira, diqqat, konsentratsiya va kognitiv funksiyalarni qo‘llab-quvvatlashga, shuningdek, aqliy zo‘riqish va intellektual charchoq hissini kamaytirishga yordam berishi mumkin.</t>
  </si>
  <si>
    <t>В одной растительной капсуле содержится 500 мг ежовика, а рекомендуемая суточная порция составляет 2 капсулы, то есть 1000 мг.</t>
  </si>
  <si>
    <t>Bitta o‘simlik kapsulasida 500 mg arslon yoli qo‘ziqorini mavjud. Tavsiya etiladigan kunlik porsiya — 2 kapsula, ya’ni 1000 mg.</t>
  </si>
  <si>
    <t>Рекомендуемый способ применения NOW Foods — по 2 капсулы в день. Оптимально принимать утром или в первой половине дня во время еды, запивая водой.</t>
  </si>
  <si>
    <t>NOW Foods kompaniyasi tomonidan tavsiya etilgan qabul qilish usuli — kuniga 2 kapsula. Uni ertalab yoki kunning birinchi yarmida, ovqatlanish vaqtida suv bilan qabul qilish tavsiya etiladi.</t>
  </si>
  <si>
    <t>Беременным и кормящим женщинам, детям, а также людям с хроническими заболеваниями или принимающим лекарственные препараты перед применением желательно проконсультироваться с врачом.</t>
  </si>
  <si>
    <t>Homilador va emizikli ayollar, bolalar, shuningdek, surunkali kasalliklarga ega bo‘lgan yoki dori-darmonlarni qabul qilayotgan shaxslar mahsulotni iste’mol qilishdan oldin shifokor bilan maslahatlashishlari tavsiya etiladi.</t>
  </si>
  <si>
    <t>images/now-lionsmane-5000.jpg</t>
  </si>
  <si>
    <t>now-magnesium-glycinate-180-tabs</t>
  </si>
  <si>
    <t>NOW Foods Magnesium Glycinate 400 мг, 180 растительных таблеток</t>
  </si>
  <si>
    <t>NOW Foods Magnesium Glycinate 400 mg, 180 o'simlik tabletka</t>
  </si>
  <si>
    <t>Магний (из 2000 мг бисглицината магния) (TRAACS) 200 мг</t>
  </si>
  <si>
    <t>Magniy (2000 mg magniy bisglisinat tarkibidan) (TRAACS) — 200 mg</t>
  </si>
  <si>
    <t>Магний глицинат — хорошо усваиваемая и мягкая для ЖКТ форма магния. Поддерживает нервную систему, мышцы, сердце и энергетический обмен, способствует расслаблению и нормальному сну.</t>
  </si>
  <si>
    <t>Magniy glisinat — organizm tomonidan yaxshi o‘zlashtiriladigan va oshqozon-ichak trakti uchun yumshoq magniy shaklidir. U asab tizimi, mushaklar, yurak va energiya almashinuvini qo‘llab-quvvatlaydi, bo‘shashishga va normal uyquni ta’minlashga yordam beradi.</t>
  </si>
  <si>
    <t>Рекомендуется принимать магний глицинат за 1–2 часа до сна, предпочтительно после еды, по 2 таблетки 1-2 раза в день во время еды</t>
  </si>
  <si>
    <t>Magniy glisinatni uxlashdan 1–2 soat oldin, afzalroq ovqatdan keyin, kuniga 1–2 marta ovqatlanish vaqtida 2 tabletkadan qabul qilish tavsiya etiladi.</t>
  </si>
  <si>
    <t>images/now-tribulus.jpg</t>
  </si>
  <si>
    <t>now-tribulus</t>
  </si>
  <si>
    <t>now-tribulus-90-vcaps</t>
  </si>
  <si>
    <t>NOW Sports Tribulus Men's Health, 90 растительных капсул</t>
  </si>
  <si>
    <t>NOW Sports Tribulus Men's Health, 90 o'simlik kapsulasi</t>
  </si>
  <si>
    <t>images/now-omega-3-1000-200.jpg</t>
  </si>
  <si>
    <t>images/now-omega-3-1000-100.jpg</t>
  </si>
  <si>
    <t>images/now-omega-3-1000-500.jpg</t>
  </si>
  <si>
    <t>Рыбий жир с ЭПК и ДГК для сердца, сосудов и мозга. 30/100/200/500 капсул.</t>
  </si>
  <si>
    <t>NOW Magnesium Caps — комплекс магния для восполнения потребности организма в этом важном минерале. Поддерживает нервную систему, помогает работе мышц и сердца, участвует в энергетическом обмене и способствует снижению усталости. Подходит для ежедневного дополнительного приёма магния.</t>
  </si>
  <si>
    <t>**NOW Magnesium Caps** — organizmning ushbu muhim mineralga bo‘lgan ehtiyojini to‘ldirish uchun mo‘ljallangan magniy kompleksi. Asab tizimini qo‘llab-quvvatlaydi, mushaklar va yurak faoliyatiga yordam beradi, energiya almashinuvida ishtirok etadi hamda charchoqni kamaytirishga ko‘maklashadi. Magniyni kundalik qo‘shimcha ravishda qabul qilish uchun mos.</t>
  </si>
  <si>
    <t>Магний для энергии, мышц и нервной системы.</t>
  </si>
  <si>
    <t>Energiya, mushaklar va asab tizimi uchun magniy.</t>
  </si>
  <si>
    <t>Магний цитрат — хорошо усваиваемая форма магния, которая поддерживает нервную систему, мышцы и нормальную работу сердца. Участвует в энергетическом обмене, помогает уменьшить усталость и способствует нормальному функционированию организма. Также обладает мягким послабляющим эффектом.</t>
  </si>
  <si>
    <t>**Magniy sitrat** — organizm tomonidan yaxshi o‘zlashtiriladigan magniy shakli bo‘lib, asab tizimi, mushaklar va yurakning normal faoliyatini qo‘llab-quvvatlaydi. Energiya almashinuvida ishtirok etadi, charchoqni kamaytirishga yordam beradi va organizmning normal faoliyat yuritishiga ko‘maklashadi. Shuningdek, yengil ich suruvchi ta’sirga ega.</t>
  </si>
  <si>
    <t>images/now-magnesium-citrate-caps-60.jpg</t>
  </si>
  <si>
    <t>1 капсула: гипромеллоза (целлюлозная капсула), стеарат магния (растительного происхождения), диоксид кремния и микрокристаллическая целлюлоза 648мг</t>
  </si>
  <si>
    <t>1 kapsula: gipromelloza (selyuloza kapsulasi), magniy stearati (oʻsimlik kelib chiqishi), kremniy dioksidi va mikrokristall selyuloza 648mg</t>
  </si>
  <si>
    <t>NOW Garcinia — пищевая добавка на основе экстракта гарцинии камбоджийской. Используется как дополнительная поддержка при контроле аппетита и веса в сочетании с правильным питанием и физической активностью. Также содержит гидроксилимонную кислоту (HCA), характерный компонент гарцинии.</t>
  </si>
  <si>
    <t>NOW Garcinia — garcinia cambogia ekstrakti asosidagi biologik faol qo‘shimcha. To‘g‘ri ovqatlanish va jismoniy faollik bilan birgalikda ishtaha va vaznni nazorat qilishda qo‘shimcha yordam sifatida qo‘llaniladi. Shuningdek, garcinia tarkibiga xos bo‘lgan gidroksilimondan kislotasi (HCA)ni o‘z ichiga oladi.</t>
  </si>
  <si>
    <t>NOW Foods Mega D-3 &amp; MK-7 5000 МЕ / 180 мкг, 60 капсул</t>
  </si>
  <si>
    <t>NOW Foods Mega D-3 &amp; MK-7 5000 XB / 180 mkg, 60 kapsula</t>
  </si>
  <si>
    <t>now-vitamin-d3-2000iu-30-sgels</t>
  </si>
  <si>
    <t>NOW Foods Vitamin D-3 2000 МЕ, 30 капсул</t>
  </si>
  <si>
    <t>images/now-vitamin-d3-2000-120.jpg</t>
  </si>
  <si>
    <t>images/now-vitamin-d3-2000-240.jpg</t>
  </si>
  <si>
    <t>images/now-vitamin-d3-5000-30.jpg</t>
  </si>
  <si>
    <t>images/now-vitamin-d3-5000-240.jpg</t>
  </si>
  <si>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</si>
  <si>
    <t>images/now-vitamin-d3-10000-30.jpg</t>
  </si>
  <si>
    <t>NOW Inositol — пищевая добавка для поддержки нервной системы, эмоционального состояния и нормального обмена веществ. Инозитол также участвует в поддержании гормонального баланса и нормальной работы репродуктивной системы.</t>
  </si>
  <si>
    <t>NOW Inositol — asab tizimi, hissiy holat va normal moddalar almashinuvini qo‘llab-quvvatlash uchun mo‘ljallangan biologik faol qo‘shimcha. Inozitol, shuningdek, gormonal muvozanatni va reproduktiv tizimning normal faoliyatini qo‘llab-quvvatlashda ishtirok etadi.</t>
  </si>
  <si>
    <t>images/now-selenium-200-180.jpg</t>
  </si>
  <si>
    <t>Принимать по 2 таблетки в день.</t>
  </si>
  <si>
    <t>Kuniga 2 tabletkadan iching.</t>
  </si>
  <si>
    <t>1 таблетка: калории — 10; всего углеводов &lt; 1 г; белки — 2 г; порошок из органической спирулины (Arthrospira platensis, целое растение) — 3 г (3000 мг)</t>
  </si>
  <si>
    <t>1 tabletka: kaloriya — 10; jami uglevodlar &lt; 1 g; oqsillar — 2 g; organik spirulina kukuni (Arthrospira platensis, butun oʻsimlik) — 3 g (3000 mg)</t>
  </si>
  <si>
    <t>images/now-zinc-gluconate-50-250.jpg</t>
  </si>
  <si>
    <t>images/now-zinc-picolinate-50-60.jpg</t>
  </si>
  <si>
    <t>Цинк пиколинат NOW — хорошо усваиваемая форма цинка для поддержки иммунитета, кожи, волос и ногтей. Участвует в обмене веществ, антиоксидантной защите и поддерживает нормальную работу организма.</t>
  </si>
  <si>
    <t>NOW Zinc Picolinate — organizm tomonidan yaxshi o‘zlashtiriladigan rux shakli bo‘lib, immunitet, teri, soch va tirnoqlarni qo‘llab-quvvatlaydi. Moddalar almashinuvida va antioksidant himoyada ishtirok etadi hamda organizmning normal faoliyatini qo‘llab-quvvatlaydi.</t>
  </si>
  <si>
    <t>Прополис NOW — натуральный продукт пчеловодства, богатый биологически активными соединениями. Поддерживает иммунную систему и обладает антиоксидантными свойствами, помогая защищать клетки организма от окислительного стресса.</t>
  </si>
  <si>
    <t>Propolis NOW — biologik faol birikmalarga boy bo‘lgan tabiiy asalarichilik mahsuloti. Immunitet tizimini qo‘llab-quvvatlaydi va antioksidant xususiyatlarga ega bo‘lib, organizm hujayralarini oksidlovchi stressdan himoya qilishga yordam beradi.</t>
  </si>
  <si>
    <t>images/now-melatonin-3-60.jpg</t>
  </si>
  <si>
    <t>images/now-melatonin-5-60.jpg</t>
  </si>
  <si>
    <t>now-melatonin-5mg-120-tabs</t>
  </si>
  <si>
    <t>NOW Foods Melatonin 5 мг Sustained Release, 120 таблеток</t>
  </si>
  <si>
    <t>NOW B-50 — комплекс витаминов группы B для поддержки нервной системы, энергетического обмена и снижения усталости. Способствует нормальной работе мозга, иммунной системы и обмену веществ.</t>
  </si>
  <si>
    <t>NOW B-50 — asab tizimi, energiya almashinuvi va charchoqni kamaytirishni qo‘llab-quvvatlash uchun mo‘ljallangan B guruhi vitaminlari kompleksi. Miya, immunitet tizimi va moddalar almashinuvining normal faoliyatini qo‘llab-quvvatlaydi.</t>
  </si>
  <si>
    <t>L-аргинин (в свободной форме) 6 г (6000 мг)</t>
  </si>
  <si>
    <t>L-arginin (erkin shaklda) — 6 g (6000 mg)</t>
  </si>
  <si>
    <t>L-аргинин NOW — аминокислота, участвующая в выработке оксида азота и поддерживающая нормальное кровообращение. Также способствует работе мышц, восстановлению и поддержанию физической выносливости.</t>
  </si>
  <si>
    <t>L-arginin NOW — azot oksidi ishlab chiqarishda ishtirok etuvchi va normal qon aylanishini qo‘llab-quvvatlovchi aminokislota. Shuningdek, mushaklar faoliyati, tiklanish va jismoniy chidamlilikni qo‘llab-quvvatlashga yordam beradi.</t>
  </si>
  <si>
    <t>NOW Foods L-Carnitine Tartrate 1000 мг, 50 таблеток</t>
  </si>
  <si>
    <t>NOW Foods L-Carnitine Tartrate 1000 mg, 50 tabletka</t>
  </si>
  <si>
    <t>L-карнитин NOW — аминокислота, участвующая в энергетическом обмене и транспортировке жирных кислот в клетки. Поддерживает выработку энергии, физическую выносливость и восстановление после нагрузок.</t>
  </si>
  <si>
    <t>L-karnitin NOW — energiya almashinuvi va yog‘ kislotalarini hujayralarga tashishda ishtirok etuvchi aminokislota. Energiya ishlab chiqarish, jismoniy chidamlilik va mashg‘ulotlardan keyingi tiklanishni qo‘llab-quvvatlaydi.</t>
  </si>
  <si>
    <t>Таурин двойной концентрации.</t>
  </si>
  <si>
    <t xml:space="preserve">Ikki baravar konsentratsiyali taurin. </t>
  </si>
  <si>
    <t>Таурин NOW — аминокислота, поддерживающая работу нервной системы, сердца и мышц. Участвует в энергетическом обмене и помогает поддерживать нормальный водно-электролитный баланс организма.</t>
  </si>
  <si>
    <t>Taurin NOW — asab tizimi, yurak va mushaklar faoliyatini qo‘llab-quvvatlovchi aminokislota. Energiya almashinuvida ishtirok etadi va organizmdagi normal suv-elektrolit muvozanatini saqlashga yordam beradi.</t>
  </si>
  <si>
    <t>images/now-chromium-picolinate-200-100.jpg</t>
  </si>
  <si>
    <t>images/now-uc-ii-collagen-120.jpg</t>
  </si>
  <si>
    <t>NOW Foods UC-II Type II Collagen 40 мг, 60/120 растительных капсул</t>
  </si>
  <si>
    <t>1 капсула: альфа-липоевая кислота — 100 мг; экстракт виноградных косточек — 30 мг; экстракт плодов черного перца — 5 мг</t>
  </si>
  <si>
    <t>1 kapsula: alfa-lipoy kislotasi — 100 mg; uzum urugʻi ekstrakti — 30 mg; qora qalampir mevasi ekstrakti — 5 mg</t>
  </si>
  <si>
    <t>NOW Foods Alpha Lipoic Acid 100 mg, 60 растительных капсул</t>
  </si>
  <si>
    <t>NOW Foods Alpha Lipoic Acid 100 mg, 60 o'simlik kapsulasi</t>
  </si>
  <si>
    <t>now-alpha-lipoic-acid-250</t>
  </si>
  <si>
    <t>now-alpha-lipoic-acid-250mg-60</t>
  </si>
  <si>
    <t>NOW Foods Alpha Lipoic Acid 250 mg, 60 растительных капсул</t>
  </si>
  <si>
    <t>NOW Foods Alpha Lipoic Acid 250 mg, 60 o'simlik kapsulasi</t>
  </si>
  <si>
    <t>1 капсула: альфа-липоевая кислота — 250 мг; экстракт виноградных косточек — 30 мг; экстракт плодов черного перца — 5 мг</t>
  </si>
  <si>
    <t>1 kapsula: alfa-lipoy kislotasi — 250 mg; uzum urugʻi ekstrakti — 30 mg; qora qalampir mevasi ekstrakti — 5 mg</t>
  </si>
  <si>
    <t>images/now-alpha-lipoic-acid-250.jpg</t>
  </si>
  <si>
    <t>now-alpha-lipoic-acid-600</t>
  </si>
  <si>
    <t>now-alpha-lipoic-acid-600mg-60</t>
  </si>
  <si>
    <t>NOW Foods Alpha Lipoic Acid 600 mg, 60 растительных капсул</t>
  </si>
  <si>
    <t>NOW Foods Alpha Lipoic Acid 600 mg, 60 o'simlik kapsulasi</t>
  </si>
  <si>
    <t>images/now-alpha-lipoic-acid-600.jpg</t>
  </si>
  <si>
    <t>NOW Foods 5-HTP 50 мг, 90 растительных капсул</t>
  </si>
  <si>
    <t>NOW Foods 5-HTP 50 mg, 90 o'simlik kapsulasi</t>
  </si>
  <si>
    <t>Хлорофилл NOW — растительный комплекс на основе хлорофиллина, который используется для поддержки естественных процессов очищения организма. Способствует свежести дыхания, поддерживает работу ЖКТ и обладает антиоксидантными свойствами.</t>
  </si>
  <si>
    <t>Xlorofill NOW — xlorofillin asosidagi o‘simlik kompleksi bo‘lib, organizmning tabiiy tozalanish jarayonlarini qo‘llab-quvvatlash uchun qo‘llaniladi. Nafasning yangiligini ta’minlashga yordam beradi, oshqozon-ichak trakti faoliyatini qo‘llab-quvvatlaydi va antioksidant xususiyatlarga ega.</t>
  </si>
  <si>
    <t>Концентрат ягод черной бузины, цинк, астрагал; содержит ксилитол (вреден для домашних животных), растительный глицерин, лимонную кислоту. Цинк (элементарный) (из 12,5 мг бисглицината цинка TRAACS®) 2,5 мг 
Концентрат плодов бузины (Sambucus nigra) 10:1 500 мг 
Корень астрагала (Astragalus membranaceus) 10 мг</t>
  </si>
  <si>
    <t>Qora zambil rezavori konsentrati, rux, astragal; ksilit (uy hayvonlari uchun zararli), oʻsimlik glitserini, limon kislotasini saqlaydi. Rux (elementar) (12,5 mg rux bisglisinatidan TRAACS®) 2,5 mg
Buzina mevasi konsentrati (Sambucus nigra) 10:1 500 mg
Astragalus ildizi (Astragalus membranaceus) 10 mg</t>
  </si>
  <si>
    <t>now-psyllium-husk-2</t>
  </si>
  <si>
    <t>now-psyllium-husk-whole-2</t>
  </si>
  <si>
    <t>NOW Foods, Шелуха семян подорожника (Psyllium Husk), 340 гр</t>
  </si>
  <si>
    <t>NOW Foods Zubturum urugʻi qobigʻi (Psyllium Husk) 340гр</t>
  </si>
  <si>
    <t>images/now-psyllium-husk-2.jpg</t>
  </si>
  <si>
    <t>Натуральный источник растворимой клетчатки для регулярности пищеварения.</t>
  </si>
  <si>
    <t>Hazm qilish muntazamligi uchun tabiiy eriydigan tola manbai.</t>
  </si>
  <si>
    <t>NOW Foods Шелуха семян подорожника (Psyllium Husk) 680гр</t>
  </si>
  <si>
    <t xml:space="preserve">Hazm qilish muntazamligi uchun tabiiy eriydigan tola manbai. </t>
  </si>
  <si>
    <t>NOW Foods Zubturum urugʻi qobigʻi (Psyllium Husk) 680гр</t>
  </si>
  <si>
    <t>California Gold Nutrition Gold C, витамин C 1000 мг, 60 капсул</t>
  </si>
  <si>
    <t>California Gold Nutrition Gold C, C vitamini 1000 mg, 60 kapsula</t>
  </si>
  <si>
    <t>cgn-vitamin-d3-2000</t>
  </si>
  <si>
    <t>cgn-vitamin-d3-2000iu-90</t>
  </si>
  <si>
    <t>images/cgn-vitamin-d3-2000.jpg</t>
  </si>
  <si>
    <t>Доза в 2000 МЕ считается «высокоэффективной» (high potency) и предназначена для взрослых.</t>
  </si>
  <si>
    <t>2000 XB dozasi «yuqori taʼsirli» (high potency) hisoblanadi va kattalar uchun moʻljallangan.</t>
  </si>
  <si>
    <t>Витамин D3 (холекальциферол) — 50 мкг (2000 МЕ); сафлоровое масло</t>
  </si>
  <si>
    <t>Vitamin D3 (xolekalsiferol) — 50 mkg (2000 XB); saflor moyi</t>
  </si>
  <si>
    <t>California Gold Nutrition Vitamin D3 2000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</si>
  <si>
    <t>California Gold Nutrition Vitamin D3 2000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</si>
  <si>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 xml:space="preserve">California Gold Nutrition Vitamin D3 2000 XB, 90 Baliq jelatinidan tayyorlangan kapsulalar </t>
  </si>
  <si>
    <t>California Gold Nutrition Vitamin D3 2000 МЕ, 90  рыбно-желатиновых капсул</t>
  </si>
  <si>
    <t>Витамин D3 (в виде D3, холекальциферола)
10 мкг (400 МЕ)</t>
  </si>
  <si>
    <t>Vitamin D3 (D3, xolekalsiferol ko‘rinishida)
10 mkg (400 XB)</t>
  </si>
  <si>
    <t>1 капсула содержит
Витамин E (в виде d-альфа токоферил сукцината) 20,1 мг 
Селен (в виде Se-метил L-селеноцистеина, L-селенометионина (без дрожжей), селенита натрия) 200 мкг 
Селен (L-селенометионин) 50 мкг
Селен (селенит натрия) 50 мкг
Селен (Se-метил L-селеноцистеин) 100 мкг</t>
  </si>
  <si>
    <t>1 kapsulada mavjud
Vitamin E (d-alfa tokoferil suksinat ko‘rinishida) 20,1 mg
Selen (Se-metil L-selenosistein, L-selenometionin (xamirturushsiz), natriy selenit ko‘rinishida) 200 mkg
Selen (L-selenometionin) 50 mkg
Selen (natriy selenit) 50 mkg
Selen (Se-metil L-selenosistein) 100 mkg</t>
  </si>
  <si>
    <t>Solaray Vital Extracts Artichoke 600 мг, 60 растительных капсул (300 мг в 1 капсуле)</t>
  </si>
  <si>
    <t>Solaray Vital Extracts Artichoke 600 mg, 60 o'simlik kapsulasi (1 kapsulada 300 mg)</t>
  </si>
  <si>
    <t>Витамин D3 (холекальциферол)
50 mkg (2000 МЕ)
Витамин К2 (менахинон – 7)
50 mkg</t>
  </si>
  <si>
    <t>Vitamin D3 (xolekalsiferol)
50 mkg (2000 XB)
Vitamin K2 (menaxinon-7)
50 mkg</t>
  </si>
  <si>
    <t>Пиколинат цинка 125 mg
в том числе Цинк
25 mg</t>
  </si>
  <si>
    <t>Rux pikolinat 125 mg
Shundan rux 25 mg</t>
  </si>
  <si>
    <t>Витамин А — 4000 ME
Витамин С — 90 mg
Витамин D3 — 600 ME
Витамин Е — 15 mg
Витамин К1 — 120 mcg
Витамин В1
Витамин В2 — 6 mg
Витамин В3 — 20 mg
Витамин B5 — 15 mg
(пантотеновая кислота)
Витамин В6 — 6 mg
Витамин В7 (биотин) — 150 mcg
Витамин В9 — 600 mcg
(фолиевая кислота)
Витамин В12 — 9 mcg
Железо — 20 mg
Цинк — 24 mg
Медь — 2 mg
Марганец — 2 mg
Молибден — 72 mcg
Иод — 210 mcg
Селен — 150 mcg
Хром — 150 mcg
Ванадий — 22 mcg
Бор — 2 mg
Фтор — 2 mg
Кобальт — 10 mcg</t>
  </si>
  <si>
    <t>Vitamin A — 4000 XB
Vitamin C — 90 mg
Vitamin D3 — 600 XB
Vitamin E — 15 mg
Vitamin K1 — 120 mkg
Vitamin B1
Vitamin B2 — 6 mg
Vitamin B3 — 20 mg
Vitamin B5 — 15 mg
(pantotenik kislota)
Vitamin B6 — 6 mg
Vitamin B7 (biotin) — 150 mkg
Vitamin B9 — 600 mkg
(foliy kislotasi)
Vitamin B12 — 9 mkg
Temir — 20 mg
Rux — 24 mg
Mis — 2 mg
Marganets — 2 mg
Molibden — 72 mkg
Yod — 210 mkg
Selen — 150 mkg
Xrom — 150 mkg
Vanadiy — 22 mkg
Bor — 2 mg
Ftor — 2 mg
Kobalt — 10 mkg</t>
  </si>
  <si>
    <t>Витамин А — 3500 ME
Витамин С — 75 mg
Витамин D3 — 500 ME
Витамин Е — 35 mg
Витамин К1 — 50 mcg
Витамин В1 — 1,1 mg
Витамин В2 — 1,1 mg
Витамин В3 — 14 mg
Витамин В5 — 15 mg
Витамин В6 — 2 mg
Витамин В7 — 40 mcg
Витамин В9 — 400 mcg
Витамин В12 — 6 mcg
Железо — 18 mg
Магний — 100 mg
Цинк — 8 mg
Кремний — 2 mg
Фосфор — 20 mg
Кальций — 220 mg
Калий — 80 mg
Иод — 150 mcg
Селен — 18 mcg
Медь — 0,5 mg
Марганец — 1,8 mg
Хром — 32 mcg
Молибден — 50 mcg
Ванадий — 10 mcg</t>
  </si>
  <si>
    <t>Vitamin A — 3500 XB
Vitamin C — 75 mg
Vitamin D3 — 500 XB
Vitamin E — 35 mg
Vitamin K1 — 50 mkg
Vitamin B1 — 1,1 mg
Vitamin B2 — 1,1 mg
Vitamin B3 — 14 mg
Vitamin B5 — 15 mg
Vitamin B6 — 2 mg
Vitamin B7 — 40 mkg
Vitamin B9 — 400 mkg
Vitamin B12 — 6 mkg
Temir — 18 mg
Magniy — 100 mg
Rux — 8 mg
Kremniy — 2 mg
Fosfor — 20 mg
Kalsiy — 220 mg
Kaliy — 80 mg
Yod — 150 mkg
Selen — 18 mkg
Mis — 0,5 mg
Marganets — 1,8 mg
Xrom — 32 mkg
Molibden — 50 mkg
Vanadiy — 10 mkg</t>
  </si>
  <si>
    <t>Витамин C (Аскорбиновая кислота) — 50 mg
Витамин B3 (Никотинамид) — 20 mg
Витамин E (Токоферола ацетат) — 9 mg
Витамин B5 (Пантотеновая кислота) — 6 mg
Витамин B6 (Пиридоксина гидрохлорид) — 2 mg
Витамин B2 (Рибофлавин) — 1,6 mg
Витамин B1 (Тиамина гидрохлорид) — 1,4 mg
Витамин B12 (Цианокобаламин) — 1 mcg
Витамин B7 (Биотин) — 0,15 mg
Витамин B9 (Фолиевая кислота) — 400 mcg</t>
  </si>
  <si>
    <t>Vitamin C (askorbin kislotasi) — 50 mg
Vitamin B3 (nikotinamid) — 20 mg
Vitamin E (tokoferol asetat) — 9 mg
Vitamin B5 (pantotenik kislota) — 6 mg
Vitamin B6 (piridoksin gidroxlorid) — 2 mg
Vitamin B2 (riboflavin) — 1,6 mg
Vitamin B1 (tiamin gidroxlorid) — 1,4 mg
Vitamin B12 (sianokobalamin) — 1 mkg
Vitamin B7 (biotin) — 0,15 mg
Vitamin B9 (foliy kislotasi) — 400 mkg</t>
  </si>
  <si>
    <t>images/ecovita-folic-acid-400mcg-60.jpg</t>
  </si>
  <si>
    <t>images/ecovita-chromium-picolinate-200mcg-60.jpg</t>
  </si>
  <si>
    <t>Solaray Magnesium Citrate 400 мг, 180/90 капсул</t>
  </si>
  <si>
    <t>Solaray Magnesium Citrate 400 mg, 180/90  kapsula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</si>
</sst>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6"/>
      <name val="Arial"/>
    </font>
    <font>
      <i/>
      <sz val="10"/>
      <color rgb="FF7F7F7F"/>
      <name val="Arial"/>
    </font>
    <font>
      <sz val="11"/>
      <name val="Arial"/>
    </font>
    <font>
      <b/>
      <sz val="12"/>
      <color rgb="FF1F4E79"/>
      <name val="Arial"/>
    </font>
    <font>
      <b/>
      <sz val="11"/>
      <color rgb="FF9C0006"/>
      <name val="Arial"/>
    </font>
    <font>
      <b/>
      <sz val="11"/>
      <color rgb="FF000000"/>
      <name val="Arial"/>
    </font>
    <font>
      <b/>
      <sz val="11"/>
      <color rgb="FF555555"/>
      <name val="Arial"/>
    </font>
    <font>
      <sz val="10"/>
      <name val="Arial"/>
    </font>
    <font>
      <b/>
      <sz val="11"/>
      <color rgb="FFFFFFFF"/>
      <name val="Arial"/>
    </font>
    <font>
      <b/>
      <sz val="11"/>
      <name val="Arial"/>
    </font>
    <font>
      <b/>
      <sz val="10"/>
      <color theme="1"/>
      <name val="Arial Unicode MS"/>
      <charset val="204"/>
    </font>
    <font>
      <b/>
      <sz val="11"/>
      <color theme="1"/>
      <name val="Calibri"/>
      <family val="2"/>
      <scheme val="minor"/>
    </font>
    <font>
      <sz val="10"/>
      <name val="Arial"/>
      <family val="2"/>
    </font>
    <font>
      <sz val="8"/>
      <name val="Calibri"/>
      <family val="2"/>
      <scheme val="minor"/>
    </font>
  </fonts>
  <fills count="10">
    <fill>
      <patternFill patternType="none"/>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3" fillId="2" borderId="0" xfId="0" applyFont="1" applyFill="1"/>
    <xf numFmtId="0" fontId="3" fillId="3" borderId="0" xfId="0" applyFont="1" applyFill="1"/>
    <xf numFmtId="0" fontId="5" fillId="4" borderId="0" xfId="0" applyFont="1" applyFill="1"/>
    <xf numFmtId="0" fontId="6" fillId="3"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8" fillId="0" borderId="1" xfId="0" applyFont="1" applyBorder="1" applyAlignment="1">
      <alignment vertical="top" wrapText="1"/>
    </xf>
    <xf numFmtId="0" fontId="8" fillId="7" borderId="1" xfId="0" applyFont="1" applyFill="1" applyBorder="1" applyAlignment="1">
      <alignment vertical="top" wrapText="1"/>
    </xf>
    <xf numFmtId="0" fontId="8" fillId="8" borderId="1" xfId="0" applyFont="1" applyFill="1" applyBorder="1" applyAlignment="1">
      <alignment vertical="top" wrapText="1"/>
    </xf>
    <xf numFmtId="0" fontId="9" fillId="9" borderId="0" xfId="0" applyFont="1" applyFill="1" applyAlignment="1">
      <alignment horizontal="center" vertical="center"/>
    </xf>
    <xf numFmtId="0" fontId="10" fillId="0" borderId="0" xfId="0" applyFont="1"/>
    <xf numFmtId="0" fontId="11" fillId="0" borderId="0" xfId="0" applyFont="1" applyAlignment="1">
      <alignment horizontal="center" vertical="center"/>
    </xf>
    <xf numFmtId="0" fontId="12" fillId="0" borderId="0" xfId="0" applyFont="1" applyAlignment="1">
      <alignment horizontal="center" vertical="center"/>
    </xf>
    <xf numFmtId="0" fontId="13" fillId="0" borderId="2" xfId="0" applyFont="1" applyFill="1" applyBorder="1" applyAlignment="1">
      <alignment vertical="top" wrapText="1"/>
    </xf>
    <xf numFmtId="0" fontId="13" fillId="0" borderId="1" xfId="0" applyFont="1" applyBorder="1" applyAlignment="1">
      <alignment vertical="top" wrapText="1"/>
    </xf>
    <xf numFmtId="0" fontId="13" fillId="7" borderId="1" xfId="0" applyFont="1" applyFill="1" applyBorder="1" applyAlignment="1">
      <alignment vertical="top" wrapText="1"/>
    </xf>
    <xf numFmtId="0" fontId="13" fillId="8" borderId="1" xfId="0" applyFont="1" applyFill="1" applyBorder="1" applyAlignment="1">
      <alignment vertical="top" wrapText="1"/>
    </xf>
    <xf numFmtId="0" fontId="0" fillId="0" borderId="1" xfId="0" applyBorder="1"/>
    <xf numFmtId="0" fontId="8" fillId="0" borderId="0" xfId="0" applyFont="1" applyBorder="1" applyAlignment="1">
      <alignment vertical="top" wrapText="1"/>
    </xf>
    <xf numFmtId="0" fontId="8" fillId="7" borderId="0" xfId="0" applyFont="1" applyFill="1" applyBorder="1" applyAlignment="1">
      <alignment vertical="top" wrapText="1"/>
    </xf>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workbookViewId="0"/>
  </sheetViews>
  <sheetFormatPr defaultRowHeight="15.05"/>
  <cols>
    <col min="1" max="1" width="92" customWidth="1"/>
  </cols>
  <sheetData>
    <row r="1" spans="1:1" ht="20.3">
      <c r="A1" s="1" t="s">
        <v>0</v>
      </c>
    </row>
    <row r="2" spans="1:1">
      <c r="A2" s="2" t="s">
        <v>1</v>
      </c>
    </row>
    <row r="3" spans="1:1">
      <c r="A3" s="3"/>
    </row>
    <row r="4" spans="1:1" ht="15.75">
      <c r="A4" s="4" t="s">
        <v>2</v>
      </c>
    </row>
    <row r="5" spans="1:1">
      <c r="A5" s="3" t="s">
        <v>3</v>
      </c>
    </row>
    <row r="6" spans="1:1">
      <c r="A6" s="3" t="s">
        <v>4</v>
      </c>
    </row>
    <row r="7" spans="1:1">
      <c r="A7" s="3"/>
    </row>
    <row r="8" spans="1:1" ht="15.75">
      <c r="A8" s="4" t="s">
        <v>5</v>
      </c>
    </row>
    <row r="9" spans="1:1">
      <c r="A9" s="5" t="s">
        <v>6</v>
      </c>
    </row>
    <row r="10" spans="1:1">
      <c r="A10" s="5" t="s">
        <v>7</v>
      </c>
    </row>
    <row r="11" spans="1:1">
      <c r="A11" s="5" t="s">
        <v>8</v>
      </c>
    </row>
    <row r="12" spans="1:1">
      <c r="A12" s="5" t="s">
        <v>9</v>
      </c>
    </row>
    <row r="13" spans="1:1">
      <c r="A13" s="3"/>
    </row>
    <row r="14" spans="1:1" ht="15.75">
      <c r="A14" s="4" t="s">
        <v>10</v>
      </c>
    </row>
    <row r="15" spans="1:1">
      <c r="A15" s="6" t="s">
        <v>11</v>
      </c>
    </row>
    <row r="16" spans="1:1">
      <c r="A16" s="6" t="s">
        <v>12</v>
      </c>
    </row>
    <row r="17" spans="1:1">
      <c r="A17" s="6" t="s">
        <v>13</v>
      </c>
    </row>
    <row r="18" spans="1:1">
      <c r="A18" s="6" t="s">
        <v>14</v>
      </c>
    </row>
    <row r="19" spans="1:1">
      <c r="A19" s="3"/>
    </row>
    <row r="20" spans="1:1" ht="15.75">
      <c r="A20" s="4" t="s">
        <v>15</v>
      </c>
    </row>
    <row r="21" spans="1:1">
      <c r="A21" s="7" t="s">
        <v>16</v>
      </c>
    </row>
    <row r="22" spans="1:1">
      <c r="A22" s="7" t="s">
        <v>17</v>
      </c>
    </row>
    <row r="23" spans="1:1">
      <c r="A23" s="7" t="s">
        <v>18</v>
      </c>
    </row>
    <row r="24" spans="1:1">
      <c r="A24" s="3"/>
    </row>
    <row r="25" spans="1:1" ht="15.75">
      <c r="A25" s="4" t="s">
        <v>19</v>
      </c>
    </row>
    <row r="26" spans="1:1">
      <c r="A26" s="3" t="s">
        <v>20</v>
      </c>
    </row>
    <row r="27" spans="1:1">
      <c r="A27" s="3" t="s">
        <v>21</v>
      </c>
    </row>
    <row r="28" spans="1:1">
      <c r="A28" s="3" t="s">
        <v>22</v>
      </c>
    </row>
    <row r="29" spans="1:1">
      <c r="A29" s="3" t="s">
        <v>23</v>
      </c>
    </row>
    <row r="30" spans="1:1">
      <c r="A30" s="3" t="s">
        <v>24</v>
      </c>
    </row>
    <row r="31" spans="1:1">
      <c r="A31" s="3"/>
    </row>
    <row r="32" spans="1:1" ht="15.75">
      <c r="A32" s="4" t="s">
        <v>25</v>
      </c>
    </row>
    <row r="33" spans="1:1">
      <c r="A33" s="3" t="s">
        <v>26</v>
      </c>
    </row>
    <row r="34" spans="1:1">
      <c r="A34" s="3" t="s">
        <v>27</v>
      </c>
    </row>
    <row r="35" spans="1:1">
      <c r="A35" s="3" t="s">
        <v>28</v>
      </c>
    </row>
    <row r="36" spans="1:1">
      <c r="A36" s="3"/>
    </row>
    <row r="37" spans="1:1" ht="15.75">
      <c r="A37" s="4" t="s">
        <v>29</v>
      </c>
    </row>
    <row r="38" spans="1:1">
      <c r="A38" s="6" t="s">
        <v>30</v>
      </c>
    </row>
    <row r="39" spans="1:1">
      <c r="A39" s="6" t="s">
        <v>31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71"/>
  <sheetViews>
    <sheetView tabSelected="1" zoomScale="70" zoomScaleNormal="70" workbookViewId="0">
      <pane xSplit="3" ySplit="1" topLeftCell="Y112" activePane="bottomRight" state="frozen"/>
      <selection pane="topRight"/>
      <selection pane="bottomLeft"/>
      <selection pane="bottomRight" activeCell="AD116" sqref="AD116"/>
    </sheetView>
  </sheetViews>
  <sheetFormatPr defaultRowHeight="15.05"/>
  <cols>
    <col min="1" max="1" width="22" customWidth="1"/>
    <col min="2" max="2" width="32" customWidth="1"/>
    <col min="3" max="4" width="42" customWidth="1"/>
    <col min="5" max="5" width="20" customWidth="1"/>
    <col min="6" max="7" width="22" customWidth="1"/>
    <col min="8" max="8" width="18" customWidth="1"/>
    <col min="9" max="10" width="11" customWidth="1"/>
    <col min="11" max="11" width="12" customWidth="1"/>
    <col min="12" max="13" width="46" customWidth="1"/>
    <col min="14" max="15" width="60" customWidth="1"/>
    <col min="16" max="17" width="50" customWidth="1"/>
    <col min="18" max="21" width="42" customWidth="1"/>
    <col min="22" max="22" width="20" customWidth="1"/>
    <col min="23" max="23" width="12" customWidth="1"/>
    <col min="24" max="24" width="26" customWidth="1"/>
    <col min="25" max="25" width="14" customWidth="1"/>
    <col min="26" max="26" width="36.5546875" customWidth="1"/>
    <col min="27" max="27" width="14.44140625" customWidth="1"/>
    <col min="28" max="28" width="30.109375" customWidth="1"/>
    <col min="29" max="29" width="14.33203125" customWidth="1"/>
    <col min="30" max="30" width="30" customWidth="1"/>
    <col min="31" max="31" width="12.6640625" customWidth="1"/>
  </cols>
  <sheetData>
    <row r="1" spans="1:31" ht="34.049999999999997" customHeight="1">
      <c r="A1" s="8" t="s">
        <v>32</v>
      </c>
      <c r="B1" s="8" t="s">
        <v>33</v>
      </c>
      <c r="C1" s="8" t="s">
        <v>34</v>
      </c>
      <c r="D1" s="9" t="s">
        <v>35</v>
      </c>
      <c r="E1" s="8" t="s">
        <v>36</v>
      </c>
      <c r="F1" s="8" t="s">
        <v>37</v>
      </c>
      <c r="G1" s="10" t="s">
        <v>38</v>
      </c>
      <c r="H1" s="8" t="s">
        <v>39</v>
      </c>
      <c r="I1" s="10" t="s">
        <v>40</v>
      </c>
      <c r="J1" s="10" t="s">
        <v>41</v>
      </c>
      <c r="K1" s="8" t="s">
        <v>42</v>
      </c>
      <c r="L1" s="8" t="s">
        <v>43</v>
      </c>
      <c r="M1" s="9" t="s">
        <v>44</v>
      </c>
      <c r="N1" s="8" t="s">
        <v>45</v>
      </c>
      <c r="O1" s="11" t="s">
        <v>46</v>
      </c>
      <c r="P1" s="8" t="s">
        <v>47</v>
      </c>
      <c r="Q1" s="11" t="s">
        <v>48</v>
      </c>
      <c r="R1" s="8" t="s">
        <v>49</v>
      </c>
      <c r="S1" s="11" t="s">
        <v>50</v>
      </c>
      <c r="T1" s="10" t="s">
        <v>51</v>
      </c>
      <c r="U1" s="11" t="s">
        <v>52</v>
      </c>
      <c r="V1" s="10" t="s">
        <v>53</v>
      </c>
      <c r="W1" s="10" t="s">
        <v>54</v>
      </c>
      <c r="X1" s="11" t="s">
        <v>55</v>
      </c>
      <c r="Y1" s="8" t="s">
        <v>56</v>
      </c>
      <c r="Z1" s="17" t="s">
        <v>2257</v>
      </c>
      <c r="AA1" s="17" t="s">
        <v>2258</v>
      </c>
      <c r="AB1" s="17" t="s">
        <v>2259</v>
      </c>
      <c r="AC1" s="18" t="s">
        <v>2260</v>
      </c>
      <c r="AD1" s="17" t="s">
        <v>2261</v>
      </c>
      <c r="AE1" s="17" t="s">
        <v>2262</v>
      </c>
    </row>
    <row r="2" spans="1:31" ht="78.05" customHeight="1">
      <c r="A2" s="12" t="s">
        <v>2161</v>
      </c>
      <c r="B2" s="12" t="s">
        <v>2162</v>
      </c>
      <c r="C2" s="12" t="s">
        <v>2163</v>
      </c>
      <c r="D2" s="13" t="s">
        <v>2164</v>
      </c>
      <c r="E2" s="12" t="s">
        <v>2165</v>
      </c>
      <c r="F2" s="12" t="s">
        <v>172</v>
      </c>
      <c r="G2" s="12"/>
      <c r="H2" s="12" t="s">
        <v>334</v>
      </c>
      <c r="I2" s="12">
        <v>180</v>
      </c>
      <c r="J2" s="12" t="s">
        <v>84</v>
      </c>
      <c r="K2" s="12">
        <v>1</v>
      </c>
      <c r="L2" s="12" t="s">
        <v>2166</v>
      </c>
      <c r="M2" s="13" t="s">
        <v>2167</v>
      </c>
      <c r="N2" s="12" t="s">
        <v>2168</v>
      </c>
      <c r="O2" s="14" t="s">
        <v>2169</v>
      </c>
      <c r="P2" s="12" t="s">
        <v>2170</v>
      </c>
      <c r="Q2" s="14" t="s">
        <v>2171</v>
      </c>
      <c r="R2" s="12" t="s">
        <v>2172</v>
      </c>
      <c r="S2" s="14" t="s">
        <v>2173</v>
      </c>
      <c r="T2" s="12" t="s">
        <v>2174</v>
      </c>
      <c r="U2" s="14" t="s">
        <v>2175</v>
      </c>
      <c r="V2" s="12" t="s">
        <v>2176</v>
      </c>
      <c r="W2" s="12" t="s">
        <v>2177</v>
      </c>
      <c r="X2" s="14" t="s">
        <v>2178</v>
      </c>
      <c r="Y2" s="12" t="s">
        <v>77</v>
      </c>
    </row>
    <row r="3" spans="1:31" ht="78.05" customHeight="1">
      <c r="A3" s="12" t="s">
        <v>2179</v>
      </c>
      <c r="B3" s="12" t="s">
        <v>2180</v>
      </c>
      <c r="C3" s="12" t="s">
        <v>2181</v>
      </c>
      <c r="D3" s="13" t="s">
        <v>2182</v>
      </c>
      <c r="E3" s="12" t="s">
        <v>2165</v>
      </c>
      <c r="F3" s="12" t="s">
        <v>172</v>
      </c>
      <c r="G3" s="12" t="s">
        <v>98</v>
      </c>
      <c r="H3" s="12" t="s">
        <v>334</v>
      </c>
      <c r="I3" s="12"/>
      <c r="J3" s="12"/>
      <c r="K3" s="12">
        <v>1</v>
      </c>
      <c r="L3" s="12" t="s">
        <v>2183</v>
      </c>
      <c r="M3" s="13" t="s">
        <v>2184</v>
      </c>
      <c r="N3" s="12" t="s">
        <v>2185</v>
      </c>
      <c r="O3" s="14" t="s">
        <v>2186</v>
      </c>
      <c r="P3" s="12" t="s">
        <v>2187</v>
      </c>
      <c r="Q3" s="14" t="s">
        <v>2188</v>
      </c>
      <c r="R3" s="12" t="s">
        <v>2189</v>
      </c>
      <c r="S3" s="14" t="s">
        <v>2190</v>
      </c>
      <c r="T3" s="12" t="s">
        <v>2191</v>
      </c>
      <c r="U3" s="14" t="s">
        <v>2192</v>
      </c>
      <c r="V3" s="12" t="s">
        <v>2176</v>
      </c>
      <c r="W3" s="12" t="s">
        <v>2177</v>
      </c>
      <c r="X3" s="14" t="s">
        <v>2193</v>
      </c>
      <c r="Y3" s="12" t="s">
        <v>77</v>
      </c>
    </row>
    <row r="4" spans="1:31" ht="78.05" customHeight="1">
      <c r="A4" s="12" t="s">
        <v>993</v>
      </c>
      <c r="B4" s="12" t="s">
        <v>994</v>
      </c>
      <c r="C4" s="12" t="s">
        <v>995</v>
      </c>
      <c r="D4" s="13" t="s">
        <v>996</v>
      </c>
      <c r="E4" s="12" t="s">
        <v>925</v>
      </c>
      <c r="F4" s="12" t="s">
        <v>689</v>
      </c>
      <c r="G4" s="12" t="s">
        <v>82</v>
      </c>
      <c r="H4" s="12" t="s">
        <v>429</v>
      </c>
      <c r="I4" s="12"/>
      <c r="J4" s="12"/>
      <c r="K4" s="12">
        <v>1</v>
      </c>
      <c r="L4" s="12" t="s">
        <v>997</v>
      </c>
      <c r="M4" s="13" t="s">
        <v>998</v>
      </c>
      <c r="N4" s="12" t="s">
        <v>999</v>
      </c>
      <c r="O4" s="14" t="s">
        <v>1000</v>
      </c>
      <c r="P4" s="12" t="s">
        <v>1001</v>
      </c>
      <c r="Q4" s="14" t="s">
        <v>1002</v>
      </c>
      <c r="R4" s="12" t="s">
        <v>1003</v>
      </c>
      <c r="S4" s="14" t="s">
        <v>1004</v>
      </c>
      <c r="T4" s="12" t="s">
        <v>1005</v>
      </c>
      <c r="U4" s="14" t="s">
        <v>1006</v>
      </c>
      <c r="V4" s="12" t="s">
        <v>925</v>
      </c>
      <c r="W4" s="12" t="s">
        <v>75</v>
      </c>
      <c r="X4" s="14" t="s">
        <v>1007</v>
      </c>
      <c r="Y4" s="12" t="s">
        <v>77</v>
      </c>
    </row>
    <row r="5" spans="1:31" ht="78.05" customHeight="1">
      <c r="A5" s="12" t="s">
        <v>1008</v>
      </c>
      <c r="B5" s="12" t="s">
        <v>1009</v>
      </c>
      <c r="C5" s="12" t="s">
        <v>1010</v>
      </c>
      <c r="D5" s="13" t="s">
        <v>1011</v>
      </c>
      <c r="E5" s="12" t="s">
        <v>925</v>
      </c>
      <c r="F5" s="12" t="s">
        <v>689</v>
      </c>
      <c r="G5" s="12" t="s">
        <v>82</v>
      </c>
      <c r="H5" s="12" t="s">
        <v>429</v>
      </c>
      <c r="I5" s="12"/>
      <c r="J5" s="12"/>
      <c r="K5" s="12">
        <v>1</v>
      </c>
      <c r="L5" s="12" t="s">
        <v>1012</v>
      </c>
      <c r="M5" s="13" t="s">
        <v>1013</v>
      </c>
      <c r="N5" s="12" t="s">
        <v>1014</v>
      </c>
      <c r="O5" s="14" t="s">
        <v>1015</v>
      </c>
      <c r="P5" s="12" t="s">
        <v>1001</v>
      </c>
      <c r="Q5" s="14" t="s">
        <v>1002</v>
      </c>
      <c r="R5" s="12" t="s">
        <v>1016</v>
      </c>
      <c r="S5" s="14" t="s">
        <v>1017</v>
      </c>
      <c r="T5" s="12" t="s">
        <v>1018</v>
      </c>
      <c r="U5" s="14" t="s">
        <v>1006</v>
      </c>
      <c r="V5" s="12" t="s">
        <v>925</v>
      </c>
      <c r="W5" s="12" t="s">
        <v>75</v>
      </c>
      <c r="X5" s="14" t="s">
        <v>1019</v>
      </c>
      <c r="Y5" s="12" t="s">
        <v>77</v>
      </c>
    </row>
    <row r="6" spans="1:31" ht="78.05" customHeight="1">
      <c r="A6" s="12" t="s">
        <v>923</v>
      </c>
      <c r="B6" s="12" t="s">
        <v>924</v>
      </c>
      <c r="C6" s="12" t="s">
        <v>2388</v>
      </c>
      <c r="D6" s="13" t="s">
        <v>2389</v>
      </c>
      <c r="E6" s="12" t="s">
        <v>925</v>
      </c>
      <c r="F6" s="12" t="s">
        <v>62</v>
      </c>
      <c r="G6" s="12" t="s">
        <v>445</v>
      </c>
      <c r="H6" s="12" t="s">
        <v>83</v>
      </c>
      <c r="I6" s="12">
        <v>1000</v>
      </c>
      <c r="J6" s="12" t="s">
        <v>99</v>
      </c>
      <c r="K6" s="12">
        <v>60</v>
      </c>
      <c r="L6" s="12" t="s">
        <v>926</v>
      </c>
      <c r="M6" s="13" t="s">
        <v>927</v>
      </c>
      <c r="N6" s="12" t="s">
        <v>928</v>
      </c>
      <c r="O6" s="14" t="s">
        <v>929</v>
      </c>
      <c r="P6" s="12" t="s">
        <v>930</v>
      </c>
      <c r="Q6" s="14" t="s">
        <v>931</v>
      </c>
      <c r="R6" s="12" t="s">
        <v>932</v>
      </c>
      <c r="S6" s="14" t="s">
        <v>933</v>
      </c>
      <c r="T6" s="12" t="s">
        <v>934</v>
      </c>
      <c r="U6" s="14" t="s">
        <v>935</v>
      </c>
      <c r="V6" s="12" t="s">
        <v>925</v>
      </c>
      <c r="W6" s="12" t="s">
        <v>75</v>
      </c>
      <c r="X6" s="14" t="s">
        <v>936</v>
      </c>
      <c r="Y6" s="12" t="s">
        <v>77</v>
      </c>
    </row>
    <row r="7" spans="1:31" ht="78.05" customHeight="1">
      <c r="A7" s="12" t="s">
        <v>982</v>
      </c>
      <c r="B7" s="12" t="s">
        <v>983</v>
      </c>
      <c r="C7" s="12" t="s">
        <v>984</v>
      </c>
      <c r="D7" s="13" t="s">
        <v>985</v>
      </c>
      <c r="E7" s="12" t="s">
        <v>925</v>
      </c>
      <c r="F7" s="12" t="s">
        <v>969</v>
      </c>
      <c r="G7" s="12" t="s">
        <v>248</v>
      </c>
      <c r="H7" s="12" t="s">
        <v>83</v>
      </c>
      <c r="I7" s="12">
        <v>30</v>
      </c>
      <c r="J7" s="12" t="s">
        <v>970</v>
      </c>
      <c r="K7" s="12">
        <v>60</v>
      </c>
      <c r="L7" s="12" t="s">
        <v>986</v>
      </c>
      <c r="M7" s="13" t="s">
        <v>987</v>
      </c>
      <c r="N7" s="12" t="s">
        <v>988</v>
      </c>
      <c r="O7" s="14" t="s">
        <v>989</v>
      </c>
      <c r="P7" s="12" t="s">
        <v>990</v>
      </c>
      <c r="Q7" s="14" t="s">
        <v>991</v>
      </c>
      <c r="R7" s="12" t="s">
        <v>977</v>
      </c>
      <c r="S7" s="14" t="s">
        <v>978</v>
      </c>
      <c r="T7" s="12" t="s">
        <v>979</v>
      </c>
      <c r="U7" s="14" t="s">
        <v>980</v>
      </c>
      <c r="V7" s="12" t="s">
        <v>925</v>
      </c>
      <c r="W7" s="12" t="s">
        <v>75</v>
      </c>
      <c r="X7" s="14" t="s">
        <v>992</v>
      </c>
      <c r="Y7" s="12" t="s">
        <v>77</v>
      </c>
    </row>
    <row r="8" spans="1:31" ht="78.05" customHeight="1">
      <c r="A8" s="12" t="s">
        <v>965</v>
      </c>
      <c r="B8" s="12" t="s">
        <v>966</v>
      </c>
      <c r="C8" s="12" t="s">
        <v>967</v>
      </c>
      <c r="D8" s="13" t="s">
        <v>968</v>
      </c>
      <c r="E8" s="12" t="s">
        <v>925</v>
      </c>
      <c r="F8" s="12" t="s">
        <v>969</v>
      </c>
      <c r="G8" s="12" t="s">
        <v>248</v>
      </c>
      <c r="H8" s="12" t="s">
        <v>83</v>
      </c>
      <c r="I8" s="12">
        <v>5</v>
      </c>
      <c r="J8" s="12" t="s">
        <v>970</v>
      </c>
      <c r="K8" s="12">
        <v>60</v>
      </c>
      <c r="L8" s="12" t="s">
        <v>971</v>
      </c>
      <c r="M8" s="13" t="s">
        <v>972</v>
      </c>
      <c r="N8" s="12" t="s">
        <v>973</v>
      </c>
      <c r="O8" s="14" t="s">
        <v>974</v>
      </c>
      <c r="P8" s="12" t="s">
        <v>975</v>
      </c>
      <c r="Q8" s="14" t="s">
        <v>976</v>
      </c>
      <c r="R8" s="12" t="s">
        <v>977</v>
      </c>
      <c r="S8" s="14" t="s">
        <v>978</v>
      </c>
      <c r="T8" s="12" t="s">
        <v>979</v>
      </c>
      <c r="U8" s="14" t="s">
        <v>980</v>
      </c>
      <c r="V8" s="12" t="s">
        <v>925</v>
      </c>
      <c r="W8" s="12" t="s">
        <v>75</v>
      </c>
      <c r="X8" s="14" t="s">
        <v>981</v>
      </c>
      <c r="Y8" s="12" t="s">
        <v>77</v>
      </c>
    </row>
    <row r="9" spans="1:31" ht="78.05" customHeight="1">
      <c r="A9" s="12" t="s">
        <v>2390</v>
      </c>
      <c r="B9" s="12" t="s">
        <v>2391</v>
      </c>
      <c r="C9" s="12" t="s">
        <v>2400</v>
      </c>
      <c r="D9" s="13" t="s">
        <v>2399</v>
      </c>
      <c r="E9" s="12" t="s">
        <v>925</v>
      </c>
      <c r="F9" s="12" t="s">
        <v>271</v>
      </c>
      <c r="G9" s="12"/>
      <c r="H9" s="12" t="s">
        <v>63</v>
      </c>
      <c r="I9" s="12">
        <v>2000</v>
      </c>
      <c r="J9" s="12" t="s">
        <v>64</v>
      </c>
      <c r="K9" s="12">
        <v>90</v>
      </c>
      <c r="L9" s="12" t="s">
        <v>941</v>
      </c>
      <c r="M9" s="13" t="s">
        <v>942</v>
      </c>
      <c r="N9" s="12" t="s">
        <v>2398</v>
      </c>
      <c r="O9" s="14" t="s">
        <v>2397</v>
      </c>
      <c r="P9" s="12" t="s">
        <v>2395</v>
      </c>
      <c r="Q9" s="14" t="s">
        <v>2396</v>
      </c>
      <c r="R9" s="12" t="s">
        <v>947</v>
      </c>
      <c r="S9" s="14" t="s">
        <v>948</v>
      </c>
      <c r="T9" s="12" t="s">
        <v>2393</v>
      </c>
      <c r="U9" s="14" t="s">
        <v>2394</v>
      </c>
      <c r="V9" s="12" t="s">
        <v>925</v>
      </c>
      <c r="W9" s="12" t="s">
        <v>75</v>
      </c>
      <c r="X9" s="14" t="s">
        <v>2392</v>
      </c>
      <c r="Y9" s="12" t="s">
        <v>77</v>
      </c>
    </row>
    <row r="10" spans="1:31" ht="78.05" customHeight="1">
      <c r="A10" s="12" t="s">
        <v>937</v>
      </c>
      <c r="B10" s="12" t="s">
        <v>938</v>
      </c>
      <c r="C10" s="12" t="s">
        <v>939</v>
      </c>
      <c r="D10" s="13" t="s">
        <v>940</v>
      </c>
      <c r="E10" s="12" t="s">
        <v>925</v>
      </c>
      <c r="F10" s="12" t="s">
        <v>271</v>
      </c>
      <c r="G10" s="12"/>
      <c r="H10" s="12" t="s">
        <v>63</v>
      </c>
      <c r="I10" s="12">
        <v>5000</v>
      </c>
      <c r="J10" s="12" t="s">
        <v>64</v>
      </c>
      <c r="K10" s="12">
        <v>90</v>
      </c>
      <c r="L10" s="12" t="s">
        <v>941</v>
      </c>
      <c r="M10" s="13" t="s">
        <v>942</v>
      </c>
      <c r="N10" s="12" t="s">
        <v>943</v>
      </c>
      <c r="O10" s="14" t="s">
        <v>944</v>
      </c>
      <c r="P10" s="12" t="s">
        <v>945</v>
      </c>
      <c r="Q10" s="14" t="s">
        <v>946</v>
      </c>
      <c r="R10" s="12" t="s">
        <v>947</v>
      </c>
      <c r="S10" s="14" t="s">
        <v>948</v>
      </c>
      <c r="T10" s="12" t="s">
        <v>949</v>
      </c>
      <c r="U10" s="14" t="s">
        <v>950</v>
      </c>
      <c r="V10" s="12" t="s">
        <v>925</v>
      </c>
      <c r="W10" s="12" t="s">
        <v>75</v>
      </c>
      <c r="X10" s="14" t="s">
        <v>951</v>
      </c>
      <c r="Y10" s="12" t="s">
        <v>77</v>
      </c>
    </row>
    <row r="11" spans="1:31" ht="78.05" customHeight="1">
      <c r="A11" s="12" t="s">
        <v>952</v>
      </c>
      <c r="B11" s="12" t="s">
        <v>953</v>
      </c>
      <c r="C11" s="12" t="s">
        <v>954</v>
      </c>
      <c r="D11" s="13" t="s">
        <v>955</v>
      </c>
      <c r="E11" s="12" t="s">
        <v>925</v>
      </c>
      <c r="F11" s="12" t="s">
        <v>837</v>
      </c>
      <c r="G11" s="12" t="s">
        <v>271</v>
      </c>
      <c r="H11" s="12" t="s">
        <v>334</v>
      </c>
      <c r="I11" s="12"/>
      <c r="J11" s="12"/>
      <c r="K11" s="12">
        <v>1</v>
      </c>
      <c r="L11" s="12" t="s">
        <v>956</v>
      </c>
      <c r="M11" s="13" t="s">
        <v>957</v>
      </c>
      <c r="N11" s="12" t="s">
        <v>958</v>
      </c>
      <c r="O11" s="14" t="s">
        <v>959</v>
      </c>
      <c r="P11" s="12" t="s">
        <v>2401</v>
      </c>
      <c r="Q11" s="14" t="s">
        <v>2402</v>
      </c>
      <c r="R11" s="12" t="s">
        <v>960</v>
      </c>
      <c r="S11" s="14" t="s">
        <v>961</v>
      </c>
      <c r="T11" s="12" t="s">
        <v>962</v>
      </c>
      <c r="U11" s="14" t="s">
        <v>963</v>
      </c>
      <c r="V11" s="12" t="s">
        <v>925</v>
      </c>
      <c r="W11" s="12" t="s">
        <v>75</v>
      </c>
      <c r="X11" s="14" t="s">
        <v>964</v>
      </c>
      <c r="Y11" s="12" t="s">
        <v>77</v>
      </c>
    </row>
    <row r="12" spans="1:31" ht="78.05" customHeight="1">
      <c r="A12" s="12" t="s">
        <v>1299</v>
      </c>
      <c r="B12" s="12" t="s">
        <v>1300</v>
      </c>
      <c r="C12" s="12" t="s">
        <v>1301</v>
      </c>
      <c r="D12" s="13" t="s">
        <v>1302</v>
      </c>
      <c r="E12" s="12" t="s">
        <v>1246</v>
      </c>
      <c r="F12" s="12" t="s">
        <v>837</v>
      </c>
      <c r="G12" s="12" t="s">
        <v>172</v>
      </c>
      <c r="H12" s="12" t="s">
        <v>334</v>
      </c>
      <c r="I12" s="12"/>
      <c r="J12" s="12"/>
      <c r="K12" s="12">
        <v>1</v>
      </c>
      <c r="L12" s="12" t="s">
        <v>1303</v>
      </c>
      <c r="M12" s="13" t="s">
        <v>1304</v>
      </c>
      <c r="N12" s="12" t="s">
        <v>1305</v>
      </c>
      <c r="O12" s="14" t="s">
        <v>1306</v>
      </c>
      <c r="P12" s="12" t="s">
        <v>1307</v>
      </c>
      <c r="Q12" s="14" t="s">
        <v>1308</v>
      </c>
      <c r="R12" s="12" t="s">
        <v>1309</v>
      </c>
      <c r="S12" s="14" t="s">
        <v>1310</v>
      </c>
      <c r="T12" s="12" t="s">
        <v>1255</v>
      </c>
      <c r="U12" s="14" t="s">
        <v>1256</v>
      </c>
      <c r="V12" s="12" t="s">
        <v>1246</v>
      </c>
      <c r="W12" s="12" t="s">
        <v>75</v>
      </c>
      <c r="X12" s="14" t="s">
        <v>1311</v>
      </c>
      <c r="Y12" s="12" t="s">
        <v>77</v>
      </c>
    </row>
    <row r="13" spans="1:31" ht="78.05" customHeight="1">
      <c r="A13" s="12" t="s">
        <v>1323</v>
      </c>
      <c r="B13" s="12" t="s">
        <v>1324</v>
      </c>
      <c r="C13" s="12" t="s">
        <v>1325</v>
      </c>
      <c r="D13" s="13" t="s">
        <v>1326</v>
      </c>
      <c r="E13" s="12" t="s">
        <v>1246</v>
      </c>
      <c r="F13" s="12" t="s">
        <v>837</v>
      </c>
      <c r="G13" s="12" t="s">
        <v>445</v>
      </c>
      <c r="H13" s="12" t="s">
        <v>334</v>
      </c>
      <c r="I13" s="12"/>
      <c r="J13" s="12"/>
      <c r="K13" s="12">
        <v>1</v>
      </c>
      <c r="L13" s="12" t="s">
        <v>1327</v>
      </c>
      <c r="M13" s="13" t="s">
        <v>1328</v>
      </c>
      <c r="N13" s="12" t="s">
        <v>1329</v>
      </c>
      <c r="O13" s="14" t="s">
        <v>1330</v>
      </c>
      <c r="P13" s="12" t="s">
        <v>1331</v>
      </c>
      <c r="Q13" s="14" t="s">
        <v>1332</v>
      </c>
      <c r="R13" s="12" t="s">
        <v>1333</v>
      </c>
      <c r="S13" s="14" t="s">
        <v>1254</v>
      </c>
      <c r="T13" s="12" t="s">
        <v>1255</v>
      </c>
      <c r="U13" s="14" t="s">
        <v>1256</v>
      </c>
      <c r="V13" s="12" t="s">
        <v>1246</v>
      </c>
      <c r="W13" s="12" t="s">
        <v>75</v>
      </c>
      <c r="X13" s="14" t="s">
        <v>1334</v>
      </c>
      <c r="Y13" s="12" t="s">
        <v>77</v>
      </c>
    </row>
    <row r="14" spans="1:31" ht="78.05" customHeight="1">
      <c r="A14" s="12" t="s">
        <v>1284</v>
      </c>
      <c r="B14" s="12" t="s">
        <v>1285</v>
      </c>
      <c r="C14" s="12" t="s">
        <v>1286</v>
      </c>
      <c r="D14" s="13" t="s">
        <v>1287</v>
      </c>
      <c r="E14" s="12" t="s">
        <v>1246</v>
      </c>
      <c r="F14" s="12" t="s">
        <v>837</v>
      </c>
      <c r="G14" s="12" t="s">
        <v>350</v>
      </c>
      <c r="H14" s="12" t="s">
        <v>334</v>
      </c>
      <c r="I14" s="12"/>
      <c r="J14" s="12"/>
      <c r="K14" s="12">
        <v>1</v>
      </c>
      <c r="L14" s="12" t="s">
        <v>1288</v>
      </c>
      <c r="M14" s="13" t="s">
        <v>1289</v>
      </c>
      <c r="N14" s="12" t="s">
        <v>1290</v>
      </c>
      <c r="O14" s="14" t="s">
        <v>1291</v>
      </c>
      <c r="P14" s="12" t="s">
        <v>1292</v>
      </c>
      <c r="Q14" s="14" t="s">
        <v>1293</v>
      </c>
      <c r="R14" s="12" t="s">
        <v>1294</v>
      </c>
      <c r="S14" s="14" t="s">
        <v>1295</v>
      </c>
      <c r="T14" s="12" t="s">
        <v>1296</v>
      </c>
      <c r="U14" s="14" t="s">
        <v>1297</v>
      </c>
      <c r="V14" s="12" t="s">
        <v>1246</v>
      </c>
      <c r="W14" s="12" t="s">
        <v>75</v>
      </c>
      <c r="X14" s="14" t="s">
        <v>1298</v>
      </c>
      <c r="Y14" s="12" t="s">
        <v>77</v>
      </c>
    </row>
    <row r="15" spans="1:31" ht="78.05" customHeight="1">
      <c r="A15" s="12" t="s">
        <v>1312</v>
      </c>
      <c r="B15" s="12" t="s">
        <v>1313</v>
      </c>
      <c r="C15" s="12" t="s">
        <v>1314</v>
      </c>
      <c r="D15" s="13" t="s">
        <v>1315</v>
      </c>
      <c r="E15" s="12" t="s">
        <v>1246</v>
      </c>
      <c r="F15" s="12" t="s">
        <v>837</v>
      </c>
      <c r="G15" s="12" t="s">
        <v>838</v>
      </c>
      <c r="H15" s="12" t="s">
        <v>334</v>
      </c>
      <c r="I15" s="12"/>
      <c r="J15" s="12"/>
      <c r="K15" s="12">
        <v>1</v>
      </c>
      <c r="L15" s="12" t="s">
        <v>1316</v>
      </c>
      <c r="M15" s="13" t="s">
        <v>1317</v>
      </c>
      <c r="N15" s="12" t="s">
        <v>1318</v>
      </c>
      <c r="O15" s="14" t="s">
        <v>1319</v>
      </c>
      <c r="P15" s="12" t="s">
        <v>1320</v>
      </c>
      <c r="Q15" s="14" t="s">
        <v>1321</v>
      </c>
      <c r="R15" s="12" t="s">
        <v>1309</v>
      </c>
      <c r="S15" s="14" t="s">
        <v>1310</v>
      </c>
      <c r="T15" s="12" t="s">
        <v>1255</v>
      </c>
      <c r="U15" s="14" t="s">
        <v>1256</v>
      </c>
      <c r="V15" s="12" t="s">
        <v>1246</v>
      </c>
      <c r="W15" s="12" t="s">
        <v>75</v>
      </c>
      <c r="X15" s="14" t="s">
        <v>1322</v>
      </c>
      <c r="Y15" s="12" t="s">
        <v>77</v>
      </c>
    </row>
    <row r="16" spans="1:31" ht="78.05" customHeight="1">
      <c r="A16" s="12" t="s">
        <v>1258</v>
      </c>
      <c r="B16" s="12" t="s">
        <v>1259</v>
      </c>
      <c r="C16" s="12" t="s">
        <v>1260</v>
      </c>
      <c r="D16" s="13" t="s">
        <v>1261</v>
      </c>
      <c r="E16" s="12" t="s">
        <v>1246</v>
      </c>
      <c r="F16" s="12" t="s">
        <v>837</v>
      </c>
      <c r="G16" s="12" t="s">
        <v>445</v>
      </c>
      <c r="H16" s="12" t="s">
        <v>334</v>
      </c>
      <c r="I16" s="12"/>
      <c r="J16" s="12"/>
      <c r="K16" s="12">
        <v>1</v>
      </c>
      <c r="L16" s="12" t="s">
        <v>1262</v>
      </c>
      <c r="M16" s="13" t="s">
        <v>1263</v>
      </c>
      <c r="N16" s="12" t="s">
        <v>1264</v>
      </c>
      <c r="O16" s="14" t="s">
        <v>1265</v>
      </c>
      <c r="P16" s="12" t="s">
        <v>1266</v>
      </c>
      <c r="Q16" s="14" t="s">
        <v>1267</v>
      </c>
      <c r="R16" s="12" t="s">
        <v>1268</v>
      </c>
      <c r="S16" s="14" t="s">
        <v>1269</v>
      </c>
      <c r="T16" s="12" t="s">
        <v>1255</v>
      </c>
      <c r="U16" s="14" t="s">
        <v>1256</v>
      </c>
      <c r="V16" s="12" t="s">
        <v>1246</v>
      </c>
      <c r="W16" s="12" t="s">
        <v>75</v>
      </c>
      <c r="X16" s="14" t="s">
        <v>1270</v>
      </c>
      <c r="Y16" s="12" t="s">
        <v>77</v>
      </c>
    </row>
    <row r="17" spans="1:25" ht="78.05" customHeight="1">
      <c r="A17" s="12" t="s">
        <v>1242</v>
      </c>
      <c r="B17" s="12" t="s">
        <v>1243</v>
      </c>
      <c r="C17" s="12" t="s">
        <v>1244</v>
      </c>
      <c r="D17" s="13" t="s">
        <v>1245</v>
      </c>
      <c r="E17" s="12" t="s">
        <v>1246</v>
      </c>
      <c r="F17" s="12" t="s">
        <v>837</v>
      </c>
      <c r="G17" s="12" t="s">
        <v>271</v>
      </c>
      <c r="H17" s="12" t="s">
        <v>334</v>
      </c>
      <c r="I17" s="12"/>
      <c r="J17" s="12"/>
      <c r="K17" s="12">
        <v>1</v>
      </c>
      <c r="L17" s="12" t="s">
        <v>1247</v>
      </c>
      <c r="M17" s="13" t="s">
        <v>1248</v>
      </c>
      <c r="N17" s="12" t="s">
        <v>1249</v>
      </c>
      <c r="O17" s="14" t="s">
        <v>1250</v>
      </c>
      <c r="P17" s="12" t="s">
        <v>1251</v>
      </c>
      <c r="Q17" s="14" t="s">
        <v>1252</v>
      </c>
      <c r="R17" s="12" t="s">
        <v>1253</v>
      </c>
      <c r="S17" s="14" t="s">
        <v>1254</v>
      </c>
      <c r="T17" s="12" t="s">
        <v>1255</v>
      </c>
      <c r="U17" s="14" t="s">
        <v>1256</v>
      </c>
      <c r="V17" s="12" t="s">
        <v>1246</v>
      </c>
      <c r="W17" s="12" t="s">
        <v>75</v>
      </c>
      <c r="X17" s="14" t="s">
        <v>1257</v>
      </c>
      <c r="Y17" s="12" t="s">
        <v>77</v>
      </c>
    </row>
    <row r="18" spans="1:25" ht="78.05" customHeight="1">
      <c r="A18" s="12" t="s">
        <v>1271</v>
      </c>
      <c r="B18" s="12" t="s">
        <v>1272</v>
      </c>
      <c r="C18" s="12" t="s">
        <v>1273</v>
      </c>
      <c r="D18" s="13" t="s">
        <v>1274</v>
      </c>
      <c r="E18" s="12" t="s">
        <v>1246</v>
      </c>
      <c r="F18" s="12" t="s">
        <v>837</v>
      </c>
      <c r="G18" s="12" t="s">
        <v>172</v>
      </c>
      <c r="H18" s="12" t="s">
        <v>334</v>
      </c>
      <c r="I18" s="12"/>
      <c r="J18" s="12"/>
      <c r="K18" s="12">
        <v>1</v>
      </c>
      <c r="L18" s="12" t="s">
        <v>1275</v>
      </c>
      <c r="M18" s="13" t="s">
        <v>1276</v>
      </c>
      <c r="N18" s="12" t="s">
        <v>1277</v>
      </c>
      <c r="O18" s="14" t="s">
        <v>1278</v>
      </c>
      <c r="P18" s="12" t="s">
        <v>1279</v>
      </c>
      <c r="Q18" s="14" t="s">
        <v>1280</v>
      </c>
      <c r="R18" s="12" t="s">
        <v>1281</v>
      </c>
      <c r="S18" s="14" t="s">
        <v>1282</v>
      </c>
      <c r="T18" s="12" t="s">
        <v>1255</v>
      </c>
      <c r="U18" s="14" t="s">
        <v>1256</v>
      </c>
      <c r="V18" s="12" t="s">
        <v>1246</v>
      </c>
      <c r="W18" s="12" t="s">
        <v>75</v>
      </c>
      <c r="X18" s="14" t="s">
        <v>1283</v>
      </c>
      <c r="Y18" s="12" t="s">
        <v>77</v>
      </c>
    </row>
    <row r="19" spans="1:25" ht="78.05" customHeight="1">
      <c r="A19" s="12" t="s">
        <v>1914</v>
      </c>
      <c r="B19" s="12" t="s">
        <v>1915</v>
      </c>
      <c r="C19" s="12" t="s">
        <v>1916</v>
      </c>
      <c r="D19" s="13" t="s">
        <v>1917</v>
      </c>
      <c r="E19" s="12" t="s">
        <v>1671</v>
      </c>
      <c r="F19" s="12" t="s">
        <v>62</v>
      </c>
      <c r="G19" s="12" t="s">
        <v>173</v>
      </c>
      <c r="H19" s="12" t="s">
        <v>83</v>
      </c>
      <c r="I19" s="12"/>
      <c r="J19" s="12"/>
      <c r="K19" s="12">
        <v>60</v>
      </c>
      <c r="L19" s="12" t="s">
        <v>1918</v>
      </c>
      <c r="M19" s="13" t="s">
        <v>1919</v>
      </c>
      <c r="N19" s="12" t="s">
        <v>1920</v>
      </c>
      <c r="O19" s="14" t="s">
        <v>1921</v>
      </c>
      <c r="P19" s="12" t="s">
        <v>1922</v>
      </c>
      <c r="Q19" s="14" t="s">
        <v>1923</v>
      </c>
      <c r="R19" s="12" t="s">
        <v>1720</v>
      </c>
      <c r="S19" s="14" t="s">
        <v>1721</v>
      </c>
      <c r="T19" s="12" t="s">
        <v>1757</v>
      </c>
      <c r="U19" s="14" t="s">
        <v>1708</v>
      </c>
      <c r="V19" s="12" t="s">
        <v>1671</v>
      </c>
      <c r="W19" s="12" t="s">
        <v>2177</v>
      </c>
      <c r="X19" s="14" t="s">
        <v>1924</v>
      </c>
      <c r="Y19" s="12" t="s">
        <v>77</v>
      </c>
    </row>
    <row r="20" spans="1:25" ht="78.05" customHeight="1">
      <c r="A20" s="12" t="s">
        <v>1888</v>
      </c>
      <c r="B20" s="12" t="s">
        <v>1889</v>
      </c>
      <c r="C20" s="12" t="s">
        <v>1890</v>
      </c>
      <c r="D20" s="13" t="s">
        <v>1891</v>
      </c>
      <c r="E20" s="12" t="s">
        <v>1671</v>
      </c>
      <c r="F20" s="12" t="s">
        <v>162</v>
      </c>
      <c r="G20" s="12" t="s">
        <v>248</v>
      </c>
      <c r="H20" s="12" t="s">
        <v>83</v>
      </c>
      <c r="I20" s="12">
        <v>500</v>
      </c>
      <c r="J20" s="12" t="s">
        <v>99</v>
      </c>
      <c r="K20" s="12">
        <v>60</v>
      </c>
      <c r="L20" s="12" t="s">
        <v>1892</v>
      </c>
      <c r="M20" s="13" t="s">
        <v>1893</v>
      </c>
      <c r="N20" s="12" t="s">
        <v>1894</v>
      </c>
      <c r="O20" s="14" t="s">
        <v>1895</v>
      </c>
      <c r="P20" s="12" t="s">
        <v>1896</v>
      </c>
      <c r="Q20" s="14" t="s">
        <v>1897</v>
      </c>
      <c r="R20" s="12" t="s">
        <v>1898</v>
      </c>
      <c r="S20" s="14" t="s">
        <v>1899</v>
      </c>
      <c r="T20" s="12" t="s">
        <v>1864</v>
      </c>
      <c r="U20" s="14" t="s">
        <v>1708</v>
      </c>
      <c r="V20" s="12" t="s">
        <v>1671</v>
      </c>
      <c r="W20" s="12" t="s">
        <v>2177</v>
      </c>
      <c r="X20" s="14" t="s">
        <v>1900</v>
      </c>
      <c r="Y20" s="12" t="s">
        <v>77</v>
      </c>
    </row>
    <row r="21" spans="1:25" ht="78.05" customHeight="1">
      <c r="A21" s="12" t="s">
        <v>1667</v>
      </c>
      <c r="B21" s="12" t="s">
        <v>1668</v>
      </c>
      <c r="C21" s="12" t="s">
        <v>1669</v>
      </c>
      <c r="D21" s="13" t="s">
        <v>1670</v>
      </c>
      <c r="E21" s="12" t="s">
        <v>1671</v>
      </c>
      <c r="F21" s="12" t="s">
        <v>82</v>
      </c>
      <c r="G21" s="12" t="s">
        <v>62</v>
      </c>
      <c r="H21" s="12" t="s">
        <v>83</v>
      </c>
      <c r="I21" s="12">
        <v>5000</v>
      </c>
      <c r="J21" s="12" t="s">
        <v>84</v>
      </c>
      <c r="K21" s="12">
        <v>60</v>
      </c>
      <c r="L21" s="12" t="s">
        <v>1672</v>
      </c>
      <c r="M21" s="13" t="s">
        <v>1673</v>
      </c>
      <c r="N21" s="12" t="s">
        <v>87</v>
      </c>
      <c r="O21" s="14" t="s">
        <v>88</v>
      </c>
      <c r="P21" s="12" t="s">
        <v>1674</v>
      </c>
      <c r="Q21" s="14" t="s">
        <v>1675</v>
      </c>
      <c r="R21" s="12" t="s">
        <v>91</v>
      </c>
      <c r="S21" s="14" t="s">
        <v>92</v>
      </c>
      <c r="T21" s="12" t="s">
        <v>556</v>
      </c>
      <c r="U21" s="14" t="s">
        <v>557</v>
      </c>
      <c r="V21" s="12" t="s">
        <v>1671</v>
      </c>
      <c r="W21" s="12" t="s">
        <v>2177</v>
      </c>
      <c r="X21" s="14" t="s">
        <v>1676</v>
      </c>
      <c r="Y21" s="12" t="s">
        <v>77</v>
      </c>
    </row>
    <row r="22" spans="1:25" ht="78.05" customHeight="1">
      <c r="A22" s="12" t="s">
        <v>1732</v>
      </c>
      <c r="B22" s="12" t="s">
        <v>1733</v>
      </c>
      <c r="C22" s="12" t="s">
        <v>1734</v>
      </c>
      <c r="D22" s="13" t="s">
        <v>1735</v>
      </c>
      <c r="E22" s="12" t="s">
        <v>1671</v>
      </c>
      <c r="F22" s="12" t="s">
        <v>172</v>
      </c>
      <c r="G22" s="12"/>
      <c r="H22" s="12" t="s">
        <v>83</v>
      </c>
      <c r="I22" s="12">
        <v>210</v>
      </c>
      <c r="J22" s="12" t="s">
        <v>99</v>
      </c>
      <c r="K22" s="12">
        <v>90</v>
      </c>
      <c r="L22" s="12" t="s">
        <v>1736</v>
      </c>
      <c r="M22" s="13" t="s">
        <v>1737</v>
      </c>
      <c r="N22" s="12" t="s">
        <v>1738</v>
      </c>
      <c r="O22" s="14" t="s">
        <v>1739</v>
      </c>
      <c r="P22" s="12" t="s">
        <v>1740</v>
      </c>
      <c r="Q22" s="14" t="s">
        <v>1741</v>
      </c>
      <c r="R22" s="12" t="s">
        <v>1742</v>
      </c>
      <c r="S22" s="14" t="s">
        <v>1743</v>
      </c>
      <c r="T22" s="12" t="s">
        <v>1744</v>
      </c>
      <c r="U22" s="14" t="s">
        <v>1745</v>
      </c>
      <c r="V22" s="12" t="s">
        <v>1671</v>
      </c>
      <c r="W22" s="12" t="s">
        <v>2177</v>
      </c>
      <c r="X22" s="14" t="s">
        <v>1746</v>
      </c>
      <c r="Y22" s="12" t="s">
        <v>77</v>
      </c>
    </row>
    <row r="23" spans="1:25" ht="78.05" customHeight="1">
      <c r="A23" s="12" t="s">
        <v>1725</v>
      </c>
      <c r="B23" s="12" t="s">
        <v>1726</v>
      </c>
      <c r="C23" s="12" t="s">
        <v>1727</v>
      </c>
      <c r="D23" s="13" t="s">
        <v>1728</v>
      </c>
      <c r="E23" s="12" t="s">
        <v>1671</v>
      </c>
      <c r="F23" s="12" t="s">
        <v>172</v>
      </c>
      <c r="G23" s="12"/>
      <c r="H23" s="12" t="s">
        <v>83</v>
      </c>
      <c r="I23" s="12"/>
      <c r="J23" s="12"/>
      <c r="K23" s="12">
        <v>100</v>
      </c>
      <c r="L23" s="12" t="s">
        <v>1729</v>
      </c>
      <c r="M23" s="13" t="s">
        <v>1730</v>
      </c>
      <c r="N23" s="12" t="s">
        <v>223</v>
      </c>
      <c r="O23" s="14" t="s">
        <v>224</v>
      </c>
      <c r="P23" s="12" t="s">
        <v>225</v>
      </c>
      <c r="Q23" s="14" t="s">
        <v>226</v>
      </c>
      <c r="R23" s="12" t="s">
        <v>227</v>
      </c>
      <c r="S23" s="14" t="s">
        <v>228</v>
      </c>
      <c r="T23" s="12" t="s">
        <v>229</v>
      </c>
      <c r="U23" s="14" t="s">
        <v>186</v>
      </c>
      <c r="V23" s="12" t="s">
        <v>1671</v>
      </c>
      <c r="W23" s="12" t="s">
        <v>2177</v>
      </c>
      <c r="X23" s="14" t="s">
        <v>1731</v>
      </c>
      <c r="Y23" s="12" t="s">
        <v>77</v>
      </c>
    </row>
    <row r="24" spans="1:25" ht="78.05" customHeight="1">
      <c r="A24" s="12" t="s">
        <v>1946</v>
      </c>
      <c r="B24" s="12" t="s">
        <v>1947</v>
      </c>
      <c r="C24" s="12" t="s">
        <v>1948</v>
      </c>
      <c r="D24" s="13" t="s">
        <v>1949</v>
      </c>
      <c r="E24" s="12" t="s">
        <v>1671</v>
      </c>
      <c r="F24" s="12" t="s">
        <v>172</v>
      </c>
      <c r="G24" s="12"/>
      <c r="H24" s="12" t="s">
        <v>83</v>
      </c>
      <c r="I24" s="12">
        <v>200</v>
      </c>
      <c r="J24" s="12" t="s">
        <v>84</v>
      </c>
      <c r="K24" s="12">
        <v>60</v>
      </c>
      <c r="L24" s="12" t="s">
        <v>1950</v>
      </c>
      <c r="M24" s="13" t="s">
        <v>1951</v>
      </c>
      <c r="N24" s="12" t="s">
        <v>1952</v>
      </c>
      <c r="O24" s="14" t="s">
        <v>1953</v>
      </c>
      <c r="P24" s="12" t="s">
        <v>1954</v>
      </c>
      <c r="Q24" s="14" t="s">
        <v>1955</v>
      </c>
      <c r="R24" s="12" t="s">
        <v>1720</v>
      </c>
      <c r="S24" s="14" t="s">
        <v>1721</v>
      </c>
      <c r="T24" s="12" t="s">
        <v>1744</v>
      </c>
      <c r="U24" s="14" t="s">
        <v>1745</v>
      </c>
      <c r="V24" s="12" t="s">
        <v>1671</v>
      </c>
      <c r="W24" s="12" t="s">
        <v>2177</v>
      </c>
      <c r="X24" s="14" t="s">
        <v>2418</v>
      </c>
      <c r="Y24" s="12" t="s">
        <v>77</v>
      </c>
    </row>
    <row r="25" spans="1:25" ht="78.05" customHeight="1">
      <c r="A25" s="12" t="s">
        <v>1839</v>
      </c>
      <c r="B25" s="12" t="s">
        <v>1840</v>
      </c>
      <c r="C25" s="12" t="s">
        <v>1841</v>
      </c>
      <c r="D25" s="13" t="s">
        <v>1842</v>
      </c>
      <c r="E25" s="12" t="s">
        <v>1671</v>
      </c>
      <c r="F25" s="12" t="s">
        <v>689</v>
      </c>
      <c r="G25" s="12" t="s">
        <v>82</v>
      </c>
      <c r="H25" s="12" t="s">
        <v>83</v>
      </c>
      <c r="I25" s="12">
        <v>430</v>
      </c>
      <c r="J25" s="12" t="s">
        <v>99</v>
      </c>
      <c r="K25" s="12">
        <v>60</v>
      </c>
      <c r="L25" s="12" t="s">
        <v>1843</v>
      </c>
      <c r="M25" s="13" t="s">
        <v>1844</v>
      </c>
      <c r="N25" s="12" t="s">
        <v>1845</v>
      </c>
      <c r="O25" s="14" t="s">
        <v>1846</v>
      </c>
      <c r="P25" s="12" t="s">
        <v>1847</v>
      </c>
      <c r="Q25" s="14" t="s">
        <v>1848</v>
      </c>
      <c r="R25" s="12" t="s">
        <v>1849</v>
      </c>
      <c r="S25" s="14" t="s">
        <v>1850</v>
      </c>
      <c r="T25" s="12" t="s">
        <v>1851</v>
      </c>
      <c r="U25" s="14" t="s">
        <v>1852</v>
      </c>
      <c r="V25" s="12" t="s">
        <v>1671</v>
      </c>
      <c r="W25" s="12" t="s">
        <v>2177</v>
      </c>
      <c r="X25" s="14" t="s">
        <v>1853</v>
      </c>
      <c r="Y25" s="12" t="s">
        <v>77</v>
      </c>
    </row>
    <row r="26" spans="1:25" ht="78.05" customHeight="1">
      <c r="A26" s="12" t="s">
        <v>1710</v>
      </c>
      <c r="B26" s="12" t="s">
        <v>1711</v>
      </c>
      <c r="C26" s="12" t="s">
        <v>1712</v>
      </c>
      <c r="D26" s="13" t="s">
        <v>1713</v>
      </c>
      <c r="E26" s="12" t="s">
        <v>1671</v>
      </c>
      <c r="F26" s="12" t="s">
        <v>98</v>
      </c>
      <c r="G26" s="12"/>
      <c r="H26" s="12" t="s">
        <v>83</v>
      </c>
      <c r="I26" s="12">
        <v>100</v>
      </c>
      <c r="J26" s="12" t="s">
        <v>99</v>
      </c>
      <c r="K26" s="12">
        <v>60</v>
      </c>
      <c r="L26" s="12" t="s">
        <v>1714</v>
      </c>
      <c r="M26" s="13" t="s">
        <v>1715</v>
      </c>
      <c r="N26" s="12" t="s">
        <v>1716</v>
      </c>
      <c r="O26" s="14" t="s">
        <v>1717</v>
      </c>
      <c r="P26" s="12" t="s">
        <v>1718</v>
      </c>
      <c r="Q26" s="14" t="s">
        <v>1719</v>
      </c>
      <c r="R26" s="12" t="s">
        <v>1720</v>
      </c>
      <c r="S26" s="14" t="s">
        <v>1721</v>
      </c>
      <c r="T26" s="12" t="s">
        <v>1722</v>
      </c>
      <c r="U26" s="14" t="s">
        <v>1723</v>
      </c>
      <c r="V26" s="12" t="s">
        <v>1671</v>
      </c>
      <c r="W26" s="12" t="s">
        <v>2177</v>
      </c>
      <c r="X26" s="14" t="s">
        <v>1724</v>
      </c>
      <c r="Y26" s="12" t="s">
        <v>77</v>
      </c>
    </row>
    <row r="27" spans="1:25" ht="78.05" customHeight="1">
      <c r="A27" s="12" t="s">
        <v>1780</v>
      </c>
      <c r="B27" s="12" t="s">
        <v>1781</v>
      </c>
      <c r="C27" s="12" t="s">
        <v>1782</v>
      </c>
      <c r="D27" s="13" t="s">
        <v>1783</v>
      </c>
      <c r="E27" s="12" t="s">
        <v>1671</v>
      </c>
      <c r="F27" s="12" t="s">
        <v>271</v>
      </c>
      <c r="G27" s="12"/>
      <c r="H27" s="12" t="s">
        <v>83</v>
      </c>
      <c r="I27" s="12">
        <v>10000</v>
      </c>
      <c r="J27" s="12" t="s">
        <v>64</v>
      </c>
      <c r="K27" s="12">
        <v>100</v>
      </c>
      <c r="L27" s="12" t="s">
        <v>1784</v>
      </c>
      <c r="M27" s="13" t="s">
        <v>1785</v>
      </c>
      <c r="N27" s="12" t="s">
        <v>300</v>
      </c>
      <c r="O27" s="14" t="s">
        <v>301</v>
      </c>
      <c r="P27" s="12" t="s">
        <v>323</v>
      </c>
      <c r="Q27" s="14" t="s">
        <v>324</v>
      </c>
      <c r="R27" s="12" t="s">
        <v>325</v>
      </c>
      <c r="S27" s="14" t="s">
        <v>326</v>
      </c>
      <c r="T27" s="12" t="s">
        <v>1786</v>
      </c>
      <c r="U27" s="14" t="s">
        <v>1787</v>
      </c>
      <c r="V27" s="12" t="s">
        <v>1671</v>
      </c>
      <c r="W27" s="12" t="s">
        <v>2177</v>
      </c>
      <c r="X27" s="14" t="s">
        <v>1788</v>
      </c>
      <c r="Y27" s="12" t="s">
        <v>77</v>
      </c>
    </row>
    <row r="28" spans="1:25" ht="78.05" customHeight="1">
      <c r="A28" s="12" t="s">
        <v>1768</v>
      </c>
      <c r="B28" s="12" t="s">
        <v>1769</v>
      </c>
      <c r="C28" s="12" t="s">
        <v>1770</v>
      </c>
      <c r="D28" s="13" t="s">
        <v>1771</v>
      </c>
      <c r="E28" s="12" t="s">
        <v>1671</v>
      </c>
      <c r="F28" s="12" t="s">
        <v>271</v>
      </c>
      <c r="G28" s="12"/>
      <c r="H28" s="12" t="s">
        <v>83</v>
      </c>
      <c r="I28" s="12">
        <v>2000</v>
      </c>
      <c r="J28" s="12" t="s">
        <v>64</v>
      </c>
      <c r="K28" s="12">
        <v>100</v>
      </c>
      <c r="L28" s="12" t="s">
        <v>298</v>
      </c>
      <c r="M28" s="13" t="s">
        <v>299</v>
      </c>
      <c r="N28" s="12" t="s">
        <v>300</v>
      </c>
      <c r="O28" s="14" t="s">
        <v>301</v>
      </c>
      <c r="P28" s="12" t="s">
        <v>302</v>
      </c>
      <c r="Q28" s="14" t="s">
        <v>303</v>
      </c>
      <c r="R28" s="12" t="s">
        <v>91</v>
      </c>
      <c r="S28" s="14" t="s">
        <v>92</v>
      </c>
      <c r="T28" s="12" t="s">
        <v>372</v>
      </c>
      <c r="U28" s="14" t="s">
        <v>373</v>
      </c>
      <c r="V28" s="12" t="s">
        <v>1671</v>
      </c>
      <c r="W28" s="12" t="s">
        <v>2177</v>
      </c>
      <c r="X28" s="14" t="s">
        <v>1772</v>
      </c>
      <c r="Y28" s="12" t="s">
        <v>77</v>
      </c>
    </row>
    <row r="29" spans="1:25" ht="78.05" customHeight="1">
      <c r="A29" s="12" t="s">
        <v>1773</v>
      </c>
      <c r="B29" s="12" t="s">
        <v>1774</v>
      </c>
      <c r="C29" s="12" t="s">
        <v>1775</v>
      </c>
      <c r="D29" s="13" t="s">
        <v>1776</v>
      </c>
      <c r="E29" s="12" t="s">
        <v>1671</v>
      </c>
      <c r="F29" s="12" t="s">
        <v>271</v>
      </c>
      <c r="G29" s="12"/>
      <c r="H29" s="12" t="s">
        <v>83</v>
      </c>
      <c r="I29" s="12">
        <v>5000</v>
      </c>
      <c r="J29" s="12" t="s">
        <v>64</v>
      </c>
      <c r="K29" s="12">
        <v>100</v>
      </c>
      <c r="L29" s="12" t="s">
        <v>1777</v>
      </c>
      <c r="M29" s="13" t="s">
        <v>1778</v>
      </c>
      <c r="N29" s="12" t="s">
        <v>300</v>
      </c>
      <c r="O29" s="14" t="s">
        <v>301</v>
      </c>
      <c r="P29" s="12" t="s">
        <v>313</v>
      </c>
      <c r="Q29" s="14" t="s">
        <v>314</v>
      </c>
      <c r="R29" s="12" t="s">
        <v>91</v>
      </c>
      <c r="S29" s="14" t="s">
        <v>92</v>
      </c>
      <c r="T29" s="12" t="s">
        <v>372</v>
      </c>
      <c r="U29" s="14" t="s">
        <v>373</v>
      </c>
      <c r="V29" s="12" t="s">
        <v>1671</v>
      </c>
      <c r="W29" s="12" t="s">
        <v>2177</v>
      </c>
      <c r="X29" s="14" t="s">
        <v>1779</v>
      </c>
      <c r="Y29" s="12" t="s">
        <v>77</v>
      </c>
    </row>
    <row r="30" spans="1:25" ht="78.05" customHeight="1">
      <c r="A30" s="12" t="s">
        <v>1759</v>
      </c>
      <c r="B30" s="12" t="s">
        <v>1760</v>
      </c>
      <c r="C30" s="12" t="s">
        <v>1761</v>
      </c>
      <c r="D30" s="13" t="s">
        <v>1762</v>
      </c>
      <c r="E30" s="12" t="s">
        <v>1671</v>
      </c>
      <c r="F30" s="12" t="s">
        <v>271</v>
      </c>
      <c r="G30" s="12" t="s">
        <v>172</v>
      </c>
      <c r="H30" s="12" t="s">
        <v>83</v>
      </c>
      <c r="I30" s="12">
        <v>2000</v>
      </c>
      <c r="J30" s="12" t="s">
        <v>64</v>
      </c>
      <c r="K30" s="12">
        <v>100</v>
      </c>
      <c r="L30" s="12" t="s">
        <v>1763</v>
      </c>
      <c r="M30" s="13" t="s">
        <v>1764</v>
      </c>
      <c r="N30" s="12" t="s">
        <v>1765</v>
      </c>
      <c r="O30" s="14" t="s">
        <v>1766</v>
      </c>
      <c r="P30" s="12" t="s">
        <v>2407</v>
      </c>
      <c r="Q30" s="14" t="s">
        <v>2408</v>
      </c>
      <c r="R30" s="12" t="s">
        <v>142</v>
      </c>
      <c r="S30" s="14" t="s">
        <v>143</v>
      </c>
      <c r="T30" s="12" t="s">
        <v>293</v>
      </c>
      <c r="U30" s="14" t="s">
        <v>294</v>
      </c>
      <c r="V30" s="12" t="s">
        <v>1671</v>
      </c>
      <c r="W30" s="12" t="s">
        <v>2177</v>
      </c>
      <c r="X30" s="14" t="s">
        <v>1767</v>
      </c>
      <c r="Y30" s="12" t="s">
        <v>77</v>
      </c>
    </row>
    <row r="31" spans="1:25" ht="78.05" customHeight="1">
      <c r="A31" s="12" t="s">
        <v>1936</v>
      </c>
      <c r="B31" s="12" t="s">
        <v>1937</v>
      </c>
      <c r="C31" s="12" t="s">
        <v>1938</v>
      </c>
      <c r="D31" s="13" t="s">
        <v>1939</v>
      </c>
      <c r="E31" s="12" t="s">
        <v>1671</v>
      </c>
      <c r="F31" s="12" t="s">
        <v>62</v>
      </c>
      <c r="G31" s="12"/>
      <c r="H31" s="12" t="s">
        <v>83</v>
      </c>
      <c r="I31" s="12">
        <v>400</v>
      </c>
      <c r="J31" s="12" t="s">
        <v>84</v>
      </c>
      <c r="K31" s="12">
        <v>60</v>
      </c>
      <c r="L31" s="12" t="s">
        <v>1940</v>
      </c>
      <c r="M31" s="13" t="s">
        <v>1941</v>
      </c>
      <c r="N31" s="12" t="s">
        <v>1942</v>
      </c>
      <c r="O31" s="14" t="s">
        <v>1943</v>
      </c>
      <c r="P31" s="12" t="s">
        <v>1944</v>
      </c>
      <c r="Q31" s="14" t="s">
        <v>1945</v>
      </c>
      <c r="R31" s="12" t="s">
        <v>1720</v>
      </c>
      <c r="S31" s="14" t="s">
        <v>1721</v>
      </c>
      <c r="T31" s="12" t="s">
        <v>1864</v>
      </c>
      <c r="U31" s="14" t="s">
        <v>1708</v>
      </c>
      <c r="V31" s="12" t="s">
        <v>1671</v>
      </c>
      <c r="W31" s="12" t="s">
        <v>2177</v>
      </c>
      <c r="X31" s="14" t="s">
        <v>2417</v>
      </c>
      <c r="Y31" s="12" t="s">
        <v>77</v>
      </c>
    </row>
    <row r="32" spans="1:25" ht="78.05" customHeight="1">
      <c r="A32" s="12" t="s">
        <v>1901</v>
      </c>
      <c r="B32" s="12" t="s">
        <v>1902</v>
      </c>
      <c r="C32" s="12" t="s">
        <v>1903</v>
      </c>
      <c r="D32" s="13" t="s">
        <v>1904</v>
      </c>
      <c r="E32" s="12" t="s">
        <v>1671</v>
      </c>
      <c r="F32" s="12" t="s">
        <v>161</v>
      </c>
      <c r="G32" s="12" t="s">
        <v>151</v>
      </c>
      <c r="H32" s="12" t="s">
        <v>83</v>
      </c>
      <c r="I32" s="12">
        <v>2320</v>
      </c>
      <c r="J32" s="12" t="s">
        <v>99</v>
      </c>
      <c r="K32" s="12">
        <v>120</v>
      </c>
      <c r="L32" s="12" t="s">
        <v>1905</v>
      </c>
      <c r="M32" s="13" t="s">
        <v>1906</v>
      </c>
      <c r="N32" s="12" t="s">
        <v>1907</v>
      </c>
      <c r="O32" s="14" t="s">
        <v>1908</v>
      </c>
      <c r="P32" s="12" t="s">
        <v>1909</v>
      </c>
      <c r="Q32" s="14" t="s">
        <v>1910</v>
      </c>
      <c r="R32" s="12" t="s">
        <v>1911</v>
      </c>
      <c r="S32" s="14" t="s">
        <v>1912</v>
      </c>
      <c r="T32" s="12" t="s">
        <v>1744</v>
      </c>
      <c r="U32" s="14" t="s">
        <v>1745</v>
      </c>
      <c r="V32" s="12" t="s">
        <v>1671</v>
      </c>
      <c r="W32" s="12" t="s">
        <v>2177</v>
      </c>
      <c r="X32" s="14" t="s">
        <v>1913</v>
      </c>
      <c r="Y32" s="12" t="s">
        <v>77</v>
      </c>
    </row>
    <row r="33" spans="1:25" ht="78.05" customHeight="1">
      <c r="A33" s="12" t="s">
        <v>1925</v>
      </c>
      <c r="B33" s="12" t="s">
        <v>1926</v>
      </c>
      <c r="C33" s="12" t="s">
        <v>1927</v>
      </c>
      <c r="D33" s="13" t="s">
        <v>1928</v>
      </c>
      <c r="E33" s="12" t="s">
        <v>1671</v>
      </c>
      <c r="F33" s="12" t="s">
        <v>350</v>
      </c>
      <c r="G33" s="12" t="s">
        <v>172</v>
      </c>
      <c r="H33" s="12" t="s">
        <v>83</v>
      </c>
      <c r="I33" s="12">
        <v>40</v>
      </c>
      <c r="J33" s="12" t="s">
        <v>99</v>
      </c>
      <c r="K33" s="12">
        <v>60</v>
      </c>
      <c r="L33" s="12" t="s">
        <v>1929</v>
      </c>
      <c r="M33" s="13" t="s">
        <v>1930</v>
      </c>
      <c r="N33" s="12" t="s">
        <v>1931</v>
      </c>
      <c r="O33" s="14" t="s">
        <v>1932</v>
      </c>
      <c r="P33" s="12" t="s">
        <v>1933</v>
      </c>
      <c r="Q33" s="14" t="s">
        <v>1934</v>
      </c>
      <c r="R33" s="12" t="s">
        <v>1720</v>
      </c>
      <c r="S33" s="14" t="s">
        <v>1721</v>
      </c>
      <c r="T33" s="12" t="s">
        <v>1757</v>
      </c>
      <c r="U33" s="14" t="s">
        <v>1708</v>
      </c>
      <c r="V33" s="12" t="s">
        <v>1671</v>
      </c>
      <c r="W33" s="12" t="s">
        <v>2177</v>
      </c>
      <c r="X33" s="14" t="s">
        <v>1935</v>
      </c>
      <c r="Y33" s="12" t="s">
        <v>77</v>
      </c>
    </row>
    <row r="34" spans="1:25" ht="78.05" customHeight="1">
      <c r="A34" s="12" t="s">
        <v>1875</v>
      </c>
      <c r="B34" s="12" t="s">
        <v>1876</v>
      </c>
      <c r="C34" s="12" t="s">
        <v>1877</v>
      </c>
      <c r="D34" s="13" t="s">
        <v>1878</v>
      </c>
      <c r="E34" s="12" t="s">
        <v>1671</v>
      </c>
      <c r="F34" s="12" t="s">
        <v>161</v>
      </c>
      <c r="G34" s="12" t="s">
        <v>586</v>
      </c>
      <c r="H34" s="12" t="s">
        <v>83</v>
      </c>
      <c r="I34" s="12">
        <v>850</v>
      </c>
      <c r="J34" s="12" t="s">
        <v>99</v>
      </c>
      <c r="K34" s="12">
        <v>90</v>
      </c>
      <c r="L34" s="12" t="s">
        <v>1879</v>
      </c>
      <c r="M34" s="13" t="s">
        <v>1880</v>
      </c>
      <c r="N34" s="12" t="s">
        <v>1881</v>
      </c>
      <c r="O34" s="14" t="s">
        <v>1882</v>
      </c>
      <c r="P34" s="12" t="s">
        <v>1883</v>
      </c>
      <c r="Q34" s="14" t="s">
        <v>1884</v>
      </c>
      <c r="R34" s="12" t="s">
        <v>1885</v>
      </c>
      <c r="S34" s="14" t="s">
        <v>1886</v>
      </c>
      <c r="T34" s="12" t="s">
        <v>1757</v>
      </c>
      <c r="U34" s="14" t="s">
        <v>1708</v>
      </c>
      <c r="V34" s="12" t="s">
        <v>1671</v>
      </c>
      <c r="W34" s="12" t="s">
        <v>2177</v>
      </c>
      <c r="X34" s="14" t="s">
        <v>1887</v>
      </c>
      <c r="Y34" s="12" t="s">
        <v>77</v>
      </c>
    </row>
    <row r="35" spans="1:25" ht="78.05" customHeight="1">
      <c r="A35" s="12" t="s">
        <v>1695</v>
      </c>
      <c r="B35" s="12" t="s">
        <v>1696</v>
      </c>
      <c r="C35" s="12" t="s">
        <v>1697</v>
      </c>
      <c r="D35" s="13" t="s">
        <v>1698</v>
      </c>
      <c r="E35" s="12" t="s">
        <v>1671</v>
      </c>
      <c r="F35" s="12" t="s">
        <v>162</v>
      </c>
      <c r="G35" s="12" t="s">
        <v>173</v>
      </c>
      <c r="H35" s="12" t="s">
        <v>83</v>
      </c>
      <c r="I35" s="12"/>
      <c r="J35" s="12"/>
      <c r="K35" s="12">
        <v>90</v>
      </c>
      <c r="L35" s="12" t="s">
        <v>1699</v>
      </c>
      <c r="M35" s="13" t="s">
        <v>1700</v>
      </c>
      <c r="N35" s="12" t="s">
        <v>1701</v>
      </c>
      <c r="O35" s="14" t="s">
        <v>1702</v>
      </c>
      <c r="P35" s="12" t="s">
        <v>1703</v>
      </c>
      <c r="Q35" s="14" t="s">
        <v>1704</v>
      </c>
      <c r="R35" s="12" t="s">
        <v>1705</v>
      </c>
      <c r="S35" s="14" t="s">
        <v>1706</v>
      </c>
      <c r="T35" s="12" t="s">
        <v>1707</v>
      </c>
      <c r="U35" s="14" t="s">
        <v>1708</v>
      </c>
      <c r="V35" s="12" t="s">
        <v>1671</v>
      </c>
      <c r="W35" s="12" t="s">
        <v>2177</v>
      </c>
      <c r="X35" s="14" t="s">
        <v>1709</v>
      </c>
      <c r="Y35" s="12" t="s">
        <v>77</v>
      </c>
    </row>
    <row r="36" spans="1:25" ht="78.05" customHeight="1">
      <c r="A36" s="12" t="s">
        <v>1747</v>
      </c>
      <c r="B36" s="12" t="s">
        <v>1748</v>
      </c>
      <c r="C36" s="12" t="s">
        <v>1749</v>
      </c>
      <c r="D36" s="13" t="s">
        <v>1750</v>
      </c>
      <c r="E36" s="12" t="s">
        <v>1671</v>
      </c>
      <c r="F36" s="12" t="s">
        <v>172</v>
      </c>
      <c r="G36" s="12" t="s">
        <v>173</v>
      </c>
      <c r="H36" s="12" t="s">
        <v>83</v>
      </c>
      <c r="I36" s="12"/>
      <c r="J36" s="12"/>
      <c r="K36" s="12">
        <v>60</v>
      </c>
      <c r="L36" s="12" t="s">
        <v>1751</v>
      </c>
      <c r="M36" s="13" t="s">
        <v>1752</v>
      </c>
      <c r="N36" s="12" t="s">
        <v>1753</v>
      </c>
      <c r="O36" s="14" t="s">
        <v>1754</v>
      </c>
      <c r="P36" s="12" t="s">
        <v>1755</v>
      </c>
      <c r="Q36" s="14" t="s">
        <v>1756</v>
      </c>
      <c r="R36" s="12" t="s">
        <v>1742</v>
      </c>
      <c r="S36" s="14" t="s">
        <v>1743</v>
      </c>
      <c r="T36" s="12" t="s">
        <v>1757</v>
      </c>
      <c r="U36" s="14" t="s">
        <v>1708</v>
      </c>
      <c r="V36" s="12" t="s">
        <v>1671</v>
      </c>
      <c r="W36" s="12" t="s">
        <v>2177</v>
      </c>
      <c r="X36" s="14" t="s">
        <v>1758</v>
      </c>
      <c r="Y36" s="12" t="s">
        <v>77</v>
      </c>
    </row>
    <row r="37" spans="1:25" ht="78.05" customHeight="1">
      <c r="A37" s="12" t="s">
        <v>1828</v>
      </c>
      <c r="B37" s="12" t="s">
        <v>1829</v>
      </c>
      <c r="C37" s="12" t="s">
        <v>1830</v>
      </c>
      <c r="D37" s="13" t="s">
        <v>1831</v>
      </c>
      <c r="E37" s="12" t="s">
        <v>1671</v>
      </c>
      <c r="F37" s="12" t="s">
        <v>689</v>
      </c>
      <c r="G37" s="12" t="s">
        <v>82</v>
      </c>
      <c r="H37" s="12" t="s">
        <v>429</v>
      </c>
      <c r="I37" s="12"/>
      <c r="J37" s="12"/>
      <c r="K37" s="12">
        <v>1</v>
      </c>
      <c r="L37" s="12" t="s">
        <v>1832</v>
      </c>
      <c r="M37" s="13" t="s">
        <v>1833</v>
      </c>
      <c r="N37" s="12" t="s">
        <v>1834</v>
      </c>
      <c r="O37" s="14" t="s">
        <v>1835</v>
      </c>
      <c r="P37" s="12" t="s">
        <v>1836</v>
      </c>
      <c r="Q37" s="14" t="s">
        <v>1837</v>
      </c>
      <c r="R37" s="12" t="s">
        <v>696</v>
      </c>
      <c r="S37" s="14" t="s">
        <v>697</v>
      </c>
      <c r="T37" s="12" t="s">
        <v>422</v>
      </c>
      <c r="U37" s="14" t="s">
        <v>423</v>
      </c>
      <c r="V37" s="12" t="s">
        <v>1671</v>
      </c>
      <c r="W37" s="12" t="s">
        <v>2177</v>
      </c>
      <c r="X37" s="14" t="s">
        <v>1838</v>
      </c>
      <c r="Y37" s="12" t="s">
        <v>77</v>
      </c>
    </row>
    <row r="38" spans="1:25" ht="78.05" customHeight="1">
      <c r="A38" s="12" t="s">
        <v>1854</v>
      </c>
      <c r="B38" s="12" t="s">
        <v>1855</v>
      </c>
      <c r="C38" s="12" t="s">
        <v>1856</v>
      </c>
      <c r="D38" s="13" t="s">
        <v>1857</v>
      </c>
      <c r="E38" s="12" t="s">
        <v>1671</v>
      </c>
      <c r="F38" s="12" t="s">
        <v>838</v>
      </c>
      <c r="G38" s="12" t="s">
        <v>161</v>
      </c>
      <c r="H38" s="12" t="s">
        <v>205</v>
      </c>
      <c r="I38" s="12"/>
      <c r="J38" s="12"/>
      <c r="K38" s="12">
        <v>90</v>
      </c>
      <c r="L38" s="12" t="s">
        <v>1858</v>
      </c>
      <c r="M38" s="13" t="s">
        <v>1859</v>
      </c>
      <c r="N38" s="12" t="s">
        <v>1860</v>
      </c>
      <c r="O38" s="14" t="s">
        <v>1861</v>
      </c>
      <c r="P38" s="12" t="s">
        <v>2411</v>
      </c>
      <c r="Q38" s="14" t="s">
        <v>2412</v>
      </c>
      <c r="R38" s="12" t="s">
        <v>1862</v>
      </c>
      <c r="S38" s="14" t="s">
        <v>1863</v>
      </c>
      <c r="T38" s="12" t="s">
        <v>1864</v>
      </c>
      <c r="U38" s="14" t="s">
        <v>1708</v>
      </c>
      <c r="V38" s="12" t="s">
        <v>1671</v>
      </c>
      <c r="W38" s="12" t="s">
        <v>2177</v>
      </c>
      <c r="X38" s="14" t="s">
        <v>1865</v>
      </c>
      <c r="Y38" s="12" t="s">
        <v>77</v>
      </c>
    </row>
    <row r="39" spans="1:25" ht="78.05" customHeight="1">
      <c r="A39" s="12" t="s">
        <v>1789</v>
      </c>
      <c r="B39" s="12" t="s">
        <v>1790</v>
      </c>
      <c r="C39" s="12" t="s">
        <v>1791</v>
      </c>
      <c r="D39" s="13" t="s">
        <v>1792</v>
      </c>
      <c r="E39" s="12" t="s">
        <v>1671</v>
      </c>
      <c r="F39" s="12" t="s">
        <v>62</v>
      </c>
      <c r="G39" s="12" t="s">
        <v>173</v>
      </c>
      <c r="H39" s="12" t="s">
        <v>83</v>
      </c>
      <c r="I39" s="12">
        <v>500</v>
      </c>
      <c r="J39" s="12" t="s">
        <v>99</v>
      </c>
      <c r="K39" s="12">
        <v>100</v>
      </c>
      <c r="L39" s="12" t="s">
        <v>364</v>
      </c>
      <c r="M39" s="13" t="s">
        <v>365</v>
      </c>
      <c r="N39" s="12" t="s">
        <v>366</v>
      </c>
      <c r="O39" s="14" t="s">
        <v>367</v>
      </c>
      <c r="P39" s="12" t="s">
        <v>368</v>
      </c>
      <c r="Q39" s="14" t="s">
        <v>369</v>
      </c>
      <c r="R39" s="12" t="s">
        <v>370</v>
      </c>
      <c r="S39" s="14" t="s">
        <v>371</v>
      </c>
      <c r="T39" s="12" t="s">
        <v>372</v>
      </c>
      <c r="U39" s="14" t="s">
        <v>373</v>
      </c>
      <c r="V39" s="12" t="s">
        <v>1671</v>
      </c>
      <c r="W39" s="12" t="s">
        <v>2177</v>
      </c>
      <c r="X39" s="14" t="s">
        <v>1793</v>
      </c>
      <c r="Y39" s="12" t="s">
        <v>77</v>
      </c>
    </row>
    <row r="40" spans="1:25" ht="78.05" customHeight="1">
      <c r="A40" s="12" t="s">
        <v>1686</v>
      </c>
      <c r="B40" s="12" t="s">
        <v>1687</v>
      </c>
      <c r="C40" s="12" t="s">
        <v>1688</v>
      </c>
      <c r="D40" s="13" t="s">
        <v>1689</v>
      </c>
      <c r="E40" s="12" t="s">
        <v>1671</v>
      </c>
      <c r="F40" s="12" t="s">
        <v>113</v>
      </c>
      <c r="G40" s="12"/>
      <c r="H40" s="12" t="s">
        <v>83</v>
      </c>
      <c r="I40" s="12">
        <v>1000</v>
      </c>
      <c r="J40" s="12" t="s">
        <v>99</v>
      </c>
      <c r="K40" s="12">
        <v>100</v>
      </c>
      <c r="L40" s="12" t="s">
        <v>1690</v>
      </c>
      <c r="M40" s="13" t="s">
        <v>1691</v>
      </c>
      <c r="N40" s="12" t="s">
        <v>115</v>
      </c>
      <c r="O40" s="14" t="s">
        <v>116</v>
      </c>
      <c r="P40" s="12" t="s">
        <v>1692</v>
      </c>
      <c r="Q40" s="14" t="s">
        <v>1693</v>
      </c>
      <c r="R40" s="12" t="s">
        <v>119</v>
      </c>
      <c r="S40" s="14" t="s">
        <v>120</v>
      </c>
      <c r="T40" s="12" t="s">
        <v>504</v>
      </c>
      <c r="U40" s="14" t="s">
        <v>505</v>
      </c>
      <c r="V40" s="12" t="s">
        <v>1671</v>
      </c>
      <c r="W40" s="12" t="s">
        <v>2177</v>
      </c>
      <c r="X40" s="14" t="s">
        <v>1694</v>
      </c>
      <c r="Y40" s="12" t="s">
        <v>77</v>
      </c>
    </row>
    <row r="41" spans="1:25" ht="78.05" customHeight="1">
      <c r="A41" s="12" t="s">
        <v>1677</v>
      </c>
      <c r="B41" s="12" t="s">
        <v>1678</v>
      </c>
      <c r="C41" s="12" t="s">
        <v>1679</v>
      </c>
      <c r="D41" s="13" t="s">
        <v>1680</v>
      </c>
      <c r="E41" s="12" t="s">
        <v>1671</v>
      </c>
      <c r="F41" s="12" t="s">
        <v>113</v>
      </c>
      <c r="G41" s="12"/>
      <c r="H41" s="12" t="s">
        <v>83</v>
      </c>
      <c r="I41" s="12">
        <v>1000</v>
      </c>
      <c r="J41" s="12" t="s">
        <v>99</v>
      </c>
      <c r="K41" s="12">
        <v>30</v>
      </c>
      <c r="L41" s="12" t="s">
        <v>1681</v>
      </c>
      <c r="M41" s="13" t="s">
        <v>1682</v>
      </c>
      <c r="N41" s="12" t="s">
        <v>115</v>
      </c>
      <c r="O41" s="14" t="s">
        <v>116</v>
      </c>
      <c r="P41" s="12" t="s">
        <v>1683</v>
      </c>
      <c r="Q41" s="14" t="s">
        <v>1684</v>
      </c>
      <c r="R41" s="12" t="s">
        <v>119</v>
      </c>
      <c r="S41" s="14" t="s">
        <v>120</v>
      </c>
      <c r="T41" s="12" t="s">
        <v>504</v>
      </c>
      <c r="U41" s="14" t="s">
        <v>505</v>
      </c>
      <c r="V41" s="12" t="s">
        <v>1671</v>
      </c>
      <c r="W41" s="12" t="s">
        <v>2177</v>
      </c>
      <c r="X41" s="14" t="s">
        <v>1685</v>
      </c>
      <c r="Y41" s="12" t="s">
        <v>77</v>
      </c>
    </row>
    <row r="42" spans="1:25" ht="78.05" customHeight="1">
      <c r="A42" s="12" t="s">
        <v>1794</v>
      </c>
      <c r="B42" s="12" t="s">
        <v>1795</v>
      </c>
      <c r="C42" s="12" t="s">
        <v>1796</v>
      </c>
      <c r="D42" s="13" t="s">
        <v>1797</v>
      </c>
      <c r="E42" s="12" t="s">
        <v>1671</v>
      </c>
      <c r="F42" s="12" t="s">
        <v>172</v>
      </c>
      <c r="G42" s="12" t="s">
        <v>98</v>
      </c>
      <c r="H42" s="12" t="s">
        <v>83</v>
      </c>
      <c r="I42" s="12">
        <v>100</v>
      </c>
      <c r="J42" s="12" t="s">
        <v>84</v>
      </c>
      <c r="K42" s="12">
        <v>90</v>
      </c>
      <c r="L42" s="12" t="s">
        <v>1798</v>
      </c>
      <c r="M42" s="13" t="s">
        <v>1799</v>
      </c>
      <c r="N42" s="12" t="s">
        <v>396</v>
      </c>
      <c r="O42" s="14" t="s">
        <v>397</v>
      </c>
      <c r="P42" s="12" t="s">
        <v>1800</v>
      </c>
      <c r="Q42" s="14" t="s">
        <v>1801</v>
      </c>
      <c r="R42" s="12" t="s">
        <v>91</v>
      </c>
      <c r="S42" s="14" t="s">
        <v>92</v>
      </c>
      <c r="T42" s="12" t="s">
        <v>229</v>
      </c>
      <c r="U42" s="14" t="s">
        <v>186</v>
      </c>
      <c r="V42" s="12" t="s">
        <v>1671</v>
      </c>
      <c r="W42" s="12" t="s">
        <v>2177</v>
      </c>
      <c r="X42" s="14" t="s">
        <v>1802</v>
      </c>
      <c r="Y42" s="12" t="s">
        <v>77</v>
      </c>
    </row>
    <row r="43" spans="1:25" ht="78.05" customHeight="1">
      <c r="A43" s="12" t="s">
        <v>1803</v>
      </c>
      <c r="B43" s="12" t="s">
        <v>1804</v>
      </c>
      <c r="C43" s="12" t="s">
        <v>1805</v>
      </c>
      <c r="D43" s="13" t="s">
        <v>1806</v>
      </c>
      <c r="E43" s="12" t="s">
        <v>1671</v>
      </c>
      <c r="F43" s="12" t="s">
        <v>151</v>
      </c>
      <c r="G43" s="12" t="s">
        <v>248</v>
      </c>
      <c r="H43" s="12" t="s">
        <v>83</v>
      </c>
      <c r="I43" s="12">
        <v>1000</v>
      </c>
      <c r="J43" s="12" t="s">
        <v>99</v>
      </c>
      <c r="K43" s="12">
        <v>100</v>
      </c>
      <c r="L43" s="12" t="s">
        <v>1807</v>
      </c>
      <c r="M43" s="13" t="s">
        <v>1808</v>
      </c>
      <c r="N43" s="12" t="s">
        <v>432</v>
      </c>
      <c r="O43" s="14" t="s">
        <v>433</v>
      </c>
      <c r="P43" s="12" t="s">
        <v>1809</v>
      </c>
      <c r="Q43" s="14" t="s">
        <v>1810</v>
      </c>
      <c r="R43" s="12" t="s">
        <v>1811</v>
      </c>
      <c r="S43" s="14" t="s">
        <v>1812</v>
      </c>
      <c r="T43" s="12" t="s">
        <v>438</v>
      </c>
      <c r="U43" s="14" t="s">
        <v>439</v>
      </c>
      <c r="V43" s="12" t="s">
        <v>1671</v>
      </c>
      <c r="W43" s="12" t="s">
        <v>2177</v>
      </c>
      <c r="X43" s="14" t="s">
        <v>1813</v>
      </c>
      <c r="Y43" s="12" t="s">
        <v>77</v>
      </c>
    </row>
    <row r="44" spans="1:25" ht="78.05" customHeight="1">
      <c r="A44" s="12" t="s">
        <v>1821</v>
      </c>
      <c r="B44" s="12" t="s">
        <v>1822</v>
      </c>
      <c r="C44" s="12" t="s">
        <v>1823</v>
      </c>
      <c r="D44" s="13" t="s">
        <v>1824</v>
      </c>
      <c r="E44" s="12" t="s">
        <v>1671</v>
      </c>
      <c r="F44" s="12" t="s">
        <v>62</v>
      </c>
      <c r="G44" s="12" t="s">
        <v>445</v>
      </c>
      <c r="H44" s="12" t="s">
        <v>83</v>
      </c>
      <c r="I44" s="12">
        <v>500</v>
      </c>
      <c r="J44" s="12" t="s">
        <v>99</v>
      </c>
      <c r="K44" s="12">
        <v>100</v>
      </c>
      <c r="L44" s="12" t="s">
        <v>1825</v>
      </c>
      <c r="M44" s="13" t="s">
        <v>1826</v>
      </c>
      <c r="N44" s="12" t="s">
        <v>522</v>
      </c>
      <c r="O44" s="14" t="s">
        <v>523</v>
      </c>
      <c r="P44" s="12" t="s">
        <v>524</v>
      </c>
      <c r="Q44" s="14" t="s">
        <v>525</v>
      </c>
      <c r="R44" s="12" t="s">
        <v>526</v>
      </c>
      <c r="S44" s="14" t="s">
        <v>527</v>
      </c>
      <c r="T44" s="12" t="s">
        <v>528</v>
      </c>
      <c r="U44" s="14" t="s">
        <v>529</v>
      </c>
      <c r="V44" s="12" t="s">
        <v>1671</v>
      </c>
      <c r="W44" s="12" t="s">
        <v>2177</v>
      </c>
      <c r="X44" s="14" t="s">
        <v>1827</v>
      </c>
      <c r="Y44" s="12" t="s">
        <v>77</v>
      </c>
    </row>
    <row r="45" spans="1:25" ht="78.05" customHeight="1">
      <c r="A45" s="12" t="s">
        <v>1866</v>
      </c>
      <c r="B45" s="12" t="s">
        <v>1867</v>
      </c>
      <c r="C45" s="12" t="s">
        <v>1868</v>
      </c>
      <c r="D45" s="13" t="s">
        <v>1869</v>
      </c>
      <c r="E45" s="12" t="s">
        <v>1671</v>
      </c>
      <c r="F45" s="12" t="s">
        <v>838</v>
      </c>
      <c r="G45" s="12" t="s">
        <v>82</v>
      </c>
      <c r="H45" s="12" t="s">
        <v>205</v>
      </c>
      <c r="I45" s="12"/>
      <c r="J45" s="12"/>
      <c r="K45" s="12">
        <v>90</v>
      </c>
      <c r="L45" s="12" t="s">
        <v>1870</v>
      </c>
      <c r="M45" s="13" t="s">
        <v>1871</v>
      </c>
      <c r="N45" s="12" t="s">
        <v>1872</v>
      </c>
      <c r="O45" s="14" t="s">
        <v>1873</v>
      </c>
      <c r="P45" s="12" t="s">
        <v>2413</v>
      </c>
      <c r="Q45" s="14" t="s">
        <v>2414</v>
      </c>
      <c r="R45" s="12" t="s">
        <v>1862</v>
      </c>
      <c r="S45" s="14" t="s">
        <v>1863</v>
      </c>
      <c r="T45" s="12" t="s">
        <v>1757</v>
      </c>
      <c r="U45" s="14" t="s">
        <v>1708</v>
      </c>
      <c r="V45" s="12" t="s">
        <v>1671</v>
      </c>
      <c r="W45" s="12" t="s">
        <v>2177</v>
      </c>
      <c r="X45" s="14" t="s">
        <v>1874</v>
      </c>
      <c r="Y45" s="12" t="s">
        <v>77</v>
      </c>
    </row>
    <row r="46" spans="1:25" ht="78.05" customHeight="1">
      <c r="A46" s="12" t="s">
        <v>1814</v>
      </c>
      <c r="B46" s="12" t="s">
        <v>1815</v>
      </c>
      <c r="C46" s="12" t="s">
        <v>1816</v>
      </c>
      <c r="D46" s="13" t="s">
        <v>1817</v>
      </c>
      <c r="E46" s="12" t="s">
        <v>1671</v>
      </c>
      <c r="F46" s="12" t="s">
        <v>172</v>
      </c>
      <c r="G46" s="12" t="s">
        <v>445</v>
      </c>
      <c r="H46" s="12" t="s">
        <v>83</v>
      </c>
      <c r="I46" s="12">
        <v>125</v>
      </c>
      <c r="J46" s="12" t="s">
        <v>99</v>
      </c>
      <c r="K46" s="12">
        <v>60</v>
      </c>
      <c r="L46" s="12" t="s">
        <v>1818</v>
      </c>
      <c r="M46" s="13" t="s">
        <v>1819</v>
      </c>
      <c r="N46" s="12" t="s">
        <v>463</v>
      </c>
      <c r="O46" s="14" t="s">
        <v>464</v>
      </c>
      <c r="P46" s="12" t="s">
        <v>2409</v>
      </c>
      <c r="Q46" s="14" t="s">
        <v>2410</v>
      </c>
      <c r="R46" s="12" t="s">
        <v>91</v>
      </c>
      <c r="S46" s="14" t="s">
        <v>92</v>
      </c>
      <c r="T46" s="12" t="s">
        <v>467</v>
      </c>
      <c r="U46" s="14" t="s">
        <v>468</v>
      </c>
      <c r="V46" s="12" t="s">
        <v>1671</v>
      </c>
      <c r="W46" s="12" t="s">
        <v>2177</v>
      </c>
      <c r="X46" s="14" t="s">
        <v>1820</v>
      </c>
      <c r="Y46" s="12" t="s">
        <v>77</v>
      </c>
    </row>
    <row r="47" spans="1:25" ht="78.05" customHeight="1">
      <c r="A47" s="12" t="s">
        <v>1364</v>
      </c>
      <c r="B47" s="12" t="s">
        <v>1365</v>
      </c>
      <c r="C47" s="12" t="s">
        <v>1366</v>
      </c>
      <c r="D47" s="13" t="s">
        <v>1367</v>
      </c>
      <c r="E47" s="12" t="s">
        <v>1339</v>
      </c>
      <c r="F47" s="12" t="s">
        <v>62</v>
      </c>
      <c r="G47" s="12"/>
      <c r="H47" s="12" t="s">
        <v>83</v>
      </c>
      <c r="I47" s="12"/>
      <c r="J47" s="12"/>
      <c r="K47" s="12">
        <v>60</v>
      </c>
      <c r="L47" s="12" t="s">
        <v>1368</v>
      </c>
      <c r="M47" s="13" t="s">
        <v>1369</v>
      </c>
      <c r="N47" s="12" t="s">
        <v>1370</v>
      </c>
      <c r="O47" s="14" t="s">
        <v>1371</v>
      </c>
      <c r="P47" s="12" t="s">
        <v>2415</v>
      </c>
      <c r="Q47" s="14" t="s">
        <v>2416</v>
      </c>
      <c r="R47" s="12" t="s">
        <v>1372</v>
      </c>
      <c r="S47" s="14" t="s">
        <v>1373</v>
      </c>
      <c r="T47" s="12" t="s">
        <v>1374</v>
      </c>
      <c r="U47" s="14" t="s">
        <v>1375</v>
      </c>
      <c r="V47" s="12" t="s">
        <v>1339</v>
      </c>
      <c r="W47" s="12" t="s">
        <v>75</v>
      </c>
      <c r="X47" s="14" t="s">
        <v>1376</v>
      </c>
      <c r="Y47" s="12" t="s">
        <v>77</v>
      </c>
    </row>
    <row r="48" spans="1:25" ht="78.05" customHeight="1">
      <c r="A48" s="12" t="s">
        <v>1407</v>
      </c>
      <c r="B48" s="12" t="s">
        <v>1408</v>
      </c>
      <c r="C48" s="12" t="s">
        <v>1409</v>
      </c>
      <c r="D48" s="13" t="s">
        <v>1410</v>
      </c>
      <c r="E48" s="12" t="s">
        <v>1339</v>
      </c>
      <c r="F48" s="12" t="s">
        <v>62</v>
      </c>
      <c r="G48" s="12"/>
      <c r="H48" s="12" t="s">
        <v>83</v>
      </c>
      <c r="I48" s="12">
        <v>1000</v>
      </c>
      <c r="J48" s="12" t="s">
        <v>99</v>
      </c>
      <c r="K48" s="12">
        <v>360</v>
      </c>
      <c r="L48" s="12" t="s">
        <v>1411</v>
      </c>
      <c r="M48" s="13" t="s">
        <v>1412</v>
      </c>
      <c r="N48" s="12" t="s">
        <v>1413</v>
      </c>
      <c r="O48" s="14" t="s">
        <v>1414</v>
      </c>
      <c r="P48" s="12" t="s">
        <v>1415</v>
      </c>
      <c r="Q48" s="14" t="s">
        <v>1416</v>
      </c>
      <c r="R48" s="12" t="s">
        <v>1417</v>
      </c>
      <c r="S48" s="14" t="s">
        <v>1418</v>
      </c>
      <c r="T48" s="12" t="s">
        <v>1419</v>
      </c>
      <c r="U48" s="14" t="s">
        <v>1420</v>
      </c>
      <c r="V48" s="12" t="s">
        <v>1339</v>
      </c>
      <c r="W48" s="12" t="s">
        <v>75</v>
      </c>
      <c r="X48" s="14" t="s">
        <v>1421</v>
      </c>
      <c r="Y48" s="12" t="s">
        <v>77</v>
      </c>
    </row>
    <row r="49" spans="1:25" ht="78.05" customHeight="1">
      <c r="A49" s="12" t="s">
        <v>1392</v>
      </c>
      <c r="B49" s="12" t="s">
        <v>1393</v>
      </c>
      <c r="C49" s="12" t="s">
        <v>1394</v>
      </c>
      <c r="D49" s="13" t="s">
        <v>1395</v>
      </c>
      <c r="E49" s="12" t="s">
        <v>1339</v>
      </c>
      <c r="F49" s="12" t="s">
        <v>172</v>
      </c>
      <c r="G49" s="12" t="s">
        <v>173</v>
      </c>
      <c r="H49" s="12" t="s">
        <v>83</v>
      </c>
      <c r="I49" s="12"/>
      <c r="J49" s="12"/>
      <c r="K49" s="12">
        <v>90</v>
      </c>
      <c r="L49" s="12" t="s">
        <v>1396</v>
      </c>
      <c r="M49" s="13" t="s">
        <v>1397</v>
      </c>
      <c r="N49" s="12" t="s">
        <v>1398</v>
      </c>
      <c r="O49" s="14" t="s">
        <v>1399</v>
      </c>
      <c r="P49" s="12" t="s">
        <v>1400</v>
      </c>
      <c r="Q49" s="14" t="s">
        <v>1401</v>
      </c>
      <c r="R49" s="12" t="s">
        <v>1402</v>
      </c>
      <c r="S49" s="14" t="s">
        <v>1403</v>
      </c>
      <c r="T49" s="12" t="s">
        <v>1404</v>
      </c>
      <c r="U49" s="14" t="s">
        <v>1405</v>
      </c>
      <c r="V49" s="12" t="s">
        <v>1339</v>
      </c>
      <c r="W49" s="12" t="s">
        <v>75</v>
      </c>
      <c r="X49" s="14" t="s">
        <v>1406</v>
      </c>
      <c r="Y49" s="12" t="s">
        <v>77</v>
      </c>
    </row>
    <row r="50" spans="1:25" ht="78.05" customHeight="1">
      <c r="A50" s="12" t="s">
        <v>1377</v>
      </c>
      <c r="B50" s="12" t="s">
        <v>1378</v>
      </c>
      <c r="C50" s="12" t="s">
        <v>1379</v>
      </c>
      <c r="D50" s="13" t="s">
        <v>1380</v>
      </c>
      <c r="E50" s="12" t="s">
        <v>1339</v>
      </c>
      <c r="F50" s="12" t="s">
        <v>172</v>
      </c>
      <c r="G50" s="12" t="s">
        <v>173</v>
      </c>
      <c r="H50" s="12" t="s">
        <v>429</v>
      </c>
      <c r="I50" s="12"/>
      <c r="J50" s="12"/>
      <c r="K50" s="12">
        <v>1</v>
      </c>
      <c r="L50" s="12" t="s">
        <v>1381</v>
      </c>
      <c r="M50" s="13" t="s">
        <v>1382</v>
      </c>
      <c r="N50" s="12" t="s">
        <v>1383</v>
      </c>
      <c r="O50" s="14" t="s">
        <v>1384</v>
      </c>
      <c r="P50" s="12" t="s">
        <v>1385</v>
      </c>
      <c r="Q50" s="14" t="s">
        <v>1386</v>
      </c>
      <c r="R50" s="12" t="s">
        <v>1387</v>
      </c>
      <c r="S50" s="14" t="s">
        <v>1388</v>
      </c>
      <c r="T50" s="12" t="s">
        <v>1389</v>
      </c>
      <c r="U50" s="14" t="s">
        <v>1390</v>
      </c>
      <c r="V50" s="12" t="s">
        <v>1339</v>
      </c>
      <c r="W50" s="12" t="s">
        <v>75</v>
      </c>
      <c r="X50" s="14" t="s">
        <v>1391</v>
      </c>
      <c r="Y50" s="12" t="s">
        <v>77</v>
      </c>
    </row>
    <row r="51" spans="1:25" ht="78.05" customHeight="1">
      <c r="A51" s="12" t="s">
        <v>1422</v>
      </c>
      <c r="B51" s="12" t="s">
        <v>1423</v>
      </c>
      <c r="C51" s="12" t="s">
        <v>1424</v>
      </c>
      <c r="D51" s="13" t="s">
        <v>1425</v>
      </c>
      <c r="E51" s="12" t="s">
        <v>1339</v>
      </c>
      <c r="F51" s="12" t="s">
        <v>172</v>
      </c>
      <c r="G51" s="12" t="s">
        <v>98</v>
      </c>
      <c r="H51" s="12" t="s">
        <v>83</v>
      </c>
      <c r="I51" s="12"/>
      <c r="J51" s="12"/>
      <c r="K51" s="12">
        <v>100</v>
      </c>
      <c r="L51" s="12" t="s">
        <v>1426</v>
      </c>
      <c r="M51" s="13" t="s">
        <v>1427</v>
      </c>
      <c r="N51" s="12" t="s">
        <v>1428</v>
      </c>
      <c r="O51" s="14" t="s">
        <v>1429</v>
      </c>
      <c r="P51" s="12" t="s">
        <v>2403</v>
      </c>
      <c r="Q51" s="14" t="s">
        <v>2404</v>
      </c>
      <c r="R51" s="12" t="s">
        <v>1430</v>
      </c>
      <c r="S51" s="14" t="s">
        <v>1431</v>
      </c>
      <c r="T51" s="12" t="s">
        <v>1432</v>
      </c>
      <c r="U51" s="14" t="s">
        <v>1433</v>
      </c>
      <c r="V51" s="12" t="s">
        <v>1339</v>
      </c>
      <c r="W51" s="12" t="s">
        <v>75</v>
      </c>
      <c r="X51" s="14" t="s">
        <v>1434</v>
      </c>
      <c r="Y51" s="12" t="s">
        <v>77</v>
      </c>
    </row>
    <row r="52" spans="1:25" ht="78.05" customHeight="1">
      <c r="A52" s="12" t="s">
        <v>1351</v>
      </c>
      <c r="B52" s="12" t="s">
        <v>1352</v>
      </c>
      <c r="C52" s="12" t="s">
        <v>1353</v>
      </c>
      <c r="D52" s="13" t="s">
        <v>1354</v>
      </c>
      <c r="E52" s="12" t="s">
        <v>1339</v>
      </c>
      <c r="F52" s="12" t="s">
        <v>838</v>
      </c>
      <c r="G52" s="12" t="s">
        <v>62</v>
      </c>
      <c r="H52" s="12" t="s">
        <v>83</v>
      </c>
      <c r="I52" s="12"/>
      <c r="J52" s="12"/>
      <c r="K52" s="12">
        <v>120</v>
      </c>
      <c r="L52" s="12" t="s">
        <v>1355</v>
      </c>
      <c r="M52" s="13" t="s">
        <v>1356</v>
      </c>
      <c r="N52" s="12" t="s">
        <v>1357</v>
      </c>
      <c r="O52" s="14" t="s">
        <v>1358</v>
      </c>
      <c r="P52" s="12" t="s">
        <v>1359</v>
      </c>
      <c r="Q52" s="14" t="s">
        <v>1360</v>
      </c>
      <c r="R52" s="12" t="s">
        <v>1361</v>
      </c>
      <c r="S52" s="14" t="s">
        <v>1362</v>
      </c>
      <c r="T52" s="12" t="s">
        <v>1348</v>
      </c>
      <c r="U52" s="14" t="s">
        <v>1349</v>
      </c>
      <c r="V52" s="12" t="s">
        <v>1339</v>
      </c>
      <c r="W52" s="12" t="s">
        <v>75</v>
      </c>
      <c r="X52" s="14" t="s">
        <v>1363</v>
      </c>
      <c r="Y52" s="12" t="s">
        <v>77</v>
      </c>
    </row>
    <row r="53" spans="1:25" ht="78.05" customHeight="1">
      <c r="A53" s="12" t="s">
        <v>1335</v>
      </c>
      <c r="B53" s="12" t="s">
        <v>1336</v>
      </c>
      <c r="C53" s="12" t="s">
        <v>1337</v>
      </c>
      <c r="D53" s="13" t="s">
        <v>1338</v>
      </c>
      <c r="E53" s="12" t="s">
        <v>1339</v>
      </c>
      <c r="F53" s="12" t="s">
        <v>838</v>
      </c>
      <c r="G53" s="12" t="s">
        <v>62</v>
      </c>
      <c r="H53" s="12" t="s">
        <v>83</v>
      </c>
      <c r="I53" s="12"/>
      <c r="J53" s="12"/>
      <c r="K53" s="12">
        <v>60</v>
      </c>
      <c r="L53" s="12" t="s">
        <v>1340</v>
      </c>
      <c r="M53" s="13" t="s">
        <v>1341</v>
      </c>
      <c r="N53" s="12" t="s">
        <v>1342</v>
      </c>
      <c r="O53" s="14" t="s">
        <v>1343</v>
      </c>
      <c r="P53" s="12" t="s">
        <v>1344</v>
      </c>
      <c r="Q53" s="14" t="s">
        <v>1345</v>
      </c>
      <c r="R53" s="12" t="s">
        <v>1346</v>
      </c>
      <c r="S53" s="14" t="s">
        <v>1347</v>
      </c>
      <c r="T53" s="12" t="s">
        <v>1348</v>
      </c>
      <c r="U53" s="14" t="s">
        <v>1349</v>
      </c>
      <c r="V53" s="12" t="s">
        <v>1339</v>
      </c>
      <c r="W53" s="12" t="s">
        <v>75</v>
      </c>
      <c r="X53" s="14" t="s">
        <v>1350</v>
      </c>
      <c r="Y53" s="12" t="s">
        <v>77</v>
      </c>
    </row>
    <row r="54" spans="1:25" ht="78.05" customHeight="1">
      <c r="A54" s="12" t="s">
        <v>1651</v>
      </c>
      <c r="B54" s="12" t="s">
        <v>1652</v>
      </c>
      <c r="C54" s="12" t="s">
        <v>1653</v>
      </c>
      <c r="D54" s="13" t="s">
        <v>1654</v>
      </c>
      <c r="E54" s="12" t="s">
        <v>1655</v>
      </c>
      <c r="F54" s="12" t="s">
        <v>172</v>
      </c>
      <c r="G54" s="12"/>
      <c r="H54" s="12" t="s">
        <v>334</v>
      </c>
      <c r="I54" s="12">
        <v>150</v>
      </c>
      <c r="J54" s="12" t="s">
        <v>84</v>
      </c>
      <c r="K54" s="12">
        <v>1</v>
      </c>
      <c r="L54" s="12" t="s">
        <v>1656</v>
      </c>
      <c r="M54" s="13" t="s">
        <v>1657</v>
      </c>
      <c r="N54" s="12" t="s">
        <v>1658</v>
      </c>
      <c r="O54" s="14" t="s">
        <v>1659</v>
      </c>
      <c r="P54" s="12" t="s">
        <v>1660</v>
      </c>
      <c r="Q54" s="14" t="s">
        <v>1661</v>
      </c>
      <c r="R54" s="12" t="s">
        <v>1662</v>
      </c>
      <c r="S54" s="14" t="s">
        <v>1663</v>
      </c>
      <c r="T54" s="12" t="s">
        <v>1664</v>
      </c>
      <c r="U54" s="14" t="s">
        <v>1665</v>
      </c>
      <c r="V54" s="12" t="s">
        <v>1655</v>
      </c>
      <c r="W54" s="12" t="s">
        <v>75</v>
      </c>
      <c r="X54" s="14" t="s">
        <v>1666</v>
      </c>
      <c r="Y54" s="12" t="s">
        <v>77</v>
      </c>
    </row>
    <row r="55" spans="1:25" ht="78.05" customHeight="1">
      <c r="A55" s="12" t="s">
        <v>1466</v>
      </c>
      <c r="B55" s="12" t="s">
        <v>1467</v>
      </c>
      <c r="C55" s="12" t="s">
        <v>1468</v>
      </c>
      <c r="D55" s="13" t="s">
        <v>1469</v>
      </c>
      <c r="E55" s="12" t="s">
        <v>1439</v>
      </c>
      <c r="F55" s="12" t="s">
        <v>62</v>
      </c>
      <c r="G55" s="12"/>
      <c r="H55" s="12" t="s">
        <v>334</v>
      </c>
      <c r="I55" s="12"/>
      <c r="J55" s="12"/>
      <c r="K55" s="12">
        <v>1</v>
      </c>
      <c r="L55" s="12" t="s">
        <v>1470</v>
      </c>
      <c r="M55" s="13" t="s">
        <v>1471</v>
      </c>
      <c r="N55" s="12" t="s">
        <v>1472</v>
      </c>
      <c r="O55" s="14" t="s">
        <v>1473</v>
      </c>
      <c r="P55" s="12" t="s">
        <v>1474</v>
      </c>
      <c r="Q55" s="14" t="s">
        <v>1475</v>
      </c>
      <c r="R55" s="12" t="s">
        <v>1476</v>
      </c>
      <c r="S55" s="14" t="s">
        <v>1477</v>
      </c>
      <c r="T55" s="12" t="s">
        <v>1478</v>
      </c>
      <c r="U55" s="14" t="s">
        <v>1479</v>
      </c>
      <c r="V55" s="12" t="s">
        <v>1439</v>
      </c>
      <c r="W55" s="12" t="s">
        <v>75</v>
      </c>
      <c r="X55" s="14" t="s">
        <v>1480</v>
      </c>
      <c r="Y55" s="12" t="s">
        <v>77</v>
      </c>
    </row>
    <row r="56" spans="1:25" ht="78.05" customHeight="1">
      <c r="A56" s="12" t="s">
        <v>1481</v>
      </c>
      <c r="B56" s="12" t="s">
        <v>1482</v>
      </c>
      <c r="C56" s="12" t="s">
        <v>1483</v>
      </c>
      <c r="D56" s="13" t="s">
        <v>1484</v>
      </c>
      <c r="E56" s="12" t="s">
        <v>1439</v>
      </c>
      <c r="F56" s="12" t="s">
        <v>151</v>
      </c>
      <c r="G56" s="12"/>
      <c r="H56" s="12" t="s">
        <v>334</v>
      </c>
      <c r="I56" s="12"/>
      <c r="J56" s="12"/>
      <c r="K56" s="12">
        <v>1</v>
      </c>
      <c r="L56" s="12" t="s">
        <v>1485</v>
      </c>
      <c r="M56" s="13" t="s">
        <v>1486</v>
      </c>
      <c r="N56" s="12" t="s">
        <v>1487</v>
      </c>
      <c r="O56" s="14" t="s">
        <v>1488</v>
      </c>
      <c r="P56" s="12" t="s">
        <v>1489</v>
      </c>
      <c r="Q56" s="14" t="s">
        <v>1490</v>
      </c>
      <c r="R56" s="12" t="s">
        <v>1491</v>
      </c>
      <c r="S56" s="14" t="s">
        <v>1492</v>
      </c>
      <c r="T56" s="12" t="s">
        <v>1493</v>
      </c>
      <c r="U56" s="14" t="s">
        <v>1494</v>
      </c>
      <c r="V56" s="12" t="s">
        <v>1439</v>
      </c>
      <c r="W56" s="12" t="s">
        <v>75</v>
      </c>
      <c r="X56" s="14" t="s">
        <v>1495</v>
      </c>
      <c r="Y56" s="12" t="s">
        <v>77</v>
      </c>
    </row>
    <row r="57" spans="1:25" ht="78.05" customHeight="1">
      <c r="A57" s="12" t="s">
        <v>1435</v>
      </c>
      <c r="B57" s="12" t="s">
        <v>1436</v>
      </c>
      <c r="C57" s="12" t="s">
        <v>1437</v>
      </c>
      <c r="D57" s="13" t="s">
        <v>1438</v>
      </c>
      <c r="E57" s="12" t="s">
        <v>1439</v>
      </c>
      <c r="F57" s="12" t="s">
        <v>172</v>
      </c>
      <c r="G57" s="12"/>
      <c r="H57" s="12" t="s">
        <v>334</v>
      </c>
      <c r="I57" s="12"/>
      <c r="J57" s="12"/>
      <c r="K57" s="12">
        <v>1</v>
      </c>
      <c r="L57" s="12" t="s">
        <v>1440</v>
      </c>
      <c r="M57" s="13" t="s">
        <v>1441</v>
      </c>
      <c r="N57" s="12" t="s">
        <v>1442</v>
      </c>
      <c r="O57" s="14" t="s">
        <v>1443</v>
      </c>
      <c r="P57" s="12" t="s">
        <v>1444</v>
      </c>
      <c r="Q57" s="14" t="s">
        <v>1445</v>
      </c>
      <c r="R57" s="12" t="s">
        <v>1446</v>
      </c>
      <c r="S57" s="14" t="s">
        <v>1447</v>
      </c>
      <c r="T57" s="12" t="s">
        <v>1448</v>
      </c>
      <c r="U57" s="14" t="s">
        <v>1449</v>
      </c>
      <c r="V57" s="12" t="s">
        <v>1439</v>
      </c>
      <c r="W57" s="12" t="s">
        <v>75</v>
      </c>
      <c r="X57" s="14" t="s">
        <v>1450</v>
      </c>
      <c r="Y57" s="12" t="s">
        <v>77</v>
      </c>
    </row>
    <row r="58" spans="1:25" ht="78.05" customHeight="1">
      <c r="A58" s="12" t="s">
        <v>1451</v>
      </c>
      <c r="B58" s="12" t="s">
        <v>1452</v>
      </c>
      <c r="C58" s="12" t="s">
        <v>1453</v>
      </c>
      <c r="D58" s="13" t="s">
        <v>1454</v>
      </c>
      <c r="E58" s="12" t="s">
        <v>1439</v>
      </c>
      <c r="F58" s="12" t="s">
        <v>62</v>
      </c>
      <c r="G58" s="12" t="s">
        <v>445</v>
      </c>
      <c r="H58" s="12" t="s">
        <v>334</v>
      </c>
      <c r="I58" s="12"/>
      <c r="J58" s="12"/>
      <c r="K58" s="12">
        <v>1</v>
      </c>
      <c r="L58" s="12" t="s">
        <v>1455</v>
      </c>
      <c r="M58" s="13" t="s">
        <v>1456</v>
      </c>
      <c r="N58" s="12" t="s">
        <v>1457</v>
      </c>
      <c r="O58" s="14" t="s">
        <v>1458</v>
      </c>
      <c r="P58" s="12" t="s">
        <v>1459</v>
      </c>
      <c r="Q58" s="14" t="s">
        <v>1460</v>
      </c>
      <c r="R58" s="12" t="s">
        <v>1461</v>
      </c>
      <c r="S58" s="14" t="s">
        <v>1462</v>
      </c>
      <c r="T58" s="12" t="s">
        <v>1463</v>
      </c>
      <c r="U58" s="14" t="s">
        <v>1464</v>
      </c>
      <c r="V58" s="12" t="s">
        <v>1439</v>
      </c>
      <c r="W58" s="12" t="s">
        <v>75</v>
      </c>
      <c r="X58" s="14" t="s">
        <v>1465</v>
      </c>
      <c r="Y58" s="12" t="s">
        <v>77</v>
      </c>
    </row>
    <row r="59" spans="1:25" ht="78.05" customHeight="1">
      <c r="A59" s="12" t="s">
        <v>744</v>
      </c>
      <c r="B59" s="12" t="s">
        <v>745</v>
      </c>
      <c r="C59" s="12" t="s">
        <v>2372</v>
      </c>
      <c r="D59" s="13" t="s">
        <v>2373</v>
      </c>
      <c r="E59" s="12" t="s">
        <v>61</v>
      </c>
      <c r="F59" s="12" t="s">
        <v>173</v>
      </c>
      <c r="G59" s="12" t="s">
        <v>586</v>
      </c>
      <c r="H59" s="12" t="s">
        <v>83</v>
      </c>
      <c r="I59" s="12">
        <v>50</v>
      </c>
      <c r="J59" s="12" t="s">
        <v>99</v>
      </c>
      <c r="K59" s="12">
        <v>90</v>
      </c>
      <c r="L59" s="12" t="s">
        <v>746</v>
      </c>
      <c r="M59" s="13" t="s">
        <v>747</v>
      </c>
      <c r="N59" s="12" t="s">
        <v>748</v>
      </c>
      <c r="O59" s="14" t="s">
        <v>749</v>
      </c>
      <c r="P59" s="12" t="s">
        <v>750</v>
      </c>
      <c r="Q59" s="14" t="s">
        <v>751</v>
      </c>
      <c r="R59" s="12" t="s">
        <v>752</v>
      </c>
      <c r="S59" s="14" t="s">
        <v>753</v>
      </c>
      <c r="T59" s="12" t="s">
        <v>754</v>
      </c>
      <c r="U59" s="14" t="s">
        <v>755</v>
      </c>
      <c r="V59" s="12" t="s">
        <v>61</v>
      </c>
      <c r="W59" s="12" t="s">
        <v>75</v>
      </c>
      <c r="X59" s="14" t="s">
        <v>756</v>
      </c>
      <c r="Y59" s="12" t="s">
        <v>77</v>
      </c>
    </row>
    <row r="60" spans="1:25" ht="78.05" customHeight="1">
      <c r="A60" s="12" t="s">
        <v>711</v>
      </c>
      <c r="B60" s="12" t="s">
        <v>712</v>
      </c>
      <c r="C60" s="12" t="s">
        <v>2358</v>
      </c>
      <c r="D60" s="13" t="s">
        <v>2359</v>
      </c>
      <c r="E60" s="12" t="s">
        <v>61</v>
      </c>
      <c r="F60" s="12" t="s">
        <v>98</v>
      </c>
      <c r="G60" s="12"/>
      <c r="H60" s="12" t="s">
        <v>83</v>
      </c>
      <c r="I60" s="12">
        <v>100</v>
      </c>
      <c r="J60" s="12" t="s">
        <v>99</v>
      </c>
      <c r="K60" s="12">
        <v>60</v>
      </c>
      <c r="L60" s="12" t="s">
        <v>713</v>
      </c>
      <c r="M60" s="13" t="s">
        <v>714</v>
      </c>
      <c r="N60" s="12" t="s">
        <v>715</v>
      </c>
      <c r="O60" s="14" t="s">
        <v>716</v>
      </c>
      <c r="P60" s="12" t="s">
        <v>2356</v>
      </c>
      <c r="Q60" s="14" t="s">
        <v>2357</v>
      </c>
      <c r="R60" s="12" t="s">
        <v>385</v>
      </c>
      <c r="S60" s="14" t="s">
        <v>386</v>
      </c>
      <c r="T60" s="12" t="s">
        <v>106</v>
      </c>
      <c r="U60" s="14" t="s">
        <v>107</v>
      </c>
      <c r="V60" s="12" t="s">
        <v>61</v>
      </c>
      <c r="W60" s="12" t="s">
        <v>75</v>
      </c>
      <c r="X60" s="14" t="s">
        <v>719</v>
      </c>
      <c r="Y60" s="12" t="s">
        <v>77</v>
      </c>
    </row>
    <row r="61" spans="1:25" ht="78.05" customHeight="1">
      <c r="A61" s="12" t="s">
        <v>2360</v>
      </c>
      <c r="B61" s="12" t="s">
        <v>2361</v>
      </c>
      <c r="C61" s="12" t="s">
        <v>2362</v>
      </c>
      <c r="D61" s="13" t="s">
        <v>2363</v>
      </c>
      <c r="E61" s="12" t="s">
        <v>61</v>
      </c>
      <c r="F61" s="12" t="s">
        <v>98</v>
      </c>
      <c r="G61" s="12"/>
      <c r="H61" s="12" t="s">
        <v>83</v>
      </c>
      <c r="I61" s="12">
        <v>250</v>
      </c>
      <c r="J61" s="12" t="s">
        <v>99</v>
      </c>
      <c r="K61" s="12">
        <v>60</v>
      </c>
      <c r="L61" s="12" t="s">
        <v>713</v>
      </c>
      <c r="M61" s="13" t="s">
        <v>714</v>
      </c>
      <c r="N61" s="12" t="s">
        <v>715</v>
      </c>
      <c r="O61" s="14" t="s">
        <v>716</v>
      </c>
      <c r="P61" s="12" t="s">
        <v>2364</v>
      </c>
      <c r="Q61" s="14" t="s">
        <v>2365</v>
      </c>
      <c r="R61" s="12" t="s">
        <v>385</v>
      </c>
      <c r="S61" s="14" t="s">
        <v>386</v>
      </c>
      <c r="T61" s="12" t="s">
        <v>106</v>
      </c>
      <c r="U61" s="14" t="s">
        <v>107</v>
      </c>
      <c r="V61" s="12" t="s">
        <v>61</v>
      </c>
      <c r="W61" s="12" t="s">
        <v>75</v>
      </c>
      <c r="X61" s="14" t="s">
        <v>2366</v>
      </c>
      <c r="Y61" s="12" t="s">
        <v>77</v>
      </c>
    </row>
    <row r="62" spans="1:25" ht="78.05" customHeight="1">
      <c r="A62" s="12" t="s">
        <v>2367</v>
      </c>
      <c r="B62" s="12" t="s">
        <v>2368</v>
      </c>
      <c r="C62" s="12" t="s">
        <v>2369</v>
      </c>
      <c r="D62" s="13" t="s">
        <v>2370</v>
      </c>
      <c r="E62" s="12" t="s">
        <v>61</v>
      </c>
      <c r="F62" s="12" t="s">
        <v>98</v>
      </c>
      <c r="G62" s="12"/>
      <c r="H62" s="12" t="s">
        <v>83</v>
      </c>
      <c r="I62" s="12">
        <v>600</v>
      </c>
      <c r="J62" s="12" t="s">
        <v>99</v>
      </c>
      <c r="K62" s="12">
        <v>60</v>
      </c>
      <c r="L62" s="12" t="s">
        <v>713</v>
      </c>
      <c r="M62" s="13" t="s">
        <v>714</v>
      </c>
      <c r="N62" s="12" t="s">
        <v>715</v>
      </c>
      <c r="O62" s="14" t="s">
        <v>716</v>
      </c>
      <c r="P62" s="12" t="s">
        <v>717</v>
      </c>
      <c r="Q62" s="14" t="s">
        <v>718</v>
      </c>
      <c r="R62" s="12" t="s">
        <v>385</v>
      </c>
      <c r="S62" s="14" t="s">
        <v>386</v>
      </c>
      <c r="T62" s="12" t="s">
        <v>106</v>
      </c>
      <c r="U62" s="14" t="s">
        <v>107</v>
      </c>
      <c r="V62" s="12" t="s">
        <v>61</v>
      </c>
      <c r="W62" s="12" t="s">
        <v>75</v>
      </c>
      <c r="X62" s="14" t="s">
        <v>2371</v>
      </c>
      <c r="Y62" s="12" t="s">
        <v>77</v>
      </c>
    </row>
    <row r="63" spans="1:25" ht="78.05" customHeight="1">
      <c r="A63" s="12" t="s">
        <v>96</v>
      </c>
      <c r="B63" s="12" t="s">
        <v>2254</v>
      </c>
      <c r="C63" s="12" t="s">
        <v>2253</v>
      </c>
      <c r="D63" s="13" t="s">
        <v>97</v>
      </c>
      <c r="E63" s="12" t="s">
        <v>61</v>
      </c>
      <c r="F63" s="12" t="s">
        <v>98</v>
      </c>
      <c r="G63" s="12"/>
      <c r="H63" s="12" t="s">
        <v>63</v>
      </c>
      <c r="I63" s="12">
        <v>4</v>
      </c>
      <c r="J63" s="12" t="s">
        <v>99</v>
      </c>
      <c r="K63" s="12">
        <v>90</v>
      </c>
      <c r="L63" s="12" t="s">
        <v>100</v>
      </c>
      <c r="M63" s="13" t="s">
        <v>101</v>
      </c>
      <c r="N63" s="12" t="s">
        <v>102</v>
      </c>
      <c r="O63" s="14" t="s">
        <v>103</v>
      </c>
      <c r="P63" s="12" t="s">
        <v>2255</v>
      </c>
      <c r="Q63" s="14" t="s">
        <v>2256</v>
      </c>
      <c r="R63" s="12" t="s">
        <v>104</v>
      </c>
      <c r="S63" s="14" t="s">
        <v>105</v>
      </c>
      <c r="T63" s="12" t="s">
        <v>106</v>
      </c>
      <c r="U63" s="14" t="s">
        <v>107</v>
      </c>
      <c r="V63" s="12" t="s">
        <v>61</v>
      </c>
      <c r="W63" s="12" t="s">
        <v>75</v>
      </c>
      <c r="X63" s="14" t="s">
        <v>108</v>
      </c>
      <c r="Y63" s="12" t="s">
        <v>77</v>
      </c>
    </row>
    <row r="64" spans="1:25" ht="78.05" customHeight="1">
      <c r="A64" s="12" t="s">
        <v>492</v>
      </c>
      <c r="B64" s="12" t="s">
        <v>493</v>
      </c>
      <c r="C64" s="12" t="s">
        <v>494</v>
      </c>
      <c r="D64" s="13" t="s">
        <v>495</v>
      </c>
      <c r="E64" s="12" t="s">
        <v>61</v>
      </c>
      <c r="F64" s="12" t="s">
        <v>62</v>
      </c>
      <c r="G64" s="12"/>
      <c r="H64" s="12" t="s">
        <v>205</v>
      </c>
      <c r="I64" s="12">
        <v>1000</v>
      </c>
      <c r="J64" s="12" t="s">
        <v>84</v>
      </c>
      <c r="K64" s="12">
        <v>250</v>
      </c>
      <c r="L64" s="12" t="s">
        <v>496</v>
      </c>
      <c r="M64" s="13" t="s">
        <v>497</v>
      </c>
      <c r="N64" s="12" t="s">
        <v>498</v>
      </c>
      <c r="O64" s="14" t="s">
        <v>499</v>
      </c>
      <c r="P64" s="12" t="s">
        <v>500</v>
      </c>
      <c r="Q64" s="14" t="s">
        <v>501</v>
      </c>
      <c r="R64" s="12" t="s">
        <v>502</v>
      </c>
      <c r="S64" s="14" t="s">
        <v>503</v>
      </c>
      <c r="T64" s="12" t="s">
        <v>504</v>
      </c>
      <c r="U64" s="14" t="s">
        <v>505</v>
      </c>
      <c r="V64" s="12" t="s">
        <v>61</v>
      </c>
      <c r="W64" s="12" t="s">
        <v>75</v>
      </c>
      <c r="X64" s="14" t="s">
        <v>506</v>
      </c>
      <c r="Y64" s="12" t="s">
        <v>77</v>
      </c>
    </row>
    <row r="65" spans="1:27" ht="78.05" customHeight="1">
      <c r="A65" s="12" t="s">
        <v>507</v>
      </c>
      <c r="B65" s="12" t="s">
        <v>508</v>
      </c>
      <c r="C65" s="12" t="s">
        <v>509</v>
      </c>
      <c r="D65" s="13" t="s">
        <v>510</v>
      </c>
      <c r="E65" s="12" t="s">
        <v>61</v>
      </c>
      <c r="F65" s="12" t="s">
        <v>62</v>
      </c>
      <c r="G65" s="12"/>
      <c r="H65" s="12" t="s">
        <v>83</v>
      </c>
      <c r="I65" s="12"/>
      <c r="J65" s="12"/>
      <c r="K65" s="12">
        <v>100</v>
      </c>
      <c r="L65" s="12" t="s">
        <v>511</v>
      </c>
      <c r="M65" s="13" t="s">
        <v>512</v>
      </c>
      <c r="N65" s="12" t="s">
        <v>2339</v>
      </c>
      <c r="O65" s="14" t="s">
        <v>2340</v>
      </c>
      <c r="P65" s="12" t="s">
        <v>513</v>
      </c>
      <c r="Q65" s="14" t="s">
        <v>514</v>
      </c>
      <c r="R65" s="12" t="s">
        <v>91</v>
      </c>
      <c r="S65" s="14" t="s">
        <v>92</v>
      </c>
      <c r="T65" s="12" t="s">
        <v>422</v>
      </c>
      <c r="U65" s="14" t="s">
        <v>423</v>
      </c>
      <c r="V65" s="12" t="s">
        <v>61</v>
      </c>
      <c r="W65" s="12" t="s">
        <v>75</v>
      </c>
      <c r="X65" s="14" t="s">
        <v>515</v>
      </c>
      <c r="Y65" s="12" t="s">
        <v>77</v>
      </c>
    </row>
    <row r="66" spans="1:27" ht="78.05" customHeight="1">
      <c r="A66" s="12" t="s">
        <v>770</v>
      </c>
      <c r="B66" s="12" t="s">
        <v>771</v>
      </c>
      <c r="C66" s="12" t="s">
        <v>772</v>
      </c>
      <c r="D66" s="13" t="s">
        <v>773</v>
      </c>
      <c r="E66" s="12" t="s">
        <v>61</v>
      </c>
      <c r="F66" s="12" t="s">
        <v>162</v>
      </c>
      <c r="G66" s="12" t="s">
        <v>248</v>
      </c>
      <c r="H66" s="12" t="s">
        <v>63</v>
      </c>
      <c r="I66" s="12">
        <v>400</v>
      </c>
      <c r="J66" s="12" t="s">
        <v>99</v>
      </c>
      <c r="K66" s="12">
        <v>90</v>
      </c>
      <c r="L66" s="12" t="s">
        <v>774</v>
      </c>
      <c r="M66" s="13" t="s">
        <v>775</v>
      </c>
      <c r="N66" s="12" t="s">
        <v>776</v>
      </c>
      <c r="O66" s="14" t="s">
        <v>777</v>
      </c>
      <c r="P66" s="12" t="s">
        <v>778</v>
      </c>
      <c r="Q66" s="14" t="s">
        <v>779</v>
      </c>
      <c r="R66" s="12" t="s">
        <v>780</v>
      </c>
      <c r="S66" s="14" t="s">
        <v>781</v>
      </c>
      <c r="T66" s="12" t="s">
        <v>255</v>
      </c>
      <c r="U66" s="14" t="s">
        <v>256</v>
      </c>
      <c r="V66" s="12" t="s">
        <v>61</v>
      </c>
      <c r="W66" s="12" t="s">
        <v>75</v>
      </c>
      <c r="X66" s="14" t="s">
        <v>782</v>
      </c>
      <c r="Y66" s="12" t="s">
        <v>77</v>
      </c>
    </row>
    <row r="67" spans="1:27" ht="78.05" customHeight="1">
      <c r="A67" s="12" t="s">
        <v>244</v>
      </c>
      <c r="B67" s="12" t="s">
        <v>245</v>
      </c>
      <c r="C67" s="12" t="s">
        <v>246</v>
      </c>
      <c r="D67" s="13" t="s">
        <v>247</v>
      </c>
      <c r="E67" s="12" t="s">
        <v>61</v>
      </c>
      <c r="F67" s="12" t="s">
        <v>248</v>
      </c>
      <c r="G67" s="12"/>
      <c r="H67" s="12" t="s">
        <v>83</v>
      </c>
      <c r="I67" s="12">
        <v>648</v>
      </c>
      <c r="J67" s="12" t="s">
        <v>99</v>
      </c>
      <c r="K67" s="12">
        <v>120</v>
      </c>
      <c r="L67" s="12" t="s">
        <v>249</v>
      </c>
      <c r="M67" s="13" t="s">
        <v>250</v>
      </c>
      <c r="N67" s="12" t="s">
        <v>251</v>
      </c>
      <c r="O67" s="14" t="s">
        <v>252</v>
      </c>
      <c r="P67" s="12" t="s">
        <v>2308</v>
      </c>
      <c r="Q67" s="14" t="s">
        <v>2309</v>
      </c>
      <c r="R67" s="12" t="s">
        <v>253</v>
      </c>
      <c r="S67" s="14" t="s">
        <v>254</v>
      </c>
      <c r="T67" s="12" t="s">
        <v>255</v>
      </c>
      <c r="U67" s="14" t="s">
        <v>256</v>
      </c>
      <c r="V67" s="12" t="s">
        <v>61</v>
      </c>
      <c r="W67" s="12" t="s">
        <v>75</v>
      </c>
      <c r="X67" s="14" t="s">
        <v>257</v>
      </c>
      <c r="Y67" s="12" t="s">
        <v>77</v>
      </c>
    </row>
    <row r="68" spans="1:27" ht="78.05" customHeight="1">
      <c r="A68" s="12" t="s">
        <v>2093</v>
      </c>
      <c r="B68" s="12" t="s">
        <v>2094</v>
      </c>
      <c r="C68" s="12" t="s">
        <v>2095</v>
      </c>
      <c r="D68" s="13" t="s">
        <v>2096</v>
      </c>
      <c r="E68" s="12" t="s">
        <v>61</v>
      </c>
      <c r="F68" s="12" t="s">
        <v>82</v>
      </c>
      <c r="G68" s="12" t="s">
        <v>62</v>
      </c>
      <c r="H68" s="12" t="s">
        <v>83</v>
      </c>
      <c r="I68" s="12">
        <v>10000</v>
      </c>
      <c r="J68" s="12" t="s">
        <v>84</v>
      </c>
      <c r="K68" s="12">
        <v>120</v>
      </c>
      <c r="L68" s="12" t="s">
        <v>2097</v>
      </c>
      <c r="M68" s="13" t="s">
        <v>2098</v>
      </c>
      <c r="N68" s="12" t="s">
        <v>2099</v>
      </c>
      <c r="O68" s="14" t="s">
        <v>2100</v>
      </c>
      <c r="P68" s="12" t="s">
        <v>2101</v>
      </c>
      <c r="Q68" s="14" t="s">
        <v>2102</v>
      </c>
      <c r="R68" s="12" t="s">
        <v>91</v>
      </c>
      <c r="S68" s="14" t="s">
        <v>92</v>
      </c>
      <c r="T68" s="12" t="s">
        <v>2103</v>
      </c>
      <c r="U68" s="14" t="s">
        <v>2104</v>
      </c>
      <c r="V68" s="12" t="s">
        <v>61</v>
      </c>
      <c r="W68" s="12" t="s">
        <v>75</v>
      </c>
      <c r="X68" s="14" t="s">
        <v>2105</v>
      </c>
      <c r="Y68" s="12" t="s">
        <v>77</v>
      </c>
    </row>
    <row r="69" spans="1:27" ht="78.05" customHeight="1">
      <c r="A69" s="12" t="s">
        <v>78</v>
      </c>
      <c r="B69" s="12" t="s">
        <v>79</v>
      </c>
      <c r="C69" s="12" t="s">
        <v>80</v>
      </c>
      <c r="D69" s="13" t="s">
        <v>81</v>
      </c>
      <c r="E69" s="12" t="s">
        <v>61</v>
      </c>
      <c r="F69" s="12" t="s">
        <v>82</v>
      </c>
      <c r="G69" s="12" t="s">
        <v>62</v>
      </c>
      <c r="H69" s="12" t="s">
        <v>83</v>
      </c>
      <c r="I69" s="12">
        <v>5000</v>
      </c>
      <c r="J69" s="12" t="s">
        <v>84</v>
      </c>
      <c r="K69" s="12">
        <v>60</v>
      </c>
      <c r="L69" s="12" t="s">
        <v>85</v>
      </c>
      <c r="M69" s="13" t="s">
        <v>86</v>
      </c>
      <c r="N69" s="12" t="s">
        <v>87</v>
      </c>
      <c r="O69" s="14" t="s">
        <v>88</v>
      </c>
      <c r="P69" s="12" t="s">
        <v>89</v>
      </c>
      <c r="Q69" s="14" t="s">
        <v>90</v>
      </c>
      <c r="R69" s="12" t="s">
        <v>91</v>
      </c>
      <c r="S69" s="14" t="s">
        <v>92</v>
      </c>
      <c r="T69" s="12" t="s">
        <v>93</v>
      </c>
      <c r="U69" s="14" t="s">
        <v>94</v>
      </c>
      <c r="V69" s="12" t="s">
        <v>61</v>
      </c>
      <c r="W69" s="12" t="s">
        <v>75</v>
      </c>
      <c r="X69" s="14" t="s">
        <v>95</v>
      </c>
      <c r="Y69" s="12" t="s">
        <v>77</v>
      </c>
      <c r="Z69" s="19" t="s">
        <v>2263</v>
      </c>
      <c r="AA69">
        <v>120</v>
      </c>
    </row>
    <row r="70" spans="1:27" ht="78.05" customHeight="1">
      <c r="A70" s="12" t="s">
        <v>531</v>
      </c>
      <c r="B70" s="12" t="s">
        <v>532</v>
      </c>
      <c r="C70" s="12" t="s">
        <v>533</v>
      </c>
      <c r="D70" s="13" t="s">
        <v>534</v>
      </c>
      <c r="E70" s="12" t="s">
        <v>61</v>
      </c>
      <c r="F70" s="12" t="s">
        <v>62</v>
      </c>
      <c r="G70" s="12" t="s">
        <v>445</v>
      </c>
      <c r="H70" s="12" t="s">
        <v>205</v>
      </c>
      <c r="I70" s="12">
        <v>1000</v>
      </c>
      <c r="J70" s="12" t="s">
        <v>99</v>
      </c>
      <c r="K70" s="12">
        <v>100</v>
      </c>
      <c r="L70" s="12" t="s">
        <v>535</v>
      </c>
      <c r="M70" s="13" t="s">
        <v>536</v>
      </c>
      <c r="N70" s="12" t="s">
        <v>537</v>
      </c>
      <c r="O70" s="14" t="s">
        <v>538</v>
      </c>
      <c r="P70" s="12" t="s">
        <v>539</v>
      </c>
      <c r="Q70" s="14" t="s">
        <v>540</v>
      </c>
      <c r="R70" s="12" t="s">
        <v>541</v>
      </c>
      <c r="S70" s="14" t="s">
        <v>542</v>
      </c>
      <c r="T70" s="12" t="s">
        <v>255</v>
      </c>
      <c r="U70" s="14" t="s">
        <v>256</v>
      </c>
      <c r="V70" s="12" t="s">
        <v>61</v>
      </c>
      <c r="W70" s="12" t="s">
        <v>75</v>
      </c>
      <c r="X70" s="14" t="s">
        <v>543</v>
      </c>
      <c r="Y70" s="12" t="s">
        <v>77</v>
      </c>
    </row>
    <row r="71" spans="1:27" ht="78.05" customHeight="1">
      <c r="A71" s="12" t="s">
        <v>516</v>
      </c>
      <c r="B71" s="12" t="s">
        <v>517</v>
      </c>
      <c r="C71" s="12" t="s">
        <v>518</v>
      </c>
      <c r="D71" s="13" t="s">
        <v>519</v>
      </c>
      <c r="E71" s="12" t="s">
        <v>61</v>
      </c>
      <c r="F71" s="12" t="s">
        <v>62</v>
      </c>
      <c r="G71" s="12" t="s">
        <v>445</v>
      </c>
      <c r="H71" s="12" t="s">
        <v>205</v>
      </c>
      <c r="I71" s="12">
        <v>500</v>
      </c>
      <c r="J71" s="12" t="s">
        <v>99</v>
      </c>
      <c r="K71" s="12">
        <v>100</v>
      </c>
      <c r="L71" s="12" t="s">
        <v>520</v>
      </c>
      <c r="M71" s="13" t="s">
        <v>521</v>
      </c>
      <c r="N71" s="12" t="s">
        <v>522</v>
      </c>
      <c r="O71" s="14" t="s">
        <v>523</v>
      </c>
      <c r="P71" s="12" t="s">
        <v>524</v>
      </c>
      <c r="Q71" s="14" t="s">
        <v>525</v>
      </c>
      <c r="R71" s="12" t="s">
        <v>526</v>
      </c>
      <c r="S71" s="14" t="s">
        <v>527</v>
      </c>
      <c r="T71" s="12" t="s">
        <v>528</v>
      </c>
      <c r="U71" s="14" t="s">
        <v>529</v>
      </c>
      <c r="V71" s="12" t="s">
        <v>61</v>
      </c>
      <c r="W71" s="12" t="s">
        <v>75</v>
      </c>
      <c r="X71" s="14" t="s">
        <v>530</v>
      </c>
      <c r="Y71" s="12" t="s">
        <v>77</v>
      </c>
    </row>
    <row r="72" spans="1:27" ht="78.05" customHeight="1">
      <c r="A72" s="12" t="s">
        <v>231</v>
      </c>
      <c r="B72" s="12" t="s">
        <v>232</v>
      </c>
      <c r="C72" s="12" t="s">
        <v>233</v>
      </c>
      <c r="D72" s="13" t="s">
        <v>234</v>
      </c>
      <c r="E72" s="12" t="s">
        <v>61</v>
      </c>
      <c r="F72" s="12" t="s">
        <v>172</v>
      </c>
      <c r="G72" s="12"/>
      <c r="H72" s="12" t="s">
        <v>205</v>
      </c>
      <c r="I72" s="12"/>
      <c r="J72" s="12"/>
      <c r="K72" s="12">
        <v>100</v>
      </c>
      <c r="L72" s="12" t="s">
        <v>235</v>
      </c>
      <c r="M72" s="13" t="s">
        <v>236</v>
      </c>
      <c r="N72" s="12" t="s">
        <v>237</v>
      </c>
      <c r="O72" s="14" t="s">
        <v>238</v>
      </c>
      <c r="P72" s="12" t="s">
        <v>239</v>
      </c>
      <c r="Q72" s="14" t="s">
        <v>240</v>
      </c>
      <c r="R72" s="12" t="s">
        <v>241</v>
      </c>
      <c r="S72" s="14" t="s">
        <v>242</v>
      </c>
      <c r="T72" s="12" t="s">
        <v>106</v>
      </c>
      <c r="U72" s="14" t="s">
        <v>107</v>
      </c>
      <c r="V72" s="12" t="s">
        <v>61</v>
      </c>
      <c r="W72" s="12" t="s">
        <v>75</v>
      </c>
      <c r="X72" s="14" t="s">
        <v>243</v>
      </c>
      <c r="Y72" s="12" t="s">
        <v>77</v>
      </c>
    </row>
    <row r="73" spans="1:27" ht="78.05" customHeight="1">
      <c r="A73" s="12" t="s">
        <v>217</v>
      </c>
      <c r="B73" s="12" t="s">
        <v>218</v>
      </c>
      <c r="C73" s="12" t="s">
        <v>219</v>
      </c>
      <c r="D73" s="13" t="s">
        <v>220</v>
      </c>
      <c r="E73" s="12" t="s">
        <v>61</v>
      </c>
      <c r="F73" s="12" t="s">
        <v>172</v>
      </c>
      <c r="G73" s="12"/>
      <c r="H73" s="12" t="s">
        <v>205</v>
      </c>
      <c r="I73" s="12"/>
      <c r="J73" s="12"/>
      <c r="K73" s="12">
        <v>100</v>
      </c>
      <c r="L73" s="12" t="s">
        <v>221</v>
      </c>
      <c r="M73" s="13" t="s">
        <v>222</v>
      </c>
      <c r="N73" s="12" t="s">
        <v>223</v>
      </c>
      <c r="O73" s="14" t="s">
        <v>224</v>
      </c>
      <c r="P73" s="12" t="s">
        <v>225</v>
      </c>
      <c r="Q73" s="14" t="s">
        <v>226</v>
      </c>
      <c r="R73" s="12" t="s">
        <v>227</v>
      </c>
      <c r="S73" s="14" t="s">
        <v>228</v>
      </c>
      <c r="T73" s="12" t="s">
        <v>229</v>
      </c>
      <c r="U73" s="14" t="s">
        <v>186</v>
      </c>
      <c r="V73" s="12" t="s">
        <v>61</v>
      </c>
      <c r="W73" s="12" t="s">
        <v>75</v>
      </c>
      <c r="X73" s="14" t="s">
        <v>230</v>
      </c>
      <c r="Y73" s="12" t="s">
        <v>77</v>
      </c>
    </row>
    <row r="74" spans="1:27" ht="78.05" customHeight="1">
      <c r="A74" s="12" t="s">
        <v>637</v>
      </c>
      <c r="B74" s="12" t="s">
        <v>638</v>
      </c>
      <c r="C74" s="12" t="s">
        <v>2345</v>
      </c>
      <c r="D74" s="13" t="s">
        <v>2346</v>
      </c>
      <c r="E74" s="12" t="s">
        <v>61</v>
      </c>
      <c r="F74" s="12" t="s">
        <v>586</v>
      </c>
      <c r="G74" s="12" t="s">
        <v>161</v>
      </c>
      <c r="H74" s="12" t="s">
        <v>205</v>
      </c>
      <c r="I74" s="12">
        <v>1000</v>
      </c>
      <c r="J74" s="12" t="s">
        <v>99</v>
      </c>
      <c r="K74" s="12">
        <v>50</v>
      </c>
      <c r="L74" s="12" t="s">
        <v>639</v>
      </c>
      <c r="M74" s="13" t="s">
        <v>640</v>
      </c>
      <c r="N74" s="12" t="s">
        <v>2347</v>
      </c>
      <c r="O74" s="14" t="s">
        <v>2348</v>
      </c>
      <c r="P74" s="12" t="s">
        <v>641</v>
      </c>
      <c r="Q74" s="14" t="s">
        <v>642</v>
      </c>
      <c r="R74" s="12" t="s">
        <v>643</v>
      </c>
      <c r="S74" s="14" t="s">
        <v>644</v>
      </c>
      <c r="T74" s="12" t="s">
        <v>645</v>
      </c>
      <c r="U74" s="14" t="s">
        <v>646</v>
      </c>
      <c r="V74" s="12" t="s">
        <v>61</v>
      </c>
      <c r="W74" s="12" t="s">
        <v>75</v>
      </c>
      <c r="X74" s="14" t="s">
        <v>647</v>
      </c>
      <c r="Y74" s="12" t="s">
        <v>77</v>
      </c>
    </row>
    <row r="75" spans="1:27" ht="78.05" customHeight="1">
      <c r="A75" s="12" t="s">
        <v>375</v>
      </c>
      <c r="B75" s="12" t="s">
        <v>376</v>
      </c>
      <c r="C75" s="12" t="s">
        <v>377</v>
      </c>
      <c r="D75" s="13" t="s">
        <v>378</v>
      </c>
      <c r="E75" s="12" t="s">
        <v>61</v>
      </c>
      <c r="F75" s="12" t="s">
        <v>62</v>
      </c>
      <c r="G75" s="12" t="s">
        <v>173</v>
      </c>
      <c r="H75" s="12" t="s">
        <v>83</v>
      </c>
      <c r="I75" s="12"/>
      <c r="J75" s="12"/>
      <c r="K75" s="12">
        <v>100</v>
      </c>
      <c r="L75" s="12" t="s">
        <v>379</v>
      </c>
      <c r="M75" s="13" t="s">
        <v>380</v>
      </c>
      <c r="N75" s="12" t="s">
        <v>381</v>
      </c>
      <c r="O75" s="14" t="s">
        <v>382</v>
      </c>
      <c r="P75" s="12" t="s">
        <v>383</v>
      </c>
      <c r="Q75" s="14" t="s">
        <v>384</v>
      </c>
      <c r="R75" s="12" t="s">
        <v>385</v>
      </c>
      <c r="S75" s="14" t="s">
        <v>386</v>
      </c>
      <c r="T75" s="12" t="s">
        <v>387</v>
      </c>
      <c r="U75" s="14" t="s">
        <v>388</v>
      </c>
      <c r="V75" s="12" t="s">
        <v>61</v>
      </c>
      <c r="W75" s="12" t="s">
        <v>75</v>
      </c>
      <c r="X75" s="14" t="s">
        <v>389</v>
      </c>
      <c r="Y75" s="12" t="s">
        <v>77</v>
      </c>
    </row>
    <row r="76" spans="1:27" ht="78.05" customHeight="1">
      <c r="A76" s="12" t="s">
        <v>659</v>
      </c>
      <c r="B76" s="12" t="s">
        <v>660</v>
      </c>
      <c r="C76" s="12" t="s">
        <v>661</v>
      </c>
      <c r="D76" s="13" t="s">
        <v>662</v>
      </c>
      <c r="E76" s="12" t="s">
        <v>61</v>
      </c>
      <c r="F76" s="12" t="s">
        <v>172</v>
      </c>
      <c r="G76" s="12"/>
      <c r="H76" s="12" t="s">
        <v>83</v>
      </c>
      <c r="I76" s="12">
        <v>200</v>
      </c>
      <c r="J76" s="12" t="s">
        <v>84</v>
      </c>
      <c r="K76" s="12">
        <v>250</v>
      </c>
      <c r="L76" s="12" t="s">
        <v>663</v>
      </c>
      <c r="M76" s="13" t="s">
        <v>664</v>
      </c>
      <c r="N76" s="12" t="s">
        <v>665</v>
      </c>
      <c r="O76" s="14" t="s">
        <v>666</v>
      </c>
      <c r="P76" s="12" t="s">
        <v>667</v>
      </c>
      <c r="Q76" s="14" t="s">
        <v>668</v>
      </c>
      <c r="R76" s="12" t="s">
        <v>91</v>
      </c>
      <c r="S76" s="14" t="s">
        <v>92</v>
      </c>
      <c r="T76" s="12" t="s">
        <v>669</v>
      </c>
      <c r="U76" s="14" t="s">
        <v>670</v>
      </c>
      <c r="V76" s="12" t="s">
        <v>61</v>
      </c>
      <c r="W76" s="12" t="s">
        <v>75</v>
      </c>
      <c r="X76" s="14" t="s">
        <v>671</v>
      </c>
      <c r="Y76" s="12" t="s">
        <v>77</v>
      </c>
      <c r="Z76" t="s">
        <v>2353</v>
      </c>
      <c r="AA76">
        <v>100</v>
      </c>
    </row>
    <row r="77" spans="1:27" ht="78.05" customHeight="1">
      <c r="A77" s="12" t="s">
        <v>147</v>
      </c>
      <c r="B77" s="12" t="s">
        <v>148</v>
      </c>
      <c r="C77" s="12" t="s">
        <v>149</v>
      </c>
      <c r="D77" s="13" t="s">
        <v>150</v>
      </c>
      <c r="E77" s="12" t="s">
        <v>61</v>
      </c>
      <c r="F77" s="12" t="s">
        <v>151</v>
      </c>
      <c r="G77" s="12"/>
      <c r="H77" s="12" t="s">
        <v>83</v>
      </c>
      <c r="I77" s="12"/>
      <c r="J77" s="12"/>
      <c r="K77" s="12">
        <v>90</v>
      </c>
      <c r="L77" s="12" t="s">
        <v>152</v>
      </c>
      <c r="M77" s="13" t="s">
        <v>153</v>
      </c>
      <c r="N77" s="12" t="s">
        <v>154</v>
      </c>
      <c r="O77" s="14" t="s">
        <v>155</v>
      </c>
      <c r="P77" s="12" t="s">
        <v>156</v>
      </c>
      <c r="Q77" s="14" t="s">
        <v>157</v>
      </c>
      <c r="R77" s="12" t="s">
        <v>158</v>
      </c>
      <c r="S77" s="14" t="s">
        <v>159</v>
      </c>
      <c r="T77" s="12" t="s">
        <v>130</v>
      </c>
      <c r="U77" s="14" t="s">
        <v>131</v>
      </c>
      <c r="V77" s="12" t="s">
        <v>61</v>
      </c>
      <c r="W77" s="12" t="s">
        <v>75</v>
      </c>
      <c r="X77" s="14" t="s">
        <v>160</v>
      </c>
      <c r="Y77" s="12" t="s">
        <v>77</v>
      </c>
    </row>
    <row r="78" spans="1:27" ht="78.05" customHeight="1">
      <c r="A78" s="12" t="s">
        <v>685</v>
      </c>
      <c r="B78" s="12" t="s">
        <v>686</v>
      </c>
      <c r="C78" s="12" t="s">
        <v>687</v>
      </c>
      <c r="D78" s="13" t="s">
        <v>688</v>
      </c>
      <c r="E78" s="12" t="s">
        <v>61</v>
      </c>
      <c r="F78" s="12" t="s">
        <v>689</v>
      </c>
      <c r="G78" s="12" t="s">
        <v>82</v>
      </c>
      <c r="H78" s="12" t="s">
        <v>429</v>
      </c>
      <c r="I78" s="12"/>
      <c r="J78" s="12"/>
      <c r="K78" s="12">
        <v>1</v>
      </c>
      <c r="L78" s="12" t="s">
        <v>690</v>
      </c>
      <c r="M78" s="13" t="s">
        <v>691</v>
      </c>
      <c r="N78" s="12" t="s">
        <v>692</v>
      </c>
      <c r="O78" s="14" t="s">
        <v>693</v>
      </c>
      <c r="P78" s="12" t="s">
        <v>694</v>
      </c>
      <c r="Q78" s="14" t="s">
        <v>695</v>
      </c>
      <c r="R78" s="12" t="s">
        <v>696</v>
      </c>
      <c r="S78" s="14" t="s">
        <v>697</v>
      </c>
      <c r="T78" s="12" t="s">
        <v>422</v>
      </c>
      <c r="U78" s="14" t="s">
        <v>423</v>
      </c>
      <c r="V78" s="12" t="s">
        <v>61</v>
      </c>
      <c r="W78" s="12" t="s">
        <v>75</v>
      </c>
      <c r="X78" s="14" t="s">
        <v>698</v>
      </c>
      <c r="Y78" s="12" t="s">
        <v>77</v>
      </c>
    </row>
    <row r="79" spans="1:27" ht="78.05" customHeight="1">
      <c r="A79" s="12" t="s">
        <v>622</v>
      </c>
      <c r="B79" s="12" t="s">
        <v>623</v>
      </c>
      <c r="C79" s="12" t="s">
        <v>624</v>
      </c>
      <c r="D79" s="13" t="s">
        <v>625</v>
      </c>
      <c r="E79" s="12" t="s">
        <v>61</v>
      </c>
      <c r="F79" s="12" t="s">
        <v>586</v>
      </c>
      <c r="G79" s="12" t="s">
        <v>82</v>
      </c>
      <c r="H79" s="12" t="s">
        <v>205</v>
      </c>
      <c r="I79" s="12">
        <v>500</v>
      </c>
      <c r="J79" s="12" t="s">
        <v>99</v>
      </c>
      <c r="K79" s="12">
        <v>100</v>
      </c>
      <c r="L79" s="12" t="s">
        <v>626</v>
      </c>
      <c r="M79" s="13" t="s">
        <v>627</v>
      </c>
      <c r="N79" s="12" t="s">
        <v>628</v>
      </c>
      <c r="O79" s="14" t="s">
        <v>629</v>
      </c>
      <c r="P79" s="12" t="s">
        <v>630</v>
      </c>
      <c r="Q79" s="14" t="s">
        <v>631</v>
      </c>
      <c r="R79" s="12" t="s">
        <v>632</v>
      </c>
      <c r="S79" s="14" t="s">
        <v>633</v>
      </c>
      <c r="T79" s="12" t="s">
        <v>634</v>
      </c>
      <c r="U79" s="14" t="s">
        <v>635</v>
      </c>
      <c r="V79" s="12" t="s">
        <v>61</v>
      </c>
      <c r="W79" s="12" t="s">
        <v>75</v>
      </c>
      <c r="X79" s="14" t="s">
        <v>636</v>
      </c>
      <c r="Y79" s="12" t="s">
        <v>77</v>
      </c>
    </row>
    <row r="80" spans="1:27" ht="78.05" customHeight="1">
      <c r="A80" s="12" t="s">
        <v>544</v>
      </c>
      <c r="B80" s="12" t="s">
        <v>545</v>
      </c>
      <c r="C80" s="12" t="s">
        <v>546</v>
      </c>
      <c r="D80" s="13" t="s">
        <v>547</v>
      </c>
      <c r="E80" s="12" t="s">
        <v>61</v>
      </c>
      <c r="F80" s="12" t="s">
        <v>62</v>
      </c>
      <c r="G80" s="12" t="s">
        <v>98</v>
      </c>
      <c r="H80" s="12" t="s">
        <v>63</v>
      </c>
      <c r="I80" s="12">
        <v>200</v>
      </c>
      <c r="J80" s="12" t="s">
        <v>64</v>
      </c>
      <c r="K80" s="12">
        <v>100</v>
      </c>
      <c r="L80" s="12" t="s">
        <v>548</v>
      </c>
      <c r="M80" s="13" t="s">
        <v>549</v>
      </c>
      <c r="N80" s="12" t="s">
        <v>550</v>
      </c>
      <c r="O80" s="14" t="s">
        <v>551</v>
      </c>
      <c r="P80" s="12" t="s">
        <v>552</v>
      </c>
      <c r="Q80" s="14" t="s">
        <v>553</v>
      </c>
      <c r="R80" s="12" t="s">
        <v>554</v>
      </c>
      <c r="S80" s="14" t="s">
        <v>555</v>
      </c>
      <c r="T80" s="12" t="s">
        <v>556</v>
      </c>
      <c r="U80" s="14" t="s">
        <v>557</v>
      </c>
      <c r="V80" s="12" t="s">
        <v>61</v>
      </c>
      <c r="W80" s="12" t="s">
        <v>75</v>
      </c>
      <c r="X80" s="14" t="s">
        <v>558</v>
      </c>
      <c r="Y80" s="12" t="s">
        <v>77</v>
      </c>
    </row>
    <row r="81" spans="1:25" ht="78.05" customHeight="1">
      <c r="A81" s="12" t="s">
        <v>559</v>
      </c>
      <c r="B81" s="12" t="s">
        <v>560</v>
      </c>
      <c r="C81" s="12" t="s">
        <v>561</v>
      </c>
      <c r="D81" s="13" t="s">
        <v>562</v>
      </c>
      <c r="E81" s="12" t="s">
        <v>61</v>
      </c>
      <c r="F81" s="12" t="s">
        <v>62</v>
      </c>
      <c r="G81" s="12" t="s">
        <v>98</v>
      </c>
      <c r="H81" s="12" t="s">
        <v>63</v>
      </c>
      <c r="I81" s="12">
        <v>400</v>
      </c>
      <c r="J81" s="12" t="s">
        <v>64</v>
      </c>
      <c r="K81" s="12">
        <v>100</v>
      </c>
      <c r="L81" s="12" t="s">
        <v>563</v>
      </c>
      <c r="M81" s="13" t="s">
        <v>564</v>
      </c>
      <c r="N81" s="12" t="s">
        <v>565</v>
      </c>
      <c r="O81" s="14" t="s">
        <v>566</v>
      </c>
      <c r="P81" s="12" t="s">
        <v>567</v>
      </c>
      <c r="Q81" s="14" t="s">
        <v>568</v>
      </c>
      <c r="R81" s="12" t="s">
        <v>71</v>
      </c>
      <c r="S81" s="14" t="s">
        <v>72</v>
      </c>
      <c r="T81" s="12" t="s">
        <v>569</v>
      </c>
      <c r="U81" s="14" t="s">
        <v>186</v>
      </c>
      <c r="V81" s="12" t="s">
        <v>61</v>
      </c>
      <c r="W81" s="12" t="s">
        <v>75</v>
      </c>
      <c r="X81" s="14" t="s">
        <v>570</v>
      </c>
      <c r="Y81" s="12" t="s">
        <v>77</v>
      </c>
    </row>
    <row r="82" spans="1:25" ht="78.05" customHeight="1">
      <c r="A82" s="12" t="s">
        <v>908</v>
      </c>
      <c r="B82" s="12" t="s">
        <v>909</v>
      </c>
      <c r="C82" s="12" t="s">
        <v>910</v>
      </c>
      <c r="D82" s="13" t="s">
        <v>911</v>
      </c>
      <c r="E82" s="12" t="s">
        <v>61</v>
      </c>
      <c r="F82" s="12" t="s">
        <v>883</v>
      </c>
      <c r="G82" s="12"/>
      <c r="H82" s="12" t="s">
        <v>334</v>
      </c>
      <c r="I82" s="12"/>
      <c r="J82" s="12"/>
      <c r="K82" s="12">
        <v>1</v>
      </c>
      <c r="L82" s="12" t="s">
        <v>912</v>
      </c>
      <c r="M82" s="13" t="s">
        <v>913</v>
      </c>
      <c r="N82" s="12" t="s">
        <v>914</v>
      </c>
      <c r="O82" s="14" t="s">
        <v>915</v>
      </c>
      <c r="P82" s="12" t="s">
        <v>916</v>
      </c>
      <c r="Q82" s="14" t="s">
        <v>917</v>
      </c>
      <c r="R82" s="12" t="s">
        <v>918</v>
      </c>
      <c r="S82" s="14" t="s">
        <v>919</v>
      </c>
      <c r="T82" s="12" t="s">
        <v>920</v>
      </c>
      <c r="U82" s="14" t="s">
        <v>921</v>
      </c>
      <c r="V82" s="12" t="s">
        <v>61</v>
      </c>
      <c r="W82" s="12" t="s">
        <v>75</v>
      </c>
      <c r="X82" s="14" t="s">
        <v>922</v>
      </c>
      <c r="Y82" s="12" t="s">
        <v>77</v>
      </c>
    </row>
    <row r="83" spans="1:25" ht="78.05" customHeight="1">
      <c r="A83" s="12" t="s">
        <v>879</v>
      </c>
      <c r="B83" s="12" t="s">
        <v>880</v>
      </c>
      <c r="C83" s="12" t="s">
        <v>881</v>
      </c>
      <c r="D83" s="13" t="s">
        <v>882</v>
      </c>
      <c r="E83" s="12" t="s">
        <v>61</v>
      </c>
      <c r="F83" s="12" t="s">
        <v>883</v>
      </c>
      <c r="G83" s="12"/>
      <c r="H83" s="12" t="s">
        <v>334</v>
      </c>
      <c r="I83" s="12"/>
      <c r="J83" s="12"/>
      <c r="K83" s="12">
        <v>1</v>
      </c>
      <c r="L83" s="12" t="s">
        <v>884</v>
      </c>
      <c r="M83" s="13" t="s">
        <v>885</v>
      </c>
      <c r="N83" s="12" t="s">
        <v>886</v>
      </c>
      <c r="O83" s="14" t="s">
        <v>887</v>
      </c>
      <c r="P83" s="12" t="s">
        <v>888</v>
      </c>
      <c r="Q83" s="14" t="s">
        <v>889</v>
      </c>
      <c r="R83" s="12" t="s">
        <v>890</v>
      </c>
      <c r="S83" s="14" t="s">
        <v>891</v>
      </c>
      <c r="T83" s="12" t="s">
        <v>892</v>
      </c>
      <c r="U83" s="14" t="s">
        <v>893</v>
      </c>
      <c r="V83" s="12" t="s">
        <v>61</v>
      </c>
      <c r="W83" s="12" t="s">
        <v>75</v>
      </c>
      <c r="X83" s="14" t="s">
        <v>894</v>
      </c>
      <c r="Y83" s="12" t="s">
        <v>77</v>
      </c>
    </row>
    <row r="84" spans="1:25" ht="78.05" customHeight="1">
      <c r="A84" s="12" t="s">
        <v>895</v>
      </c>
      <c r="B84" s="12" t="s">
        <v>896</v>
      </c>
      <c r="C84" s="12" t="s">
        <v>897</v>
      </c>
      <c r="D84" s="13" t="s">
        <v>898</v>
      </c>
      <c r="E84" s="12" t="s">
        <v>61</v>
      </c>
      <c r="F84" s="12" t="s">
        <v>883</v>
      </c>
      <c r="G84" s="12"/>
      <c r="H84" s="12" t="s">
        <v>334</v>
      </c>
      <c r="I84" s="12"/>
      <c r="J84" s="12"/>
      <c r="K84" s="12">
        <v>1</v>
      </c>
      <c r="L84" s="12" t="s">
        <v>899</v>
      </c>
      <c r="M84" s="13" t="s">
        <v>900</v>
      </c>
      <c r="N84" s="12" t="s">
        <v>901</v>
      </c>
      <c r="O84" s="14" t="s">
        <v>902</v>
      </c>
      <c r="P84" s="12" t="s">
        <v>903</v>
      </c>
      <c r="Q84" s="14" t="s">
        <v>904</v>
      </c>
      <c r="R84" s="12" t="s">
        <v>905</v>
      </c>
      <c r="S84" s="14" t="s">
        <v>906</v>
      </c>
      <c r="T84" s="12" t="s">
        <v>892</v>
      </c>
      <c r="U84" s="14" t="s">
        <v>893</v>
      </c>
      <c r="V84" s="12" t="s">
        <v>61</v>
      </c>
      <c r="W84" s="12" t="s">
        <v>75</v>
      </c>
      <c r="X84" s="14" t="s">
        <v>907</v>
      </c>
      <c r="Y84" s="12" t="s">
        <v>77</v>
      </c>
    </row>
    <row r="85" spans="1:25" ht="78.05" customHeight="1">
      <c r="A85" s="12" t="s">
        <v>720</v>
      </c>
      <c r="B85" s="12" t="s">
        <v>721</v>
      </c>
      <c r="C85" s="12" t="s">
        <v>722</v>
      </c>
      <c r="D85" s="13" t="s">
        <v>723</v>
      </c>
      <c r="E85" s="12" t="s">
        <v>61</v>
      </c>
      <c r="F85" s="12" t="s">
        <v>62</v>
      </c>
      <c r="G85" s="12"/>
      <c r="H85" s="12" t="s">
        <v>205</v>
      </c>
      <c r="I85" s="12">
        <v>800</v>
      </c>
      <c r="J85" s="12" t="s">
        <v>84</v>
      </c>
      <c r="K85" s="12">
        <v>250</v>
      </c>
      <c r="L85" s="12" t="s">
        <v>724</v>
      </c>
      <c r="M85" s="13" t="s">
        <v>725</v>
      </c>
      <c r="N85" s="12" t="s">
        <v>726</v>
      </c>
      <c r="O85" s="14" t="s">
        <v>727</v>
      </c>
      <c r="P85" s="12" t="s">
        <v>728</v>
      </c>
      <c r="Q85" s="14" t="s">
        <v>729</v>
      </c>
      <c r="R85" s="12" t="s">
        <v>452</v>
      </c>
      <c r="S85" s="14" t="s">
        <v>453</v>
      </c>
      <c r="T85" s="12" t="s">
        <v>372</v>
      </c>
      <c r="U85" s="14" t="s">
        <v>373</v>
      </c>
      <c r="V85" s="12" t="s">
        <v>61</v>
      </c>
      <c r="W85" s="12" t="s">
        <v>75</v>
      </c>
      <c r="X85" s="14" t="s">
        <v>730</v>
      </c>
      <c r="Y85" s="12" t="s">
        <v>77</v>
      </c>
    </row>
    <row r="86" spans="1:25" ht="78.05" customHeight="1">
      <c r="A86" s="12" t="s">
        <v>783</v>
      </c>
      <c r="B86" s="12" t="s">
        <v>784</v>
      </c>
      <c r="C86" s="12" t="s">
        <v>785</v>
      </c>
      <c r="D86" s="13" t="s">
        <v>786</v>
      </c>
      <c r="E86" s="12" t="s">
        <v>61</v>
      </c>
      <c r="F86" s="12" t="s">
        <v>173</v>
      </c>
      <c r="G86" s="12" t="s">
        <v>586</v>
      </c>
      <c r="H86" s="12" t="s">
        <v>83</v>
      </c>
      <c r="I86" s="12">
        <v>500</v>
      </c>
      <c r="J86" s="12" t="s">
        <v>99</v>
      </c>
      <c r="K86" s="12">
        <v>100</v>
      </c>
      <c r="L86" s="12" t="s">
        <v>787</v>
      </c>
      <c r="M86" s="13" t="s">
        <v>788</v>
      </c>
      <c r="N86" s="12" t="s">
        <v>789</v>
      </c>
      <c r="O86" s="14" t="s">
        <v>790</v>
      </c>
      <c r="P86" s="12" t="s">
        <v>791</v>
      </c>
      <c r="Q86" s="14" t="s">
        <v>792</v>
      </c>
      <c r="R86" s="12" t="s">
        <v>793</v>
      </c>
      <c r="S86" s="14" t="s">
        <v>794</v>
      </c>
      <c r="T86" s="12" t="s">
        <v>372</v>
      </c>
      <c r="U86" s="14" t="s">
        <v>373</v>
      </c>
      <c r="V86" s="12" t="s">
        <v>61</v>
      </c>
      <c r="W86" s="12" t="s">
        <v>75</v>
      </c>
      <c r="X86" s="14" t="s">
        <v>795</v>
      </c>
      <c r="Y86" s="12" t="s">
        <v>77</v>
      </c>
    </row>
    <row r="87" spans="1:25" ht="78.05" customHeight="1">
      <c r="A87" s="12" t="s">
        <v>258</v>
      </c>
      <c r="B87" s="12" t="s">
        <v>259</v>
      </c>
      <c r="C87" s="12" t="s">
        <v>260</v>
      </c>
      <c r="D87" s="13" t="s">
        <v>261</v>
      </c>
      <c r="E87" s="12" t="s">
        <v>61</v>
      </c>
      <c r="F87" s="12" t="s">
        <v>162</v>
      </c>
      <c r="G87" s="12"/>
      <c r="H87" s="12" t="s">
        <v>205</v>
      </c>
      <c r="I87" s="12">
        <v>1000</v>
      </c>
      <c r="J87" s="12" t="s">
        <v>99</v>
      </c>
      <c r="K87" s="12">
        <v>120</v>
      </c>
      <c r="L87" s="12" t="s">
        <v>262</v>
      </c>
      <c r="M87" s="13" t="s">
        <v>263</v>
      </c>
      <c r="N87" s="12" t="s">
        <v>2310</v>
      </c>
      <c r="O87" s="14" t="s">
        <v>2311</v>
      </c>
      <c r="P87" s="12" t="s">
        <v>264</v>
      </c>
      <c r="Q87" s="14" t="s">
        <v>265</v>
      </c>
      <c r="R87" s="12" t="s">
        <v>266</v>
      </c>
      <c r="S87" s="14" t="s">
        <v>267</v>
      </c>
      <c r="T87" s="12" t="s">
        <v>106</v>
      </c>
      <c r="U87" s="14" t="s">
        <v>107</v>
      </c>
      <c r="V87" s="12" t="s">
        <v>61</v>
      </c>
      <c r="W87" s="12" t="s">
        <v>75</v>
      </c>
      <c r="X87" s="14" t="s">
        <v>268</v>
      </c>
      <c r="Y87" s="12" t="s">
        <v>77</v>
      </c>
    </row>
    <row r="88" spans="1:25" ht="78.05" customHeight="1">
      <c r="A88" s="12" t="s">
        <v>757</v>
      </c>
      <c r="B88" s="12" t="s">
        <v>758</v>
      </c>
      <c r="C88" s="12" t="s">
        <v>759</v>
      </c>
      <c r="D88" s="13" t="s">
        <v>760</v>
      </c>
      <c r="E88" s="12" t="s">
        <v>61</v>
      </c>
      <c r="F88" s="12" t="s">
        <v>162</v>
      </c>
      <c r="G88" s="12" t="s">
        <v>173</v>
      </c>
      <c r="H88" s="12" t="s">
        <v>83</v>
      </c>
      <c r="I88" s="12">
        <v>120</v>
      </c>
      <c r="J88" s="12" t="s">
        <v>99</v>
      </c>
      <c r="K88" s="12">
        <v>50</v>
      </c>
      <c r="L88" s="12" t="s">
        <v>761</v>
      </c>
      <c r="M88" s="13" t="s">
        <v>762</v>
      </c>
      <c r="N88" s="12" t="s">
        <v>763</v>
      </c>
      <c r="O88" s="14" t="s">
        <v>764</v>
      </c>
      <c r="P88" s="12" t="s">
        <v>765</v>
      </c>
      <c r="Q88" s="14" t="s">
        <v>766</v>
      </c>
      <c r="R88" s="12" t="s">
        <v>385</v>
      </c>
      <c r="S88" s="14" t="s">
        <v>386</v>
      </c>
      <c r="T88" s="12" t="s">
        <v>767</v>
      </c>
      <c r="U88" s="14" t="s">
        <v>768</v>
      </c>
      <c r="V88" s="12" t="s">
        <v>61</v>
      </c>
      <c r="W88" s="12" t="s">
        <v>75</v>
      </c>
      <c r="X88" s="14" t="s">
        <v>769</v>
      </c>
      <c r="Y88" s="12" t="s">
        <v>77</v>
      </c>
    </row>
    <row r="89" spans="1:25" ht="78.05" customHeight="1">
      <c r="A89" s="12" t="s">
        <v>2149</v>
      </c>
      <c r="B89" s="12" t="s">
        <v>2150</v>
      </c>
      <c r="C89" s="12" t="s">
        <v>2151</v>
      </c>
      <c r="D89" s="13" t="s">
        <v>2152</v>
      </c>
      <c r="E89" s="12" t="s">
        <v>61</v>
      </c>
      <c r="F89" s="12" t="s">
        <v>98</v>
      </c>
      <c r="G89" s="12"/>
      <c r="H89" s="12" t="s">
        <v>83</v>
      </c>
      <c r="I89" s="12">
        <v>250</v>
      </c>
      <c r="J89" s="12" t="s">
        <v>99</v>
      </c>
      <c r="K89" s="12">
        <v>60</v>
      </c>
      <c r="L89" s="12" t="s">
        <v>2153</v>
      </c>
      <c r="M89" s="13" t="s">
        <v>2154</v>
      </c>
      <c r="N89" s="12" t="s">
        <v>2155</v>
      </c>
      <c r="O89" s="14" t="s">
        <v>2156</v>
      </c>
      <c r="P89" s="12" t="s">
        <v>2157</v>
      </c>
      <c r="Q89" s="14" t="s">
        <v>2158</v>
      </c>
      <c r="R89" s="12" t="s">
        <v>541</v>
      </c>
      <c r="S89" s="14" t="s">
        <v>542</v>
      </c>
      <c r="T89" s="12" t="s">
        <v>2159</v>
      </c>
      <c r="U89" s="14" t="s">
        <v>107</v>
      </c>
      <c r="V89" s="12" t="s">
        <v>61</v>
      </c>
      <c r="W89" s="12" t="s">
        <v>75</v>
      </c>
      <c r="X89" s="14" t="s">
        <v>2160</v>
      </c>
      <c r="Y89" s="12" t="s">
        <v>77</v>
      </c>
    </row>
    <row r="90" spans="1:25" ht="78.05" customHeight="1">
      <c r="A90" s="12" t="s">
        <v>571</v>
      </c>
      <c r="B90" s="12" t="s">
        <v>572</v>
      </c>
      <c r="C90" s="12" t="s">
        <v>573</v>
      </c>
      <c r="D90" s="13" t="s">
        <v>574</v>
      </c>
      <c r="E90" s="12" t="s">
        <v>61</v>
      </c>
      <c r="F90" s="12" t="s">
        <v>98</v>
      </c>
      <c r="G90" s="12"/>
      <c r="H90" s="12" t="s">
        <v>83</v>
      </c>
      <c r="I90" s="12">
        <v>500</v>
      </c>
      <c r="J90" s="12" t="s">
        <v>99</v>
      </c>
      <c r="K90" s="12">
        <v>30</v>
      </c>
      <c r="L90" s="12" t="s">
        <v>575</v>
      </c>
      <c r="M90" s="13" t="s">
        <v>576</v>
      </c>
      <c r="N90" s="12" t="s">
        <v>577</v>
      </c>
      <c r="O90" s="14" t="s">
        <v>578</v>
      </c>
      <c r="P90" s="12" t="s">
        <v>579</v>
      </c>
      <c r="Q90" s="14" t="s">
        <v>580</v>
      </c>
      <c r="R90" s="12" t="s">
        <v>541</v>
      </c>
      <c r="S90" s="14" t="s">
        <v>542</v>
      </c>
      <c r="T90" s="12" t="s">
        <v>255</v>
      </c>
      <c r="U90" s="14" t="s">
        <v>256</v>
      </c>
      <c r="V90" s="12" t="s">
        <v>61</v>
      </c>
      <c r="W90" s="12" t="s">
        <v>75</v>
      </c>
      <c r="X90" s="14" t="s">
        <v>581</v>
      </c>
      <c r="Y90" s="12" t="s">
        <v>77</v>
      </c>
    </row>
    <row r="91" spans="1:25" ht="78.05" customHeight="1">
      <c r="A91" s="12" t="s">
        <v>360</v>
      </c>
      <c r="B91" s="12" t="s">
        <v>361</v>
      </c>
      <c r="C91" s="12" t="s">
        <v>362</v>
      </c>
      <c r="D91" s="13" t="s">
        <v>363</v>
      </c>
      <c r="E91" s="12" t="s">
        <v>61</v>
      </c>
      <c r="F91" s="12" t="s">
        <v>62</v>
      </c>
      <c r="G91" s="12" t="s">
        <v>173</v>
      </c>
      <c r="H91" s="12" t="s">
        <v>83</v>
      </c>
      <c r="I91" s="12">
        <v>500</v>
      </c>
      <c r="J91" s="12" t="s">
        <v>99</v>
      </c>
      <c r="K91" s="12">
        <v>100</v>
      </c>
      <c r="L91" s="12" t="s">
        <v>364</v>
      </c>
      <c r="M91" s="13" t="s">
        <v>365</v>
      </c>
      <c r="N91" s="12" t="s">
        <v>2322</v>
      </c>
      <c r="O91" s="14" t="s">
        <v>2323</v>
      </c>
      <c r="P91" s="12" t="s">
        <v>368</v>
      </c>
      <c r="Q91" s="14" t="s">
        <v>369</v>
      </c>
      <c r="R91" s="12" t="s">
        <v>370</v>
      </c>
      <c r="S91" s="14" t="s">
        <v>371</v>
      </c>
      <c r="T91" s="12" t="s">
        <v>372</v>
      </c>
      <c r="U91" s="14" t="s">
        <v>373</v>
      </c>
      <c r="V91" s="12" t="s">
        <v>61</v>
      </c>
      <c r="W91" s="12" t="s">
        <v>75</v>
      </c>
      <c r="X91" s="14" t="s">
        <v>374</v>
      </c>
      <c r="Y91" s="12" t="s">
        <v>77</v>
      </c>
    </row>
    <row r="92" spans="1:25" ht="78.05" customHeight="1">
      <c r="A92" s="12" t="s">
        <v>346</v>
      </c>
      <c r="B92" s="12" t="s">
        <v>347</v>
      </c>
      <c r="C92" s="12" t="s">
        <v>348</v>
      </c>
      <c r="D92" s="13" t="s">
        <v>349</v>
      </c>
      <c r="E92" s="12" t="s">
        <v>61</v>
      </c>
      <c r="F92" s="12" t="s">
        <v>350</v>
      </c>
      <c r="G92" s="12" t="s">
        <v>172</v>
      </c>
      <c r="H92" s="12" t="s">
        <v>83</v>
      </c>
      <c r="I92" s="12">
        <v>36</v>
      </c>
      <c r="J92" s="12" t="s">
        <v>99</v>
      </c>
      <c r="K92" s="12">
        <v>90</v>
      </c>
      <c r="L92" s="12" t="s">
        <v>351</v>
      </c>
      <c r="M92" s="13" t="s">
        <v>352</v>
      </c>
      <c r="N92" s="12" t="s">
        <v>353</v>
      </c>
      <c r="O92" s="14" t="s">
        <v>354</v>
      </c>
      <c r="P92" s="12" t="s">
        <v>355</v>
      </c>
      <c r="Q92" s="14" t="s">
        <v>356</v>
      </c>
      <c r="R92" s="12" t="s">
        <v>91</v>
      </c>
      <c r="S92" s="14" t="s">
        <v>92</v>
      </c>
      <c r="T92" s="12" t="s">
        <v>357</v>
      </c>
      <c r="U92" s="14" t="s">
        <v>358</v>
      </c>
      <c r="V92" s="12" t="s">
        <v>61</v>
      </c>
      <c r="W92" s="12" t="s">
        <v>75</v>
      </c>
      <c r="X92" s="14" t="s">
        <v>359</v>
      </c>
      <c r="Y92" s="12" t="s">
        <v>77</v>
      </c>
    </row>
    <row r="93" spans="1:25" ht="78.05" customHeight="1">
      <c r="A93" s="12" t="s">
        <v>807</v>
      </c>
      <c r="B93" s="12" t="s">
        <v>808</v>
      </c>
      <c r="C93" s="12" t="s">
        <v>809</v>
      </c>
      <c r="D93" s="13" t="s">
        <v>810</v>
      </c>
      <c r="E93" s="12" t="s">
        <v>61</v>
      </c>
      <c r="F93" s="12" t="s">
        <v>172</v>
      </c>
      <c r="G93" s="12" t="s">
        <v>162</v>
      </c>
      <c r="H93" s="12" t="s">
        <v>83</v>
      </c>
      <c r="I93" s="12">
        <v>325</v>
      </c>
      <c r="J93" s="12" t="s">
        <v>84</v>
      </c>
      <c r="K93" s="12">
        <v>250</v>
      </c>
      <c r="L93" s="12" t="s">
        <v>811</v>
      </c>
      <c r="M93" s="13" t="s">
        <v>812</v>
      </c>
      <c r="N93" s="12" t="s">
        <v>813</v>
      </c>
      <c r="O93" s="14" t="s">
        <v>814</v>
      </c>
      <c r="P93" s="12" t="s">
        <v>815</v>
      </c>
      <c r="Q93" s="14" t="s">
        <v>816</v>
      </c>
      <c r="R93" s="12" t="s">
        <v>91</v>
      </c>
      <c r="S93" s="14" t="s">
        <v>92</v>
      </c>
      <c r="T93" s="12" t="s">
        <v>817</v>
      </c>
      <c r="U93" s="14" t="s">
        <v>818</v>
      </c>
      <c r="V93" s="12" t="s">
        <v>61</v>
      </c>
      <c r="W93" s="12" t="s">
        <v>75</v>
      </c>
      <c r="X93" s="14" t="s">
        <v>819</v>
      </c>
      <c r="Y93" s="12" t="s">
        <v>77</v>
      </c>
    </row>
    <row r="94" spans="1:25" ht="78.05" customHeight="1">
      <c r="A94" s="12" t="s">
        <v>864</v>
      </c>
      <c r="B94" s="12" t="s">
        <v>865</v>
      </c>
      <c r="C94" s="12" t="s">
        <v>866</v>
      </c>
      <c r="D94" s="13" t="s">
        <v>867</v>
      </c>
      <c r="E94" s="12" t="s">
        <v>61</v>
      </c>
      <c r="F94" s="12" t="s">
        <v>837</v>
      </c>
      <c r="G94" s="12" t="s">
        <v>172</v>
      </c>
      <c r="H94" s="12" t="s">
        <v>839</v>
      </c>
      <c r="I94" s="12"/>
      <c r="J94" s="12"/>
      <c r="K94" s="12">
        <v>100</v>
      </c>
      <c r="L94" s="12" t="s">
        <v>868</v>
      </c>
      <c r="M94" s="13" t="s">
        <v>869</v>
      </c>
      <c r="N94" s="12" t="s">
        <v>870</v>
      </c>
      <c r="O94" s="14" t="s">
        <v>871</v>
      </c>
      <c r="P94" s="12" t="s">
        <v>872</v>
      </c>
      <c r="Q94" s="14" t="s">
        <v>873</v>
      </c>
      <c r="R94" s="12" t="s">
        <v>874</v>
      </c>
      <c r="S94" s="14" t="s">
        <v>875</v>
      </c>
      <c r="T94" s="12" t="s">
        <v>876</v>
      </c>
      <c r="U94" s="14" t="s">
        <v>877</v>
      </c>
      <c r="V94" s="12" t="s">
        <v>61</v>
      </c>
      <c r="W94" s="12" t="s">
        <v>75</v>
      </c>
      <c r="X94" s="14" t="s">
        <v>878</v>
      </c>
      <c r="Y94" s="12" t="s">
        <v>77</v>
      </c>
    </row>
    <row r="95" spans="1:25" ht="78.05" customHeight="1">
      <c r="A95" s="12" t="s">
        <v>851</v>
      </c>
      <c r="B95" s="12" t="s">
        <v>852</v>
      </c>
      <c r="C95" s="12" t="s">
        <v>853</v>
      </c>
      <c r="D95" s="13" t="s">
        <v>854</v>
      </c>
      <c r="E95" s="12" t="s">
        <v>61</v>
      </c>
      <c r="F95" s="12" t="s">
        <v>837</v>
      </c>
      <c r="G95" s="12" t="s">
        <v>445</v>
      </c>
      <c r="H95" s="12" t="s">
        <v>334</v>
      </c>
      <c r="I95" s="12"/>
      <c r="J95" s="12"/>
      <c r="K95" s="12">
        <v>1</v>
      </c>
      <c r="L95" s="12" t="s">
        <v>855</v>
      </c>
      <c r="M95" s="13" t="s">
        <v>856</v>
      </c>
      <c r="N95" s="12" t="s">
        <v>857</v>
      </c>
      <c r="O95" s="14" t="s">
        <v>858</v>
      </c>
      <c r="P95" s="12" t="s">
        <v>2376</v>
      </c>
      <c r="Q95" s="14" t="s">
        <v>2377</v>
      </c>
      <c r="R95" s="12" t="s">
        <v>859</v>
      </c>
      <c r="S95" s="14" t="s">
        <v>860</v>
      </c>
      <c r="T95" s="12" t="s">
        <v>861</v>
      </c>
      <c r="U95" s="14" t="s">
        <v>862</v>
      </c>
      <c r="V95" s="12" t="s">
        <v>61</v>
      </c>
      <c r="W95" s="12" t="s">
        <v>75</v>
      </c>
      <c r="X95" s="14" t="s">
        <v>863</v>
      </c>
      <c r="Y95" s="12" t="s">
        <v>77</v>
      </c>
    </row>
    <row r="96" spans="1:25" ht="78.05" customHeight="1">
      <c r="A96" s="12" t="s">
        <v>833</v>
      </c>
      <c r="B96" s="12" t="s">
        <v>834</v>
      </c>
      <c r="C96" s="12" t="s">
        <v>835</v>
      </c>
      <c r="D96" s="13" t="s">
        <v>836</v>
      </c>
      <c r="E96" s="12" t="s">
        <v>61</v>
      </c>
      <c r="F96" s="12" t="s">
        <v>837</v>
      </c>
      <c r="G96" s="12" t="s">
        <v>838</v>
      </c>
      <c r="H96" s="12" t="s">
        <v>839</v>
      </c>
      <c r="I96" s="12"/>
      <c r="J96" s="12"/>
      <c r="K96" s="12">
        <v>120</v>
      </c>
      <c r="L96" s="12" t="s">
        <v>840</v>
      </c>
      <c r="M96" s="13" t="s">
        <v>841</v>
      </c>
      <c r="N96" s="12" t="s">
        <v>842</v>
      </c>
      <c r="O96" s="14" t="s">
        <v>843</v>
      </c>
      <c r="P96" s="12" t="s">
        <v>844</v>
      </c>
      <c r="Q96" s="14" t="s">
        <v>845</v>
      </c>
      <c r="R96" s="12" t="s">
        <v>846</v>
      </c>
      <c r="S96" s="14" t="s">
        <v>847</v>
      </c>
      <c r="T96" s="12" t="s">
        <v>848</v>
      </c>
      <c r="U96" s="14" t="s">
        <v>849</v>
      </c>
      <c r="V96" s="12" t="s">
        <v>61</v>
      </c>
      <c r="W96" s="12" t="s">
        <v>75</v>
      </c>
      <c r="X96" s="14" t="s">
        <v>850</v>
      </c>
      <c r="Y96" s="12" t="s">
        <v>77</v>
      </c>
    </row>
    <row r="97" spans="1:27" ht="78.05" customHeight="1">
      <c r="A97" s="12" t="s">
        <v>598</v>
      </c>
      <c r="B97" s="12" t="s">
        <v>599</v>
      </c>
      <c r="C97" s="12" t="s">
        <v>600</v>
      </c>
      <c r="D97" s="13" t="s">
        <v>601</v>
      </c>
      <c r="E97" s="12" t="s">
        <v>61</v>
      </c>
      <c r="F97" s="12" t="s">
        <v>586</v>
      </c>
      <c r="G97" s="12" t="s">
        <v>161</v>
      </c>
      <c r="H97" s="12" t="s">
        <v>205</v>
      </c>
      <c r="I97" s="12">
        <v>1000</v>
      </c>
      <c r="J97" s="12" t="s">
        <v>99</v>
      </c>
      <c r="K97" s="12">
        <v>60</v>
      </c>
      <c r="L97" s="12" t="s">
        <v>602</v>
      </c>
      <c r="M97" s="13" t="s">
        <v>603</v>
      </c>
      <c r="N97" s="12" t="s">
        <v>604</v>
      </c>
      <c r="O97" s="14" t="s">
        <v>605</v>
      </c>
      <c r="P97" s="12" t="s">
        <v>606</v>
      </c>
      <c r="Q97" s="14" t="s">
        <v>607</v>
      </c>
      <c r="R97" s="12" t="s">
        <v>608</v>
      </c>
      <c r="S97" s="14" t="s">
        <v>609</v>
      </c>
      <c r="T97" s="12" t="s">
        <v>556</v>
      </c>
      <c r="U97" s="14" t="s">
        <v>557</v>
      </c>
      <c r="V97" s="12" t="s">
        <v>61</v>
      </c>
      <c r="W97" s="12" t="s">
        <v>75</v>
      </c>
      <c r="X97" s="14" t="s">
        <v>610</v>
      </c>
      <c r="Y97" s="12" t="s">
        <v>77</v>
      </c>
    </row>
    <row r="98" spans="1:27" ht="78.05" customHeight="1">
      <c r="A98" s="12" t="s">
        <v>582</v>
      </c>
      <c r="B98" s="12" t="s">
        <v>583</v>
      </c>
      <c r="C98" s="12" t="s">
        <v>584</v>
      </c>
      <c r="D98" s="13" t="s">
        <v>585</v>
      </c>
      <c r="E98" s="12" t="s">
        <v>61</v>
      </c>
      <c r="F98" s="12" t="s">
        <v>586</v>
      </c>
      <c r="G98" s="12" t="s">
        <v>161</v>
      </c>
      <c r="H98" s="12" t="s">
        <v>83</v>
      </c>
      <c r="I98" s="12">
        <v>500</v>
      </c>
      <c r="J98" s="12" t="s">
        <v>99</v>
      </c>
      <c r="K98" s="12">
        <v>100</v>
      </c>
      <c r="L98" s="12" t="s">
        <v>587</v>
      </c>
      <c r="M98" s="13" t="s">
        <v>588</v>
      </c>
      <c r="N98" s="12" t="s">
        <v>589</v>
      </c>
      <c r="O98" s="14" t="s">
        <v>590</v>
      </c>
      <c r="P98" s="12" t="s">
        <v>591</v>
      </c>
      <c r="Q98" s="14" t="s">
        <v>592</v>
      </c>
      <c r="R98" s="12" t="s">
        <v>593</v>
      </c>
      <c r="S98" s="14" t="s">
        <v>594</v>
      </c>
      <c r="T98" s="12" t="s">
        <v>595</v>
      </c>
      <c r="U98" s="14" t="s">
        <v>596</v>
      </c>
      <c r="V98" s="12" t="s">
        <v>61</v>
      </c>
      <c r="W98" s="12" t="s">
        <v>75</v>
      </c>
      <c r="X98" s="14" t="s">
        <v>597</v>
      </c>
      <c r="Y98" s="12" t="s">
        <v>77</v>
      </c>
    </row>
    <row r="99" spans="1:27" ht="78.05" customHeight="1">
      <c r="A99" s="12" t="s">
        <v>611</v>
      </c>
      <c r="B99" s="12" t="s">
        <v>612</v>
      </c>
      <c r="C99" s="12" t="s">
        <v>613</v>
      </c>
      <c r="D99" s="13" t="s">
        <v>614</v>
      </c>
      <c r="E99" s="12" t="s">
        <v>61</v>
      </c>
      <c r="F99" s="12" t="s">
        <v>586</v>
      </c>
      <c r="G99" s="12" t="s">
        <v>161</v>
      </c>
      <c r="H99" s="12" t="s">
        <v>429</v>
      </c>
      <c r="I99" s="12"/>
      <c r="J99" s="12"/>
      <c r="K99" s="12">
        <v>1</v>
      </c>
      <c r="L99" s="12" t="s">
        <v>615</v>
      </c>
      <c r="M99" s="13" t="s">
        <v>616</v>
      </c>
      <c r="N99" s="12" t="s">
        <v>2343</v>
      </c>
      <c r="O99" s="14" t="s">
        <v>2344</v>
      </c>
      <c r="P99" s="12" t="s">
        <v>2341</v>
      </c>
      <c r="Q99" s="14" t="s">
        <v>2342</v>
      </c>
      <c r="R99" s="12" t="s">
        <v>617</v>
      </c>
      <c r="S99" s="14" t="s">
        <v>618</v>
      </c>
      <c r="T99" s="12" t="s">
        <v>619</v>
      </c>
      <c r="U99" s="14" t="s">
        <v>620</v>
      </c>
      <c r="V99" s="12" t="s">
        <v>61</v>
      </c>
      <c r="W99" s="12" t="s">
        <v>75</v>
      </c>
      <c r="X99" s="14" t="s">
        <v>621</v>
      </c>
      <c r="Y99" s="12" t="s">
        <v>77</v>
      </c>
    </row>
    <row r="100" spans="1:27" ht="78.05" customHeight="1">
      <c r="A100" s="12" t="s">
        <v>410</v>
      </c>
      <c r="B100" s="12" t="s">
        <v>411</v>
      </c>
      <c r="C100" s="12" t="s">
        <v>412</v>
      </c>
      <c r="D100" s="13" t="s">
        <v>413</v>
      </c>
      <c r="E100" s="12" t="s">
        <v>61</v>
      </c>
      <c r="F100" s="12" t="s">
        <v>151</v>
      </c>
      <c r="G100" s="12" t="s">
        <v>248</v>
      </c>
      <c r="H100" s="12" t="s">
        <v>63</v>
      </c>
      <c r="I100" s="12">
        <v>1200</v>
      </c>
      <c r="J100" s="12" t="s">
        <v>99</v>
      </c>
      <c r="K100" s="12">
        <v>100</v>
      </c>
      <c r="L100" s="12" t="s">
        <v>414</v>
      </c>
      <c r="M100" s="13" t="s">
        <v>415</v>
      </c>
      <c r="N100" s="12" t="s">
        <v>416</v>
      </c>
      <c r="O100" s="14" t="s">
        <v>417</v>
      </c>
      <c r="P100" s="12" t="s">
        <v>418</v>
      </c>
      <c r="Q100" s="14" t="s">
        <v>419</v>
      </c>
      <c r="R100" s="12" t="s">
        <v>420</v>
      </c>
      <c r="S100" s="14" t="s">
        <v>421</v>
      </c>
      <c r="T100" s="12" t="s">
        <v>422</v>
      </c>
      <c r="U100" s="14" t="s">
        <v>423</v>
      </c>
      <c r="V100" s="12" t="s">
        <v>61</v>
      </c>
      <c r="W100" s="12" t="s">
        <v>75</v>
      </c>
      <c r="X100" s="14" t="s">
        <v>424</v>
      </c>
      <c r="Y100" s="12" t="s">
        <v>77</v>
      </c>
    </row>
    <row r="101" spans="1:27" ht="78.05" customHeight="1">
      <c r="A101" s="12" t="s">
        <v>2269</v>
      </c>
      <c r="B101" s="12" t="s">
        <v>2270</v>
      </c>
      <c r="C101" s="23" t="s">
        <v>2271</v>
      </c>
      <c r="D101" s="23" t="s">
        <v>2272</v>
      </c>
      <c r="E101" s="12" t="s">
        <v>61</v>
      </c>
      <c r="F101" s="12" t="s">
        <v>2273</v>
      </c>
      <c r="G101" s="12"/>
      <c r="H101" s="12" t="s">
        <v>83</v>
      </c>
      <c r="I101" s="12">
        <v>5000</v>
      </c>
      <c r="J101" s="12" t="s">
        <v>99</v>
      </c>
      <c r="K101" s="12">
        <v>60</v>
      </c>
      <c r="L101" s="23" t="s">
        <v>2271</v>
      </c>
      <c r="M101" s="23" t="s">
        <v>2272</v>
      </c>
      <c r="N101" s="12" t="s">
        <v>2274</v>
      </c>
      <c r="O101" s="14" t="s">
        <v>2275</v>
      </c>
      <c r="P101" s="12" t="s">
        <v>2276</v>
      </c>
      <c r="Q101" s="14" t="s">
        <v>2277</v>
      </c>
      <c r="R101" s="12" t="s">
        <v>2278</v>
      </c>
      <c r="S101" s="14" t="s">
        <v>2279</v>
      </c>
      <c r="T101" s="12" t="s">
        <v>2280</v>
      </c>
      <c r="U101" s="14" t="s">
        <v>2281</v>
      </c>
      <c r="V101" s="12" t="s">
        <v>61</v>
      </c>
      <c r="W101" s="12" t="s">
        <v>75</v>
      </c>
      <c r="X101" s="14" t="s">
        <v>2282</v>
      </c>
      <c r="Y101" s="12" t="s">
        <v>77</v>
      </c>
    </row>
    <row r="102" spans="1:27" ht="78.05" customHeight="1">
      <c r="A102" s="12" t="s">
        <v>820</v>
      </c>
      <c r="B102" s="12" t="s">
        <v>821</v>
      </c>
      <c r="C102" s="12" t="s">
        <v>822</v>
      </c>
      <c r="D102" s="13" t="s">
        <v>823</v>
      </c>
      <c r="E102" s="12" t="s">
        <v>61</v>
      </c>
      <c r="F102" s="12" t="s">
        <v>151</v>
      </c>
      <c r="G102" s="12"/>
      <c r="H102" s="12" t="s">
        <v>334</v>
      </c>
      <c r="I102" s="12">
        <v>100</v>
      </c>
      <c r="J102" s="12" t="s">
        <v>99</v>
      </c>
      <c r="K102" s="12">
        <v>1</v>
      </c>
      <c r="L102" s="12" t="s">
        <v>824</v>
      </c>
      <c r="M102" s="13" t="s">
        <v>825</v>
      </c>
      <c r="N102" s="12" t="s">
        <v>2374</v>
      </c>
      <c r="O102" s="14" t="s">
        <v>2375</v>
      </c>
      <c r="P102" s="12" t="s">
        <v>826</v>
      </c>
      <c r="Q102" s="14" t="s">
        <v>827</v>
      </c>
      <c r="R102" s="12" t="s">
        <v>828</v>
      </c>
      <c r="S102" s="14" t="s">
        <v>829</v>
      </c>
      <c r="T102" s="12" t="s">
        <v>830</v>
      </c>
      <c r="U102" s="14" t="s">
        <v>831</v>
      </c>
      <c r="V102" s="12" t="s">
        <v>61</v>
      </c>
      <c r="W102" s="12" t="s">
        <v>75</v>
      </c>
      <c r="X102" s="14" t="s">
        <v>832</v>
      </c>
      <c r="Y102" s="12" t="s">
        <v>77</v>
      </c>
    </row>
    <row r="103" spans="1:27" ht="78.05" customHeight="1">
      <c r="A103" s="12" t="s">
        <v>330</v>
      </c>
      <c r="B103" s="12" t="s">
        <v>331</v>
      </c>
      <c r="C103" s="12" t="s">
        <v>332</v>
      </c>
      <c r="D103" s="13" t="s">
        <v>333</v>
      </c>
      <c r="E103" s="12" t="s">
        <v>61</v>
      </c>
      <c r="F103" s="12" t="s">
        <v>271</v>
      </c>
      <c r="G103" s="12"/>
      <c r="H103" s="12" t="s">
        <v>334</v>
      </c>
      <c r="I103" s="12">
        <v>400</v>
      </c>
      <c r="J103" s="12" t="s">
        <v>64</v>
      </c>
      <c r="K103" s="12">
        <v>1</v>
      </c>
      <c r="L103" s="12" t="s">
        <v>335</v>
      </c>
      <c r="M103" s="13" t="s">
        <v>336</v>
      </c>
      <c r="N103" s="12" t="s">
        <v>337</v>
      </c>
      <c r="O103" s="14" t="s">
        <v>338</v>
      </c>
      <c r="P103" s="12" t="s">
        <v>339</v>
      </c>
      <c r="Q103" s="14" t="s">
        <v>340</v>
      </c>
      <c r="R103" s="12" t="s">
        <v>341</v>
      </c>
      <c r="S103" s="14" t="s">
        <v>342</v>
      </c>
      <c r="T103" s="12" t="s">
        <v>343</v>
      </c>
      <c r="U103" s="14" t="s">
        <v>344</v>
      </c>
      <c r="V103" s="12" t="s">
        <v>61</v>
      </c>
      <c r="W103" s="12" t="s">
        <v>75</v>
      </c>
      <c r="X103" s="14" t="s">
        <v>345</v>
      </c>
      <c r="Y103" s="12" t="s">
        <v>77</v>
      </c>
    </row>
    <row r="104" spans="1:27" ht="78.05" customHeight="1">
      <c r="A104" s="12" t="s">
        <v>179</v>
      </c>
      <c r="B104" s="12" t="s">
        <v>180</v>
      </c>
      <c r="C104" s="12" t="s">
        <v>181</v>
      </c>
      <c r="D104" s="13" t="s">
        <v>182</v>
      </c>
      <c r="E104" s="12" t="s">
        <v>61</v>
      </c>
      <c r="F104" s="12" t="s">
        <v>172</v>
      </c>
      <c r="G104" s="12"/>
      <c r="H104" s="12" t="s">
        <v>83</v>
      </c>
      <c r="I104" s="12">
        <v>400</v>
      </c>
      <c r="J104" s="12" t="s">
        <v>99</v>
      </c>
      <c r="K104" s="12">
        <v>180</v>
      </c>
      <c r="L104" s="12" t="s">
        <v>2303</v>
      </c>
      <c r="M104" s="13" t="s">
        <v>2304</v>
      </c>
      <c r="N104" s="12" t="s">
        <v>2301</v>
      </c>
      <c r="O104" s="14" t="s">
        <v>2302</v>
      </c>
      <c r="P104" s="12" t="s">
        <v>183</v>
      </c>
      <c r="Q104" s="14" t="s">
        <v>184</v>
      </c>
      <c r="R104" s="12" t="s">
        <v>176</v>
      </c>
      <c r="S104" s="14" t="s">
        <v>177</v>
      </c>
      <c r="T104" s="12" t="s">
        <v>185</v>
      </c>
      <c r="U104" s="14" t="s">
        <v>186</v>
      </c>
      <c r="V104" s="12" t="s">
        <v>61</v>
      </c>
      <c r="W104" s="12" t="s">
        <v>75</v>
      </c>
      <c r="X104" s="14" t="s">
        <v>187</v>
      </c>
      <c r="Y104" s="12" t="s">
        <v>77</v>
      </c>
      <c r="Z104" t="s">
        <v>2307</v>
      </c>
      <c r="AA104">
        <v>60</v>
      </c>
    </row>
    <row r="105" spans="1:27" ht="78.05" customHeight="1">
      <c r="A105" s="12" t="s">
        <v>188</v>
      </c>
      <c r="B105" s="12" t="s">
        <v>189</v>
      </c>
      <c r="C105" s="12" t="s">
        <v>190</v>
      </c>
      <c r="D105" s="13" t="s">
        <v>191</v>
      </c>
      <c r="E105" s="12" t="s">
        <v>61</v>
      </c>
      <c r="F105" s="12" t="s">
        <v>172</v>
      </c>
      <c r="G105" s="12"/>
      <c r="H105" s="12" t="s">
        <v>83</v>
      </c>
      <c r="I105" s="12">
        <v>400</v>
      </c>
      <c r="J105" s="12" t="s">
        <v>99</v>
      </c>
      <c r="K105" s="12">
        <v>120</v>
      </c>
      <c r="L105" s="12" t="s">
        <v>192</v>
      </c>
      <c r="M105" s="13" t="s">
        <v>193</v>
      </c>
      <c r="N105" s="12" t="s">
        <v>2305</v>
      </c>
      <c r="O105" s="14" t="s">
        <v>2306</v>
      </c>
      <c r="P105" s="12" t="s">
        <v>194</v>
      </c>
      <c r="Q105" s="14" t="s">
        <v>195</v>
      </c>
      <c r="R105" s="12" t="s">
        <v>196</v>
      </c>
      <c r="S105" s="14" t="s">
        <v>197</v>
      </c>
      <c r="T105" s="12" t="s">
        <v>198</v>
      </c>
      <c r="U105" s="14" t="s">
        <v>199</v>
      </c>
      <c r="V105" s="12" t="s">
        <v>61</v>
      </c>
      <c r="W105" s="12" t="s">
        <v>75</v>
      </c>
      <c r="X105" s="14" t="s">
        <v>200</v>
      </c>
      <c r="Y105" s="12" t="s">
        <v>77</v>
      </c>
    </row>
    <row r="106" spans="1:27" ht="78.05" customHeight="1">
      <c r="A106" s="12" t="s">
        <v>171</v>
      </c>
      <c r="B106" s="12" t="s">
        <v>2283</v>
      </c>
      <c r="C106" s="12" t="s">
        <v>2284</v>
      </c>
      <c r="D106" s="13" t="s">
        <v>2285</v>
      </c>
      <c r="E106" s="12" t="s">
        <v>61</v>
      </c>
      <c r="F106" s="12" t="s">
        <v>172</v>
      </c>
      <c r="G106" s="12" t="s">
        <v>173</v>
      </c>
      <c r="H106" s="12" t="s">
        <v>205</v>
      </c>
      <c r="I106" s="12">
        <v>400</v>
      </c>
      <c r="J106" s="12" t="s">
        <v>99</v>
      </c>
      <c r="K106" s="12">
        <v>180</v>
      </c>
      <c r="L106" s="12" t="s">
        <v>174</v>
      </c>
      <c r="M106" s="13" t="s">
        <v>175</v>
      </c>
      <c r="N106" s="12" t="s">
        <v>2288</v>
      </c>
      <c r="O106" s="14" t="s">
        <v>2289</v>
      </c>
      <c r="P106" s="12" t="s">
        <v>2286</v>
      </c>
      <c r="Q106" s="14" t="s">
        <v>2287</v>
      </c>
      <c r="R106" s="12" t="s">
        <v>2290</v>
      </c>
      <c r="S106" s="14" t="s">
        <v>2291</v>
      </c>
      <c r="T106" s="12" t="s">
        <v>106</v>
      </c>
      <c r="U106" s="14" t="s">
        <v>107</v>
      </c>
      <c r="V106" s="12" t="s">
        <v>61</v>
      </c>
      <c r="W106" s="12" t="s">
        <v>75</v>
      </c>
      <c r="X106" s="14" t="s">
        <v>178</v>
      </c>
      <c r="Y106" s="12" t="s">
        <v>77</v>
      </c>
    </row>
    <row r="107" spans="1:27" ht="78.05" customHeight="1">
      <c r="A107" s="12" t="s">
        <v>201</v>
      </c>
      <c r="B107" s="12" t="s">
        <v>202</v>
      </c>
      <c r="C107" s="12" t="s">
        <v>203</v>
      </c>
      <c r="D107" s="13" t="s">
        <v>204</v>
      </c>
      <c r="E107" s="12" t="s">
        <v>61</v>
      </c>
      <c r="F107" s="12" t="s">
        <v>172</v>
      </c>
      <c r="G107" s="12"/>
      <c r="H107" s="12" t="s">
        <v>205</v>
      </c>
      <c r="I107" s="12">
        <v>1000</v>
      </c>
      <c r="J107" s="12" t="s">
        <v>99</v>
      </c>
      <c r="K107" s="12">
        <v>180</v>
      </c>
      <c r="L107" s="12" t="s">
        <v>206</v>
      </c>
      <c r="M107" s="13" t="s">
        <v>207</v>
      </c>
      <c r="N107" s="12" t="s">
        <v>208</v>
      </c>
      <c r="O107" s="14" t="s">
        <v>209</v>
      </c>
      <c r="P107" s="12" t="s">
        <v>210</v>
      </c>
      <c r="Q107" s="14" t="s">
        <v>211</v>
      </c>
      <c r="R107" s="12" t="s">
        <v>212</v>
      </c>
      <c r="S107" s="14" t="s">
        <v>213</v>
      </c>
      <c r="T107" s="12" t="s">
        <v>214</v>
      </c>
      <c r="U107" s="14" t="s">
        <v>215</v>
      </c>
      <c r="V107" s="12" t="s">
        <v>61</v>
      </c>
      <c r="W107" s="12" t="s">
        <v>75</v>
      </c>
      <c r="X107" s="14" t="s">
        <v>216</v>
      </c>
      <c r="Y107" s="12" t="s">
        <v>77</v>
      </c>
    </row>
    <row r="108" spans="1:27" ht="78.05" customHeight="1">
      <c r="A108" s="12" t="s">
        <v>269</v>
      </c>
      <c r="B108" s="12" t="s">
        <v>270</v>
      </c>
      <c r="C108" s="12" t="s">
        <v>2312</v>
      </c>
      <c r="D108" s="13" t="s">
        <v>2313</v>
      </c>
      <c r="E108" s="12" t="s">
        <v>61</v>
      </c>
      <c r="F108" s="12" t="s">
        <v>271</v>
      </c>
      <c r="G108" s="12" t="s">
        <v>172</v>
      </c>
      <c r="H108" s="12" t="s">
        <v>83</v>
      </c>
      <c r="I108" s="12">
        <v>5000</v>
      </c>
      <c r="J108" s="12" t="s">
        <v>64</v>
      </c>
      <c r="K108" s="12">
        <v>60</v>
      </c>
      <c r="L108" s="12" t="s">
        <v>272</v>
      </c>
      <c r="M108" s="13" t="s">
        <v>273</v>
      </c>
      <c r="N108" s="12" t="s">
        <v>274</v>
      </c>
      <c r="O108" s="14" t="s">
        <v>275</v>
      </c>
      <c r="P108" s="12" t="s">
        <v>276</v>
      </c>
      <c r="Q108" s="14" t="s">
        <v>277</v>
      </c>
      <c r="R108" s="12" t="s">
        <v>278</v>
      </c>
      <c r="S108" s="14" t="s">
        <v>279</v>
      </c>
      <c r="T108" s="12" t="s">
        <v>280</v>
      </c>
      <c r="U108" s="14" t="s">
        <v>281</v>
      </c>
      <c r="V108" s="12" t="s">
        <v>61</v>
      </c>
      <c r="W108" s="12" t="s">
        <v>75</v>
      </c>
      <c r="X108" s="14" t="s">
        <v>282</v>
      </c>
      <c r="Y108" s="12" t="s">
        <v>77</v>
      </c>
    </row>
    <row r="109" spans="1:27" ht="78.05" customHeight="1">
      <c r="A109" s="12" t="s">
        <v>470</v>
      </c>
      <c r="B109" s="12" t="s">
        <v>471</v>
      </c>
      <c r="C109" s="12" t="s">
        <v>472</v>
      </c>
      <c r="D109" s="13" t="s">
        <v>473</v>
      </c>
      <c r="E109" s="12" t="s">
        <v>61</v>
      </c>
      <c r="F109" s="12" t="s">
        <v>173</v>
      </c>
      <c r="G109" s="12"/>
      <c r="H109" s="12" t="s">
        <v>83</v>
      </c>
      <c r="I109" s="12">
        <v>3</v>
      </c>
      <c r="J109" s="12" t="s">
        <v>99</v>
      </c>
      <c r="K109" s="12">
        <v>180</v>
      </c>
      <c r="L109" s="12" t="s">
        <v>474</v>
      </c>
      <c r="M109" s="13" t="s">
        <v>475</v>
      </c>
      <c r="N109" s="12" t="s">
        <v>476</v>
      </c>
      <c r="O109" s="14" t="s">
        <v>477</v>
      </c>
      <c r="P109" s="12" t="s">
        <v>478</v>
      </c>
      <c r="Q109" s="14" t="s">
        <v>479</v>
      </c>
      <c r="R109" s="12" t="s">
        <v>480</v>
      </c>
      <c r="S109" s="14" t="s">
        <v>481</v>
      </c>
      <c r="T109" s="12" t="s">
        <v>482</v>
      </c>
      <c r="U109" s="14" t="s">
        <v>483</v>
      </c>
      <c r="V109" s="12" t="s">
        <v>61</v>
      </c>
      <c r="W109" s="12" t="s">
        <v>75</v>
      </c>
      <c r="X109" s="14" t="s">
        <v>484</v>
      </c>
      <c r="Y109" s="12" t="s">
        <v>77</v>
      </c>
      <c r="Z109" t="s">
        <v>2335</v>
      </c>
      <c r="AA109">
        <v>60</v>
      </c>
    </row>
    <row r="110" spans="1:27" ht="78.05" customHeight="1">
      <c r="A110" s="12" t="s">
        <v>485</v>
      </c>
      <c r="B110" s="12" t="s">
        <v>2337</v>
      </c>
      <c r="C110" s="12" t="s">
        <v>2338</v>
      </c>
      <c r="D110" s="13" t="s">
        <v>486</v>
      </c>
      <c r="E110" s="12" t="s">
        <v>61</v>
      </c>
      <c r="F110" s="12" t="s">
        <v>173</v>
      </c>
      <c r="G110" s="12"/>
      <c r="H110" s="12" t="s">
        <v>205</v>
      </c>
      <c r="I110" s="12">
        <v>5</v>
      </c>
      <c r="J110" s="12" t="s">
        <v>99</v>
      </c>
      <c r="K110" s="12">
        <v>120</v>
      </c>
      <c r="L110" s="12" t="s">
        <v>487</v>
      </c>
      <c r="M110" s="13" t="s">
        <v>488</v>
      </c>
      <c r="N110" s="12" t="s">
        <v>476</v>
      </c>
      <c r="O110" s="14" t="s">
        <v>477</v>
      </c>
      <c r="P110" s="12" t="s">
        <v>489</v>
      </c>
      <c r="Q110" s="14" t="s">
        <v>490</v>
      </c>
      <c r="R110" s="12" t="s">
        <v>480</v>
      </c>
      <c r="S110" s="14" t="s">
        <v>481</v>
      </c>
      <c r="T110" s="12" t="s">
        <v>482</v>
      </c>
      <c r="U110" s="14" t="s">
        <v>483</v>
      </c>
      <c r="V110" s="12" t="s">
        <v>61</v>
      </c>
      <c r="W110" s="12" t="s">
        <v>75</v>
      </c>
      <c r="X110" s="14" t="s">
        <v>491</v>
      </c>
      <c r="Y110" s="12" t="s">
        <v>77</v>
      </c>
      <c r="Z110" t="s">
        <v>2336</v>
      </c>
      <c r="AA110">
        <v>60</v>
      </c>
    </row>
    <row r="111" spans="1:27" ht="78.05" customHeight="1">
      <c r="A111" s="12" t="s">
        <v>731</v>
      </c>
      <c r="B111" s="12" t="s">
        <v>732</v>
      </c>
      <c r="C111" s="12" t="s">
        <v>733</v>
      </c>
      <c r="D111" s="13" t="s">
        <v>734</v>
      </c>
      <c r="E111" s="12" t="s">
        <v>61</v>
      </c>
      <c r="F111" s="12" t="s">
        <v>62</v>
      </c>
      <c r="G111" s="12"/>
      <c r="H111" s="12" t="s">
        <v>205</v>
      </c>
      <c r="I111" s="12">
        <v>1000</v>
      </c>
      <c r="J111" s="12" t="s">
        <v>84</v>
      </c>
      <c r="K111" s="12">
        <v>90</v>
      </c>
      <c r="L111" s="12" t="s">
        <v>735</v>
      </c>
      <c r="M111" s="13" t="s">
        <v>736</v>
      </c>
      <c r="N111" s="12" t="s">
        <v>737</v>
      </c>
      <c r="O111" s="14" t="s">
        <v>738</v>
      </c>
      <c r="P111" s="12" t="s">
        <v>739</v>
      </c>
      <c r="Q111" s="14" t="s">
        <v>740</v>
      </c>
      <c r="R111" s="12" t="s">
        <v>452</v>
      </c>
      <c r="S111" s="14" t="s">
        <v>453</v>
      </c>
      <c r="T111" s="12" t="s">
        <v>741</v>
      </c>
      <c r="U111" s="14" t="s">
        <v>742</v>
      </c>
      <c r="V111" s="12" t="s">
        <v>61</v>
      </c>
      <c r="W111" s="12" t="s">
        <v>75</v>
      </c>
      <c r="X111" s="14" t="s">
        <v>743</v>
      </c>
      <c r="Y111" s="12" t="s">
        <v>77</v>
      </c>
    </row>
    <row r="112" spans="1:27" ht="78.05" customHeight="1">
      <c r="A112" s="12" t="s">
        <v>672</v>
      </c>
      <c r="B112" s="12" t="s">
        <v>673</v>
      </c>
      <c r="C112" s="12" t="s">
        <v>674</v>
      </c>
      <c r="D112" s="13" t="s">
        <v>675</v>
      </c>
      <c r="E112" s="12" t="s">
        <v>61</v>
      </c>
      <c r="F112" s="12" t="s">
        <v>248</v>
      </c>
      <c r="G112" s="12" t="s">
        <v>162</v>
      </c>
      <c r="H112" s="12" t="s">
        <v>83</v>
      </c>
      <c r="I112" s="12">
        <v>300</v>
      </c>
      <c r="J112" s="12" t="s">
        <v>99</v>
      </c>
      <c r="K112" s="12">
        <v>50</v>
      </c>
      <c r="L112" s="12" t="s">
        <v>676</v>
      </c>
      <c r="M112" s="13" t="s">
        <v>677</v>
      </c>
      <c r="N112" s="12" t="s">
        <v>678</v>
      </c>
      <c r="O112" s="14" t="s">
        <v>679</v>
      </c>
      <c r="P112" s="12" t="s">
        <v>680</v>
      </c>
      <c r="Q112" s="14" t="s">
        <v>681</v>
      </c>
      <c r="R112" s="12" t="s">
        <v>682</v>
      </c>
      <c r="S112" s="14" t="s">
        <v>683</v>
      </c>
      <c r="T112" s="12" t="s">
        <v>422</v>
      </c>
      <c r="U112" s="14" t="s">
        <v>423</v>
      </c>
      <c r="V112" s="12" t="s">
        <v>61</v>
      </c>
      <c r="W112" s="12" t="s">
        <v>75</v>
      </c>
      <c r="X112" s="14" t="s">
        <v>684</v>
      </c>
      <c r="Y112" s="12" t="s">
        <v>77</v>
      </c>
    </row>
    <row r="113" spans="1:31" ht="78.05" customHeight="1">
      <c r="A113" s="12" t="s">
        <v>2134</v>
      </c>
      <c r="B113" s="12" t="s">
        <v>2135</v>
      </c>
      <c r="C113" s="12" t="s">
        <v>2136</v>
      </c>
      <c r="D113" s="13" t="s">
        <v>2137</v>
      </c>
      <c r="E113" s="12" t="s">
        <v>61</v>
      </c>
      <c r="F113" s="12" t="s">
        <v>248</v>
      </c>
      <c r="G113" s="12" t="s">
        <v>162</v>
      </c>
      <c r="H113" s="12" t="s">
        <v>83</v>
      </c>
      <c r="I113" s="12">
        <v>150</v>
      </c>
      <c r="J113" s="12" t="s">
        <v>99</v>
      </c>
      <c r="K113" s="12">
        <v>60</v>
      </c>
      <c r="L113" s="12" t="s">
        <v>2138</v>
      </c>
      <c r="M113" s="13" t="s">
        <v>2139</v>
      </c>
      <c r="N113" s="12" t="s">
        <v>2140</v>
      </c>
      <c r="O113" s="14" t="s">
        <v>2141</v>
      </c>
      <c r="P113" s="12" t="s">
        <v>2142</v>
      </c>
      <c r="Q113" s="14" t="s">
        <v>2143</v>
      </c>
      <c r="R113" s="12" t="s">
        <v>2144</v>
      </c>
      <c r="S113" s="14" t="s">
        <v>2145</v>
      </c>
      <c r="T113" s="12" t="s">
        <v>2146</v>
      </c>
      <c r="U113" s="14" t="s">
        <v>2147</v>
      </c>
      <c r="V113" s="12" t="s">
        <v>61</v>
      </c>
      <c r="W113" s="12" t="s">
        <v>75</v>
      </c>
      <c r="X113" s="14" t="s">
        <v>2148</v>
      </c>
      <c r="Y113" s="12" t="s">
        <v>77</v>
      </c>
    </row>
    <row r="114" spans="1:31" ht="78.05" customHeight="1">
      <c r="A114" s="12" t="s">
        <v>109</v>
      </c>
      <c r="B114" s="12" t="s">
        <v>110</v>
      </c>
      <c r="C114" s="12" t="s">
        <v>111</v>
      </c>
      <c r="D114" s="13" t="s">
        <v>112</v>
      </c>
      <c r="E114" s="12" t="s">
        <v>61</v>
      </c>
      <c r="F114" s="12" t="s">
        <v>113</v>
      </c>
      <c r="G114" s="12"/>
      <c r="H114" s="12" t="s">
        <v>63</v>
      </c>
      <c r="I114" s="12">
        <v>1000</v>
      </c>
      <c r="J114" s="12" t="s">
        <v>99</v>
      </c>
      <c r="K114" s="12">
        <v>30</v>
      </c>
      <c r="L114" s="12" t="s">
        <v>2300</v>
      </c>
      <c r="M114" s="13" t="s">
        <v>114</v>
      </c>
      <c r="N114" s="12" t="s">
        <v>115</v>
      </c>
      <c r="O114" s="14" t="s">
        <v>116</v>
      </c>
      <c r="P114" s="12" t="s">
        <v>117</v>
      </c>
      <c r="Q114" s="14" t="s">
        <v>118</v>
      </c>
      <c r="R114" s="12" t="s">
        <v>119</v>
      </c>
      <c r="S114" s="14" t="s">
        <v>120</v>
      </c>
      <c r="T114" s="12" t="s">
        <v>106</v>
      </c>
      <c r="U114" s="14" t="s">
        <v>107</v>
      </c>
      <c r="V114" s="12" t="s">
        <v>61</v>
      </c>
      <c r="W114" s="12" t="s">
        <v>75</v>
      </c>
      <c r="X114" s="14" t="s">
        <v>121</v>
      </c>
      <c r="Y114" s="12" t="s">
        <v>77</v>
      </c>
      <c r="Z114" t="s">
        <v>2298</v>
      </c>
      <c r="AA114">
        <v>100</v>
      </c>
      <c r="AB114" t="s">
        <v>2297</v>
      </c>
      <c r="AC114">
        <v>200</v>
      </c>
      <c r="AD114" t="s">
        <v>2299</v>
      </c>
      <c r="AE114">
        <v>500</v>
      </c>
    </row>
    <row r="115" spans="1:31" ht="78.05" customHeight="1">
      <c r="A115" s="20" t="s">
        <v>2264</v>
      </c>
      <c r="B115" s="20" t="s">
        <v>2265</v>
      </c>
      <c r="C115" s="20" t="s">
        <v>2266</v>
      </c>
      <c r="D115" s="21" t="s">
        <v>2267</v>
      </c>
      <c r="E115" s="12" t="s">
        <v>61</v>
      </c>
      <c r="F115" s="12" t="s">
        <v>113</v>
      </c>
      <c r="G115" s="12"/>
      <c r="H115" s="12" t="s">
        <v>63</v>
      </c>
      <c r="I115" s="12">
        <v>1000</v>
      </c>
      <c r="J115" s="12" t="s">
        <v>99</v>
      </c>
      <c r="K115" s="12">
        <v>100</v>
      </c>
      <c r="L115" s="12" t="s">
        <v>122</v>
      </c>
      <c r="M115" s="13" t="s">
        <v>123</v>
      </c>
      <c r="N115" s="12" t="s">
        <v>124</v>
      </c>
      <c r="O115" s="14" t="s">
        <v>125</v>
      </c>
      <c r="P115" s="12" t="s">
        <v>126</v>
      </c>
      <c r="Q115" s="14" t="s">
        <v>127</v>
      </c>
      <c r="R115" s="12" t="s">
        <v>128</v>
      </c>
      <c r="S115" s="14" t="s">
        <v>129</v>
      </c>
      <c r="T115" s="12" t="s">
        <v>130</v>
      </c>
      <c r="U115" s="14" t="s">
        <v>131</v>
      </c>
      <c r="V115" s="12" t="s">
        <v>61</v>
      </c>
      <c r="W115" s="12" t="s">
        <v>75</v>
      </c>
      <c r="X115" s="22" t="s">
        <v>2268</v>
      </c>
      <c r="Y115" s="12" t="s">
        <v>77</v>
      </c>
    </row>
    <row r="116" spans="1:31" ht="78.05" customHeight="1">
      <c r="A116" s="12" t="s">
        <v>796</v>
      </c>
      <c r="B116" s="12" t="s">
        <v>797</v>
      </c>
      <c r="C116" s="12" t="s">
        <v>798</v>
      </c>
      <c r="D116" s="13" t="s">
        <v>799</v>
      </c>
      <c r="E116" s="12" t="s">
        <v>61</v>
      </c>
      <c r="F116" s="12" t="s">
        <v>62</v>
      </c>
      <c r="G116" s="12"/>
      <c r="H116" s="12" t="s">
        <v>83</v>
      </c>
      <c r="I116" s="12">
        <v>500</v>
      </c>
      <c r="J116" s="12" t="s">
        <v>99</v>
      </c>
      <c r="K116" s="12">
        <v>100</v>
      </c>
      <c r="L116" s="12" t="s">
        <v>800</v>
      </c>
      <c r="M116" s="13" t="s">
        <v>801</v>
      </c>
      <c r="N116" s="12" t="s">
        <v>802</v>
      </c>
      <c r="O116" s="14" t="s">
        <v>803</v>
      </c>
      <c r="P116" s="12" t="s">
        <v>804</v>
      </c>
      <c r="Q116" s="14" t="s">
        <v>805</v>
      </c>
      <c r="R116" s="12" t="s">
        <v>385</v>
      </c>
      <c r="S116" s="14" t="s">
        <v>386</v>
      </c>
      <c r="T116" s="12" t="s">
        <v>504</v>
      </c>
      <c r="U116" s="14" t="s">
        <v>505</v>
      </c>
      <c r="V116" s="12" t="s">
        <v>61</v>
      </c>
      <c r="W116" s="12" t="s">
        <v>75</v>
      </c>
      <c r="X116" s="14" t="s">
        <v>806</v>
      </c>
      <c r="Y116" s="12" t="s">
        <v>77</v>
      </c>
    </row>
    <row r="117" spans="1:31" ht="78.05" customHeight="1">
      <c r="A117" s="12" t="s">
        <v>2119</v>
      </c>
      <c r="B117" s="12" t="s">
        <v>2120</v>
      </c>
      <c r="C117" s="12" t="s">
        <v>2121</v>
      </c>
      <c r="D117" s="13" t="s">
        <v>2122</v>
      </c>
      <c r="E117" s="12" t="s">
        <v>61</v>
      </c>
      <c r="F117" s="12" t="s">
        <v>969</v>
      </c>
      <c r="G117" s="12" t="s">
        <v>248</v>
      </c>
      <c r="H117" s="12" t="s">
        <v>83</v>
      </c>
      <c r="I117" s="12">
        <v>25</v>
      </c>
      <c r="J117" s="12" t="s">
        <v>970</v>
      </c>
      <c r="K117" s="12">
        <v>50</v>
      </c>
      <c r="L117" s="12" t="s">
        <v>2123</v>
      </c>
      <c r="M117" s="13" t="s">
        <v>2124</v>
      </c>
      <c r="N117" s="12" t="s">
        <v>2125</v>
      </c>
      <c r="O117" s="14" t="s">
        <v>2126</v>
      </c>
      <c r="P117" s="12" t="s">
        <v>2127</v>
      </c>
      <c r="Q117" s="14" t="s">
        <v>2128</v>
      </c>
      <c r="R117" s="12" t="s">
        <v>2129</v>
      </c>
      <c r="S117" s="14" t="s">
        <v>2130</v>
      </c>
      <c r="T117" s="12" t="s">
        <v>2131</v>
      </c>
      <c r="U117" s="14" t="s">
        <v>2132</v>
      </c>
      <c r="V117" s="12" t="s">
        <v>61</v>
      </c>
      <c r="W117" s="12" t="s">
        <v>75</v>
      </c>
      <c r="X117" s="14" t="s">
        <v>2133</v>
      </c>
      <c r="Y117" s="12" t="s">
        <v>77</v>
      </c>
    </row>
    <row r="118" spans="1:31" ht="78.05" customHeight="1">
      <c r="A118" s="12" t="s">
        <v>2106</v>
      </c>
      <c r="B118" s="12" t="s">
        <v>2107</v>
      </c>
      <c r="C118" s="12" t="s">
        <v>2108</v>
      </c>
      <c r="D118" s="13" t="s">
        <v>2109</v>
      </c>
      <c r="E118" s="12" t="s">
        <v>61</v>
      </c>
      <c r="F118" s="12" t="s">
        <v>445</v>
      </c>
      <c r="G118" s="12"/>
      <c r="H118" s="12" t="s">
        <v>83</v>
      </c>
      <c r="I118" s="12">
        <v>300</v>
      </c>
      <c r="J118" s="12" t="s">
        <v>99</v>
      </c>
      <c r="K118" s="12">
        <v>100</v>
      </c>
      <c r="L118" s="12" t="s">
        <v>2110</v>
      </c>
      <c r="M118" s="13" t="s">
        <v>2111</v>
      </c>
      <c r="N118" s="12" t="s">
        <v>2333</v>
      </c>
      <c r="O118" s="14" t="s">
        <v>2334</v>
      </c>
      <c r="P118" s="12" t="s">
        <v>2112</v>
      </c>
      <c r="Q118" s="14" t="s">
        <v>2113</v>
      </c>
      <c r="R118" s="12" t="s">
        <v>2114</v>
      </c>
      <c r="S118" s="14" t="s">
        <v>2115</v>
      </c>
      <c r="T118" s="12" t="s">
        <v>2116</v>
      </c>
      <c r="U118" s="14" t="s">
        <v>2117</v>
      </c>
      <c r="V118" s="12" t="s">
        <v>61</v>
      </c>
      <c r="W118" s="12" t="s">
        <v>75</v>
      </c>
      <c r="X118" s="14" t="s">
        <v>2118</v>
      </c>
      <c r="Y118" s="12" t="s">
        <v>77</v>
      </c>
    </row>
    <row r="119" spans="1:31" ht="78.05" customHeight="1">
      <c r="A119" s="12" t="s">
        <v>2082</v>
      </c>
      <c r="B119" s="12" t="s">
        <v>2083</v>
      </c>
      <c r="C119" s="12" t="s">
        <v>2385</v>
      </c>
      <c r="D119" s="13" t="s">
        <v>2387</v>
      </c>
      <c r="E119" s="12" t="s">
        <v>61</v>
      </c>
      <c r="F119" s="12" t="s">
        <v>248</v>
      </c>
      <c r="G119" s="12"/>
      <c r="H119" s="12" t="s">
        <v>429</v>
      </c>
      <c r="I119" s="12"/>
      <c r="J119" s="12"/>
      <c r="K119" s="12">
        <v>1</v>
      </c>
      <c r="L119" s="12" t="s">
        <v>2383</v>
      </c>
      <c r="M119" s="13" t="s">
        <v>2386</v>
      </c>
      <c r="N119" s="12" t="s">
        <v>2084</v>
      </c>
      <c r="O119" s="14" t="s">
        <v>2085</v>
      </c>
      <c r="P119" s="12" t="s">
        <v>2086</v>
      </c>
      <c r="Q119" s="14" t="s">
        <v>2087</v>
      </c>
      <c r="R119" s="12" t="s">
        <v>2088</v>
      </c>
      <c r="S119" s="14" t="s">
        <v>2089</v>
      </c>
      <c r="T119" s="12" t="s">
        <v>2090</v>
      </c>
      <c r="U119" s="14" t="s">
        <v>2091</v>
      </c>
      <c r="V119" s="12" t="s">
        <v>61</v>
      </c>
      <c r="W119" s="12" t="s">
        <v>75</v>
      </c>
      <c r="X119" s="14" t="s">
        <v>2092</v>
      </c>
      <c r="Y119" s="12" t="s">
        <v>77</v>
      </c>
    </row>
    <row r="120" spans="1:31" ht="78.05" customHeight="1">
      <c r="A120" s="12" t="s">
        <v>2378</v>
      </c>
      <c r="B120" s="12" t="s">
        <v>2379</v>
      </c>
      <c r="C120" s="12" t="s">
        <v>2380</v>
      </c>
      <c r="D120" s="13" t="s">
        <v>2381</v>
      </c>
      <c r="E120" s="12" t="s">
        <v>61</v>
      </c>
      <c r="F120" s="12" t="s">
        <v>248</v>
      </c>
      <c r="G120" s="12"/>
      <c r="H120" s="12" t="s">
        <v>429</v>
      </c>
      <c r="I120" s="12"/>
      <c r="J120" s="12"/>
      <c r="K120" s="12">
        <v>1</v>
      </c>
      <c r="L120" s="12" t="s">
        <v>2383</v>
      </c>
      <c r="M120" s="13" t="s">
        <v>2384</v>
      </c>
      <c r="N120" s="12" t="s">
        <v>2084</v>
      </c>
      <c r="O120" s="14" t="s">
        <v>2085</v>
      </c>
      <c r="P120" s="12" t="s">
        <v>2086</v>
      </c>
      <c r="Q120" s="14" t="s">
        <v>2087</v>
      </c>
      <c r="R120" s="12" t="s">
        <v>2088</v>
      </c>
      <c r="S120" s="14" t="s">
        <v>2089</v>
      </c>
      <c r="T120" s="12" t="s">
        <v>2090</v>
      </c>
      <c r="U120" s="14" t="s">
        <v>2091</v>
      </c>
      <c r="V120" s="12" t="s">
        <v>61</v>
      </c>
      <c r="W120" s="12" t="s">
        <v>75</v>
      </c>
      <c r="X120" s="14" t="s">
        <v>2382</v>
      </c>
      <c r="Y120" s="12" t="s">
        <v>77</v>
      </c>
    </row>
    <row r="121" spans="1:31" ht="78.05" customHeight="1">
      <c r="A121" s="12" t="s">
        <v>390</v>
      </c>
      <c r="B121" s="12" t="s">
        <v>391</v>
      </c>
      <c r="C121" s="12" t="s">
        <v>392</v>
      </c>
      <c r="D121" s="13" t="s">
        <v>393</v>
      </c>
      <c r="E121" s="12" t="s">
        <v>61</v>
      </c>
      <c r="F121" s="12" t="s">
        <v>172</v>
      </c>
      <c r="G121" s="12" t="s">
        <v>98</v>
      </c>
      <c r="H121" s="12" t="s">
        <v>83</v>
      </c>
      <c r="I121" s="12">
        <v>200</v>
      </c>
      <c r="J121" s="12" t="s">
        <v>84</v>
      </c>
      <c r="K121" s="12">
        <v>90</v>
      </c>
      <c r="L121" s="12" t="s">
        <v>394</v>
      </c>
      <c r="M121" s="13" t="s">
        <v>395</v>
      </c>
      <c r="N121" s="12" t="s">
        <v>396</v>
      </c>
      <c r="O121" s="14" t="s">
        <v>397</v>
      </c>
      <c r="P121" s="12" t="s">
        <v>398</v>
      </c>
      <c r="Q121" s="14" t="s">
        <v>399</v>
      </c>
      <c r="R121" s="12" t="s">
        <v>91</v>
      </c>
      <c r="S121" s="14" t="s">
        <v>92</v>
      </c>
      <c r="T121" s="12" t="s">
        <v>229</v>
      </c>
      <c r="U121" s="14" t="s">
        <v>186</v>
      </c>
      <c r="V121" s="12" t="s">
        <v>61</v>
      </c>
      <c r="W121" s="12" t="s">
        <v>75</v>
      </c>
      <c r="X121" s="14" t="s">
        <v>400</v>
      </c>
      <c r="Y121" s="12" t="s">
        <v>77</v>
      </c>
      <c r="Z121" t="s">
        <v>2324</v>
      </c>
      <c r="AA121">
        <v>180</v>
      </c>
    </row>
    <row r="122" spans="1:31" ht="78.05" customHeight="1">
      <c r="A122" s="12" t="s">
        <v>401</v>
      </c>
      <c r="B122" s="12" t="s">
        <v>402</v>
      </c>
      <c r="C122" s="12" t="s">
        <v>403</v>
      </c>
      <c r="D122" s="13" t="s">
        <v>404</v>
      </c>
      <c r="E122" s="12" t="s">
        <v>61</v>
      </c>
      <c r="F122" s="12" t="s">
        <v>151</v>
      </c>
      <c r="G122" s="12" t="s">
        <v>161</v>
      </c>
      <c r="H122" s="12" t="s">
        <v>205</v>
      </c>
      <c r="I122" s="12">
        <v>500</v>
      </c>
      <c r="J122" s="12" t="s">
        <v>99</v>
      </c>
      <c r="K122" s="12">
        <v>100</v>
      </c>
      <c r="L122" s="12" t="s">
        <v>405</v>
      </c>
      <c r="M122" s="13" t="s">
        <v>406</v>
      </c>
      <c r="N122" s="12" t="s">
        <v>407</v>
      </c>
      <c r="O122" s="14" t="s">
        <v>408</v>
      </c>
      <c r="P122" s="12" t="s">
        <v>2327</v>
      </c>
      <c r="Q122" s="14" t="s">
        <v>2328</v>
      </c>
      <c r="R122" s="12" t="s">
        <v>2325</v>
      </c>
      <c r="S122" s="14" t="s">
        <v>2326</v>
      </c>
      <c r="T122" s="12" t="s">
        <v>255</v>
      </c>
      <c r="U122" s="14" t="s">
        <v>256</v>
      </c>
      <c r="V122" s="12" t="s">
        <v>61</v>
      </c>
      <c r="W122" s="12" t="s">
        <v>75</v>
      </c>
      <c r="X122" s="14" t="s">
        <v>409</v>
      </c>
      <c r="Y122" s="12" t="s">
        <v>77</v>
      </c>
    </row>
    <row r="123" spans="1:31" ht="78.05" customHeight="1">
      <c r="A123" s="12" t="s">
        <v>425</v>
      </c>
      <c r="B123" s="12" t="s">
        <v>426</v>
      </c>
      <c r="C123" s="12" t="s">
        <v>427</v>
      </c>
      <c r="D123" s="13" t="s">
        <v>428</v>
      </c>
      <c r="E123" s="12" t="s">
        <v>61</v>
      </c>
      <c r="F123" s="12" t="s">
        <v>151</v>
      </c>
      <c r="G123" s="12"/>
      <c r="H123" s="12" t="s">
        <v>429</v>
      </c>
      <c r="I123" s="12"/>
      <c r="J123" s="12"/>
      <c r="K123" s="12">
        <v>1</v>
      </c>
      <c r="L123" s="12" t="s">
        <v>430</v>
      </c>
      <c r="M123" s="13" t="s">
        <v>431</v>
      </c>
      <c r="N123" s="12" t="s">
        <v>432</v>
      </c>
      <c r="O123" s="14" t="s">
        <v>433</v>
      </c>
      <c r="P123" s="12" t="s">
        <v>434</v>
      </c>
      <c r="Q123" s="14" t="s">
        <v>435</v>
      </c>
      <c r="R123" s="12" t="s">
        <v>436</v>
      </c>
      <c r="S123" s="14" t="s">
        <v>437</v>
      </c>
      <c r="T123" s="12" t="s">
        <v>438</v>
      </c>
      <c r="U123" s="14" t="s">
        <v>439</v>
      </c>
      <c r="V123" s="12" t="s">
        <v>61</v>
      </c>
      <c r="W123" s="12" t="s">
        <v>75</v>
      </c>
      <c r="X123" s="14" t="s">
        <v>440</v>
      </c>
      <c r="Y123" s="12" t="s">
        <v>77</v>
      </c>
    </row>
    <row r="124" spans="1:31" ht="78.05" customHeight="1">
      <c r="A124" s="12" t="s">
        <v>648</v>
      </c>
      <c r="B124" s="12" t="s">
        <v>649</v>
      </c>
      <c r="C124" s="12" t="s">
        <v>650</v>
      </c>
      <c r="D124" s="13" t="s">
        <v>651</v>
      </c>
      <c r="E124" s="12" t="s">
        <v>61</v>
      </c>
      <c r="F124" s="12" t="s">
        <v>586</v>
      </c>
      <c r="G124" s="12" t="s">
        <v>173</v>
      </c>
      <c r="H124" s="12" t="s">
        <v>83</v>
      </c>
      <c r="I124" s="12">
        <v>1000</v>
      </c>
      <c r="J124" s="12" t="s">
        <v>99</v>
      </c>
      <c r="K124" s="12">
        <v>100</v>
      </c>
      <c r="L124" s="12" t="s">
        <v>2349</v>
      </c>
      <c r="M124" s="13" t="s">
        <v>2350</v>
      </c>
      <c r="N124" s="12" t="s">
        <v>2351</v>
      </c>
      <c r="O124" s="14" t="s">
        <v>2352</v>
      </c>
      <c r="P124" s="12" t="s">
        <v>652</v>
      </c>
      <c r="Q124" s="14" t="s">
        <v>653</v>
      </c>
      <c r="R124" s="12" t="s">
        <v>654</v>
      </c>
      <c r="S124" s="14" t="s">
        <v>655</v>
      </c>
      <c r="T124" s="12" t="s">
        <v>656</v>
      </c>
      <c r="U124" s="14" t="s">
        <v>657</v>
      </c>
      <c r="V124" s="12" t="s">
        <v>61</v>
      </c>
      <c r="W124" s="12" t="s">
        <v>75</v>
      </c>
      <c r="X124" s="14" t="s">
        <v>658</v>
      </c>
      <c r="Y124" s="12" t="s">
        <v>77</v>
      </c>
    </row>
    <row r="125" spans="1:31" ht="78.05" customHeight="1">
      <c r="A125" s="12" t="s">
        <v>2293</v>
      </c>
      <c r="B125" s="12" t="s">
        <v>2294</v>
      </c>
      <c r="C125" s="12" t="s">
        <v>2295</v>
      </c>
      <c r="D125" s="13" t="s">
        <v>2296</v>
      </c>
      <c r="E125" s="12" t="s">
        <v>61</v>
      </c>
      <c r="F125" s="12" t="s">
        <v>161</v>
      </c>
      <c r="G125" s="12" t="s">
        <v>162</v>
      </c>
      <c r="H125" s="12" t="s">
        <v>83</v>
      </c>
      <c r="I125" s="12">
        <v>1000</v>
      </c>
      <c r="J125" s="12" t="s">
        <v>99</v>
      </c>
      <c r="K125" s="12">
        <v>90</v>
      </c>
      <c r="L125" s="12" t="s">
        <v>163</v>
      </c>
      <c r="M125" s="13" t="s">
        <v>164</v>
      </c>
      <c r="N125" s="12" t="s">
        <v>165</v>
      </c>
      <c r="O125" s="14" t="s">
        <v>166</v>
      </c>
      <c r="P125" s="12" t="s">
        <v>167</v>
      </c>
      <c r="Q125" s="14" t="s">
        <v>168</v>
      </c>
      <c r="R125" s="12" t="s">
        <v>169</v>
      </c>
      <c r="S125" s="14" t="s">
        <v>170</v>
      </c>
      <c r="T125" s="12" t="s">
        <v>93</v>
      </c>
      <c r="U125" s="14" t="s">
        <v>94</v>
      </c>
      <c r="V125" s="12" t="s">
        <v>61</v>
      </c>
      <c r="W125" s="12" t="s">
        <v>75</v>
      </c>
      <c r="X125" s="14" t="s">
        <v>2292</v>
      </c>
      <c r="Y125" s="12" t="s">
        <v>77</v>
      </c>
    </row>
    <row r="126" spans="1:31" ht="78.05" customHeight="1">
      <c r="A126" s="12" t="s">
        <v>699</v>
      </c>
      <c r="B126" s="12" t="s">
        <v>700</v>
      </c>
      <c r="C126" s="12" t="s">
        <v>2355</v>
      </c>
      <c r="D126" s="13" t="s">
        <v>701</v>
      </c>
      <c r="E126" s="12" t="s">
        <v>61</v>
      </c>
      <c r="F126" s="12" t="s">
        <v>689</v>
      </c>
      <c r="G126" s="12"/>
      <c r="H126" s="12" t="s">
        <v>83</v>
      </c>
      <c r="I126" s="12">
        <v>40</v>
      </c>
      <c r="J126" s="12" t="s">
        <v>99</v>
      </c>
      <c r="K126" s="12">
        <v>60</v>
      </c>
      <c r="L126" s="12" t="s">
        <v>702</v>
      </c>
      <c r="M126" s="13" t="s">
        <v>703</v>
      </c>
      <c r="N126" s="12" t="s">
        <v>704</v>
      </c>
      <c r="O126" s="14" t="s">
        <v>705</v>
      </c>
      <c r="P126" s="12" t="s">
        <v>706</v>
      </c>
      <c r="Q126" s="14" t="s">
        <v>707</v>
      </c>
      <c r="R126" s="12" t="s">
        <v>708</v>
      </c>
      <c r="S126" s="14" t="s">
        <v>709</v>
      </c>
      <c r="T126" s="12" t="s">
        <v>229</v>
      </c>
      <c r="U126" s="14" t="s">
        <v>186</v>
      </c>
      <c r="V126" s="12" t="s">
        <v>61</v>
      </c>
      <c r="W126" s="12" t="s">
        <v>75</v>
      </c>
      <c r="X126" s="14" t="s">
        <v>710</v>
      </c>
      <c r="Y126" s="12" t="s">
        <v>77</v>
      </c>
      <c r="Z126" t="s">
        <v>2354</v>
      </c>
      <c r="AA126">
        <v>120</v>
      </c>
    </row>
    <row r="127" spans="1:31" ht="78.05" customHeight="1">
      <c r="A127" s="12" t="s">
        <v>132</v>
      </c>
      <c r="B127" s="12" t="s">
        <v>133</v>
      </c>
      <c r="C127" s="12" t="s">
        <v>134</v>
      </c>
      <c r="D127" s="13" t="s">
        <v>135</v>
      </c>
      <c r="E127" s="12" t="s">
        <v>61</v>
      </c>
      <c r="F127" s="12" t="s">
        <v>113</v>
      </c>
      <c r="G127" s="12"/>
      <c r="H127" s="12" t="s">
        <v>63</v>
      </c>
      <c r="I127" s="12">
        <v>1000</v>
      </c>
      <c r="J127" s="12" t="s">
        <v>99</v>
      </c>
      <c r="K127" s="12">
        <v>90</v>
      </c>
      <c r="L127" s="12" t="s">
        <v>136</v>
      </c>
      <c r="M127" s="13" t="s">
        <v>137</v>
      </c>
      <c r="N127" s="12" t="s">
        <v>138</v>
      </c>
      <c r="O127" s="14" t="s">
        <v>139</v>
      </c>
      <c r="P127" s="12" t="s">
        <v>140</v>
      </c>
      <c r="Q127" s="14" t="s">
        <v>141</v>
      </c>
      <c r="R127" s="12" t="s">
        <v>142</v>
      </c>
      <c r="S127" s="14" t="s">
        <v>143</v>
      </c>
      <c r="T127" s="12" t="s">
        <v>144</v>
      </c>
      <c r="U127" s="14" t="s">
        <v>145</v>
      </c>
      <c r="V127" s="12" t="s">
        <v>61</v>
      </c>
      <c r="W127" s="12" t="s">
        <v>75</v>
      </c>
      <c r="X127" s="14" t="s">
        <v>146</v>
      </c>
      <c r="Y127" s="12" t="s">
        <v>77</v>
      </c>
    </row>
    <row r="128" spans="1:31" ht="78.05" customHeight="1">
      <c r="A128" s="12" t="s">
        <v>2069</v>
      </c>
      <c r="B128" s="12" t="s">
        <v>2070</v>
      </c>
      <c r="C128" s="12" t="s">
        <v>2071</v>
      </c>
      <c r="D128" s="13" t="s">
        <v>2072</v>
      </c>
      <c r="E128" s="12" t="s">
        <v>61</v>
      </c>
      <c r="F128" s="12" t="s">
        <v>62</v>
      </c>
      <c r="G128" s="12"/>
      <c r="H128" s="12" t="s">
        <v>63</v>
      </c>
      <c r="I128" s="12">
        <v>10000</v>
      </c>
      <c r="J128" s="12" t="s">
        <v>64</v>
      </c>
      <c r="K128" s="12">
        <v>100</v>
      </c>
      <c r="L128" s="12" t="s">
        <v>2073</v>
      </c>
      <c r="M128" s="13" t="s">
        <v>2074</v>
      </c>
      <c r="N128" s="12" t="s">
        <v>2075</v>
      </c>
      <c r="O128" s="14" t="s">
        <v>2076</v>
      </c>
      <c r="P128" s="12" t="s">
        <v>2077</v>
      </c>
      <c r="Q128" s="14" t="s">
        <v>2078</v>
      </c>
      <c r="R128" s="12" t="s">
        <v>91</v>
      </c>
      <c r="S128" s="14" t="s">
        <v>92</v>
      </c>
      <c r="T128" s="12" t="s">
        <v>2079</v>
      </c>
      <c r="U128" s="14" t="s">
        <v>2080</v>
      </c>
      <c r="V128" s="12" t="s">
        <v>61</v>
      </c>
      <c r="W128" s="12" t="s">
        <v>75</v>
      </c>
      <c r="X128" s="14" t="s">
        <v>2081</v>
      </c>
      <c r="Y128" s="12" t="s">
        <v>77</v>
      </c>
    </row>
    <row r="129" spans="1:29" ht="78.05" customHeight="1">
      <c r="A129" s="12" t="s">
        <v>57</v>
      </c>
      <c r="B129" s="12" t="s">
        <v>58</v>
      </c>
      <c r="C129" s="12" t="s">
        <v>59</v>
      </c>
      <c r="D129" s="13" t="s">
        <v>60</v>
      </c>
      <c r="E129" s="12" t="s">
        <v>61</v>
      </c>
      <c r="F129" s="12" t="s">
        <v>62</v>
      </c>
      <c r="G129" s="12"/>
      <c r="H129" s="12" t="s">
        <v>63</v>
      </c>
      <c r="I129" s="12">
        <v>25000</v>
      </c>
      <c r="J129" s="12" t="s">
        <v>64</v>
      </c>
      <c r="K129" s="12">
        <v>100</v>
      </c>
      <c r="L129" s="12" t="s">
        <v>65</v>
      </c>
      <c r="M129" s="13" t="s">
        <v>66</v>
      </c>
      <c r="N129" s="12" t="s">
        <v>67</v>
      </c>
      <c r="O129" s="14" t="s">
        <v>68</v>
      </c>
      <c r="P129" s="12" t="s">
        <v>69</v>
      </c>
      <c r="Q129" s="14" t="s">
        <v>70</v>
      </c>
      <c r="R129" s="12" t="s">
        <v>71</v>
      </c>
      <c r="S129" s="14" t="s">
        <v>72</v>
      </c>
      <c r="T129" s="12" t="s">
        <v>73</v>
      </c>
      <c r="U129" s="14" t="s">
        <v>74</v>
      </c>
      <c r="V129" s="12" t="s">
        <v>61</v>
      </c>
      <c r="W129" s="12" t="s">
        <v>75</v>
      </c>
      <c r="X129" s="14" t="s">
        <v>76</v>
      </c>
      <c r="Y129" s="12" t="s">
        <v>77</v>
      </c>
    </row>
    <row r="130" spans="1:29" ht="78.05" customHeight="1">
      <c r="A130" s="12" t="s">
        <v>317</v>
      </c>
      <c r="B130" s="12" t="s">
        <v>318</v>
      </c>
      <c r="C130" s="12" t="s">
        <v>319</v>
      </c>
      <c r="D130" s="13" t="s">
        <v>320</v>
      </c>
      <c r="E130" s="12" t="s">
        <v>61</v>
      </c>
      <c r="F130" s="12" t="s">
        <v>271</v>
      </c>
      <c r="G130" s="12"/>
      <c r="H130" s="12" t="s">
        <v>63</v>
      </c>
      <c r="I130" s="12">
        <v>10000</v>
      </c>
      <c r="J130" s="12" t="s">
        <v>64</v>
      </c>
      <c r="K130" s="12">
        <v>120</v>
      </c>
      <c r="L130" s="12" t="s">
        <v>321</v>
      </c>
      <c r="M130" s="13" t="s">
        <v>322</v>
      </c>
      <c r="N130" s="12" t="s">
        <v>2320</v>
      </c>
      <c r="O130" s="14" t="s">
        <v>301</v>
      </c>
      <c r="P130" s="12" t="s">
        <v>323</v>
      </c>
      <c r="Q130" s="14" t="s">
        <v>324</v>
      </c>
      <c r="R130" s="12" t="s">
        <v>325</v>
      </c>
      <c r="S130" s="14" t="s">
        <v>326</v>
      </c>
      <c r="T130" s="12" t="s">
        <v>327</v>
      </c>
      <c r="U130" s="14" t="s">
        <v>328</v>
      </c>
      <c r="V130" s="12" t="s">
        <v>61</v>
      </c>
      <c r="W130" s="12" t="s">
        <v>75</v>
      </c>
      <c r="X130" s="14" t="s">
        <v>329</v>
      </c>
      <c r="Y130" s="12" t="s">
        <v>77</v>
      </c>
      <c r="Z130" t="s">
        <v>2321</v>
      </c>
      <c r="AA130">
        <v>30</v>
      </c>
    </row>
    <row r="131" spans="1:29" ht="78.05" customHeight="1">
      <c r="A131" s="12" t="s">
        <v>296</v>
      </c>
      <c r="B131" s="12" t="s">
        <v>2314</v>
      </c>
      <c r="C131" s="12" t="s">
        <v>2315</v>
      </c>
      <c r="D131" s="13" t="s">
        <v>297</v>
      </c>
      <c r="E131" s="12" t="s">
        <v>61</v>
      </c>
      <c r="F131" s="12" t="s">
        <v>271</v>
      </c>
      <c r="G131" s="12"/>
      <c r="H131" s="12" t="s">
        <v>63</v>
      </c>
      <c r="I131" s="12">
        <v>2000</v>
      </c>
      <c r="J131" s="12" t="s">
        <v>64</v>
      </c>
      <c r="K131" s="12">
        <v>30</v>
      </c>
      <c r="L131" s="12" t="s">
        <v>298</v>
      </c>
      <c r="M131" s="13" t="s">
        <v>299</v>
      </c>
      <c r="N131" s="12" t="s">
        <v>2320</v>
      </c>
      <c r="O131" s="14" t="s">
        <v>301</v>
      </c>
      <c r="P131" s="12" t="s">
        <v>302</v>
      </c>
      <c r="Q131" s="14" t="s">
        <v>303</v>
      </c>
      <c r="R131" s="12" t="s">
        <v>91</v>
      </c>
      <c r="S131" s="14" t="s">
        <v>92</v>
      </c>
      <c r="T131" s="12" t="s">
        <v>304</v>
      </c>
      <c r="U131" s="14" t="s">
        <v>305</v>
      </c>
      <c r="V131" s="12" t="s">
        <v>61</v>
      </c>
      <c r="W131" s="12" t="s">
        <v>75</v>
      </c>
      <c r="X131" s="14" t="s">
        <v>306</v>
      </c>
      <c r="Y131" s="12" t="s">
        <v>77</v>
      </c>
      <c r="Z131" t="s">
        <v>2316</v>
      </c>
      <c r="AA131">
        <v>120</v>
      </c>
      <c r="AB131" t="s">
        <v>2317</v>
      </c>
      <c r="AC131">
        <v>240</v>
      </c>
    </row>
    <row r="132" spans="1:29" ht="78.05" customHeight="1">
      <c r="A132" s="12" t="s">
        <v>307</v>
      </c>
      <c r="B132" s="12" t="s">
        <v>308</v>
      </c>
      <c r="C132" s="12" t="s">
        <v>309</v>
      </c>
      <c r="D132" s="13" t="s">
        <v>310</v>
      </c>
      <c r="E132" s="12" t="s">
        <v>61</v>
      </c>
      <c r="F132" s="12" t="s">
        <v>271</v>
      </c>
      <c r="G132" s="12"/>
      <c r="H132" s="12" t="s">
        <v>63</v>
      </c>
      <c r="I132" s="12">
        <v>5000</v>
      </c>
      <c r="J132" s="12" t="s">
        <v>64</v>
      </c>
      <c r="K132" s="12">
        <v>120</v>
      </c>
      <c r="L132" s="12" t="s">
        <v>311</v>
      </c>
      <c r="M132" s="13" t="s">
        <v>312</v>
      </c>
      <c r="N132" s="12" t="s">
        <v>2320</v>
      </c>
      <c r="O132" s="14" t="s">
        <v>301</v>
      </c>
      <c r="P132" s="12" t="s">
        <v>313</v>
      </c>
      <c r="Q132" s="14" t="s">
        <v>314</v>
      </c>
      <c r="R132" s="12" t="s">
        <v>91</v>
      </c>
      <c r="S132" s="14" t="s">
        <v>92</v>
      </c>
      <c r="T132" s="12" t="s">
        <v>315</v>
      </c>
      <c r="U132" s="14" t="s">
        <v>305</v>
      </c>
      <c r="V132" s="12" t="s">
        <v>61</v>
      </c>
      <c r="W132" s="12" t="s">
        <v>75</v>
      </c>
      <c r="X132" s="14" t="s">
        <v>316</v>
      </c>
      <c r="Y132" s="12" t="s">
        <v>77</v>
      </c>
      <c r="Z132" t="s">
        <v>2318</v>
      </c>
      <c r="AA132">
        <v>30</v>
      </c>
      <c r="AB132" t="s">
        <v>2319</v>
      </c>
      <c r="AC132">
        <v>240</v>
      </c>
    </row>
    <row r="133" spans="1:29" ht="78.05" customHeight="1">
      <c r="A133" s="12" t="s">
        <v>283</v>
      </c>
      <c r="B133" s="12" t="s">
        <v>284</v>
      </c>
      <c r="C133" s="12" t="s">
        <v>285</v>
      </c>
      <c r="D133" s="13" t="s">
        <v>286</v>
      </c>
      <c r="E133" s="12" t="s">
        <v>61</v>
      </c>
      <c r="F133" s="12" t="s">
        <v>271</v>
      </c>
      <c r="G133" s="12" t="s">
        <v>172</v>
      </c>
      <c r="H133" s="12" t="s">
        <v>83</v>
      </c>
      <c r="I133" s="12">
        <v>1000</v>
      </c>
      <c r="J133" s="12" t="s">
        <v>64</v>
      </c>
      <c r="K133" s="12">
        <v>120</v>
      </c>
      <c r="L133" s="12" t="s">
        <v>287</v>
      </c>
      <c r="M133" s="13" t="s">
        <v>288</v>
      </c>
      <c r="N133" s="12" t="s">
        <v>289</v>
      </c>
      <c r="O133" s="14" t="s">
        <v>290</v>
      </c>
      <c r="P133" s="12" t="s">
        <v>291</v>
      </c>
      <c r="Q133" s="14" t="s">
        <v>292</v>
      </c>
      <c r="R133" s="12" t="s">
        <v>142</v>
      </c>
      <c r="S133" s="14" t="s">
        <v>143</v>
      </c>
      <c r="T133" s="12" t="s">
        <v>293</v>
      </c>
      <c r="U133" s="14" t="s">
        <v>294</v>
      </c>
      <c r="V133" s="12" t="s">
        <v>61</v>
      </c>
      <c r="W133" s="12" t="s">
        <v>75</v>
      </c>
      <c r="X133" s="14" t="s">
        <v>295</v>
      </c>
      <c r="Y133" s="12" t="s">
        <v>77</v>
      </c>
    </row>
    <row r="134" spans="1:29" ht="78.05" customHeight="1">
      <c r="A134" s="12" t="s">
        <v>441</v>
      </c>
      <c r="B134" s="12" t="s">
        <v>442</v>
      </c>
      <c r="C134" s="12" t="s">
        <v>443</v>
      </c>
      <c r="D134" s="13" t="s">
        <v>444</v>
      </c>
      <c r="E134" s="12" t="s">
        <v>61</v>
      </c>
      <c r="F134" s="12" t="s">
        <v>172</v>
      </c>
      <c r="G134" s="12" t="s">
        <v>445</v>
      </c>
      <c r="H134" s="12" t="s">
        <v>205</v>
      </c>
      <c r="I134" s="12">
        <v>50</v>
      </c>
      <c r="J134" s="12" t="s">
        <v>99</v>
      </c>
      <c r="K134" s="12">
        <v>100</v>
      </c>
      <c r="L134" s="12" t="s">
        <v>446</v>
      </c>
      <c r="M134" s="13" t="s">
        <v>447</v>
      </c>
      <c r="N134" s="12" t="s">
        <v>448</v>
      </c>
      <c r="O134" s="14" t="s">
        <v>449</v>
      </c>
      <c r="P134" s="12" t="s">
        <v>450</v>
      </c>
      <c r="Q134" s="14" t="s">
        <v>451</v>
      </c>
      <c r="R134" s="12" t="s">
        <v>452</v>
      </c>
      <c r="S134" s="14" t="s">
        <v>453</v>
      </c>
      <c r="T134" s="12" t="s">
        <v>454</v>
      </c>
      <c r="U134" s="14" t="s">
        <v>455</v>
      </c>
      <c r="V134" s="12" t="s">
        <v>61</v>
      </c>
      <c r="W134" s="12" t="s">
        <v>75</v>
      </c>
      <c r="X134" s="14" t="s">
        <v>456</v>
      </c>
      <c r="Y134" s="12" t="s">
        <v>77</v>
      </c>
      <c r="Z134" t="s">
        <v>2329</v>
      </c>
      <c r="AA134">
        <v>250</v>
      </c>
    </row>
    <row r="135" spans="1:29" ht="78.05" customHeight="1">
      <c r="A135" s="12" t="s">
        <v>457</v>
      </c>
      <c r="B135" s="12" t="s">
        <v>458</v>
      </c>
      <c r="C135" s="12" t="s">
        <v>459</v>
      </c>
      <c r="D135" s="13" t="s">
        <v>460</v>
      </c>
      <c r="E135" s="12" t="s">
        <v>61</v>
      </c>
      <c r="F135" s="12" t="s">
        <v>172</v>
      </c>
      <c r="G135" s="12" t="s">
        <v>445</v>
      </c>
      <c r="H135" s="12" t="s">
        <v>83</v>
      </c>
      <c r="I135" s="12">
        <v>50</v>
      </c>
      <c r="J135" s="12" t="s">
        <v>99</v>
      </c>
      <c r="K135" s="12">
        <v>120</v>
      </c>
      <c r="L135" s="12" t="s">
        <v>461</v>
      </c>
      <c r="M135" s="13" t="s">
        <v>462</v>
      </c>
      <c r="N135" s="12" t="s">
        <v>2331</v>
      </c>
      <c r="O135" s="14" t="s">
        <v>2332</v>
      </c>
      <c r="P135" s="12" t="s">
        <v>465</v>
      </c>
      <c r="Q135" s="14" t="s">
        <v>466</v>
      </c>
      <c r="R135" s="12" t="s">
        <v>91</v>
      </c>
      <c r="S135" s="14" t="s">
        <v>92</v>
      </c>
      <c r="T135" s="12" t="s">
        <v>467</v>
      </c>
      <c r="U135" s="14" t="s">
        <v>468</v>
      </c>
      <c r="V135" s="12" t="s">
        <v>61</v>
      </c>
      <c r="W135" s="12" t="s">
        <v>75</v>
      </c>
      <c r="X135" s="14" t="s">
        <v>469</v>
      </c>
      <c r="Y135" s="12" t="s">
        <v>77</v>
      </c>
      <c r="Z135" t="s">
        <v>2330</v>
      </c>
      <c r="AA135">
        <v>60</v>
      </c>
    </row>
    <row r="136" spans="1:29" ht="78.05" customHeight="1">
      <c r="A136" s="12" t="s">
        <v>1214</v>
      </c>
      <c r="B136" s="12" t="s">
        <v>1215</v>
      </c>
      <c r="C136" s="12" t="s">
        <v>1216</v>
      </c>
      <c r="D136" s="13" t="s">
        <v>1217</v>
      </c>
      <c r="E136" s="12" t="s">
        <v>1024</v>
      </c>
      <c r="F136" s="12" t="s">
        <v>837</v>
      </c>
      <c r="G136" s="12" t="s">
        <v>838</v>
      </c>
      <c r="H136" s="12" t="s">
        <v>839</v>
      </c>
      <c r="I136" s="12"/>
      <c r="J136" s="12"/>
      <c r="K136" s="12">
        <v>180</v>
      </c>
      <c r="L136" s="12" t="s">
        <v>1218</v>
      </c>
      <c r="M136" s="13" t="s">
        <v>1219</v>
      </c>
      <c r="N136" s="12" t="s">
        <v>1220</v>
      </c>
      <c r="O136" s="14" t="s">
        <v>1221</v>
      </c>
      <c r="P136" s="12" t="s">
        <v>1222</v>
      </c>
      <c r="Q136" s="14" t="s">
        <v>1223</v>
      </c>
      <c r="R136" s="12" t="s">
        <v>1224</v>
      </c>
      <c r="S136" s="14" t="s">
        <v>1182</v>
      </c>
      <c r="T136" s="12" t="s">
        <v>1225</v>
      </c>
      <c r="U136" s="14" t="s">
        <v>1226</v>
      </c>
      <c r="V136" s="12" t="s">
        <v>1024</v>
      </c>
      <c r="W136" s="12" t="s">
        <v>75</v>
      </c>
      <c r="X136" s="14" t="s">
        <v>1227</v>
      </c>
      <c r="Y136" s="12" t="s">
        <v>77</v>
      </c>
    </row>
    <row r="137" spans="1:29" ht="78.05" customHeight="1">
      <c r="A137" s="12" t="s">
        <v>1186</v>
      </c>
      <c r="B137" s="12" t="s">
        <v>1187</v>
      </c>
      <c r="C137" s="12" t="s">
        <v>1188</v>
      </c>
      <c r="D137" s="13" t="s">
        <v>1189</v>
      </c>
      <c r="E137" s="12" t="s">
        <v>1024</v>
      </c>
      <c r="F137" s="12" t="s">
        <v>837</v>
      </c>
      <c r="G137" s="12" t="s">
        <v>838</v>
      </c>
      <c r="H137" s="12" t="s">
        <v>839</v>
      </c>
      <c r="I137" s="12"/>
      <c r="J137" s="12"/>
      <c r="K137" s="12">
        <v>90</v>
      </c>
      <c r="L137" s="12" t="s">
        <v>1190</v>
      </c>
      <c r="M137" s="13" t="s">
        <v>1191</v>
      </c>
      <c r="N137" s="12" t="s">
        <v>1192</v>
      </c>
      <c r="O137" s="14" t="s">
        <v>1193</v>
      </c>
      <c r="P137" s="12" t="s">
        <v>1194</v>
      </c>
      <c r="Q137" s="14" t="s">
        <v>1195</v>
      </c>
      <c r="R137" s="12" t="s">
        <v>1196</v>
      </c>
      <c r="S137" s="14" t="s">
        <v>1197</v>
      </c>
      <c r="T137" s="12" t="s">
        <v>1198</v>
      </c>
      <c r="U137" s="14" t="s">
        <v>1199</v>
      </c>
      <c r="V137" s="12" t="s">
        <v>1024</v>
      </c>
      <c r="W137" s="12" t="s">
        <v>75</v>
      </c>
      <c r="X137" s="14" t="s">
        <v>1200</v>
      </c>
      <c r="Y137" s="12" t="s">
        <v>77</v>
      </c>
    </row>
    <row r="138" spans="1:29" ht="78.05" customHeight="1">
      <c r="A138" s="12" t="s">
        <v>1201</v>
      </c>
      <c r="B138" s="12" t="s">
        <v>1202</v>
      </c>
      <c r="C138" s="12" t="s">
        <v>1203</v>
      </c>
      <c r="D138" s="13" t="s">
        <v>1204</v>
      </c>
      <c r="E138" s="12" t="s">
        <v>1024</v>
      </c>
      <c r="F138" s="12" t="s">
        <v>837</v>
      </c>
      <c r="G138" s="12" t="s">
        <v>838</v>
      </c>
      <c r="H138" s="12" t="s">
        <v>839</v>
      </c>
      <c r="I138" s="12"/>
      <c r="J138" s="12"/>
      <c r="K138" s="12">
        <v>120</v>
      </c>
      <c r="L138" s="12" t="s">
        <v>1205</v>
      </c>
      <c r="M138" s="13" t="s">
        <v>1206</v>
      </c>
      <c r="N138" s="12" t="s">
        <v>1207</v>
      </c>
      <c r="O138" s="14" t="s">
        <v>1208</v>
      </c>
      <c r="P138" s="12" t="s">
        <v>1209</v>
      </c>
      <c r="Q138" s="14" t="s">
        <v>1210</v>
      </c>
      <c r="R138" s="12" t="s">
        <v>1181</v>
      </c>
      <c r="S138" s="14" t="s">
        <v>1182</v>
      </c>
      <c r="T138" s="12" t="s">
        <v>1211</v>
      </c>
      <c r="U138" s="14" t="s">
        <v>1212</v>
      </c>
      <c r="V138" s="12" t="s">
        <v>1024</v>
      </c>
      <c r="W138" s="12" t="s">
        <v>75</v>
      </c>
      <c r="X138" s="14" t="s">
        <v>1213</v>
      </c>
      <c r="Y138" s="12" t="s">
        <v>77</v>
      </c>
    </row>
    <row r="139" spans="1:29" ht="78.05" customHeight="1">
      <c r="A139" s="12" t="s">
        <v>1171</v>
      </c>
      <c r="B139" s="12" t="s">
        <v>1172</v>
      </c>
      <c r="C139" s="12" t="s">
        <v>1173</v>
      </c>
      <c r="D139" s="13" t="s">
        <v>1174</v>
      </c>
      <c r="E139" s="12" t="s">
        <v>1024</v>
      </c>
      <c r="F139" s="12" t="s">
        <v>837</v>
      </c>
      <c r="G139" s="12" t="s">
        <v>838</v>
      </c>
      <c r="H139" s="12" t="s">
        <v>839</v>
      </c>
      <c r="I139" s="12"/>
      <c r="J139" s="12"/>
      <c r="K139" s="12">
        <v>60</v>
      </c>
      <c r="L139" s="12" t="s">
        <v>1175</v>
      </c>
      <c r="M139" s="13" t="s">
        <v>1176</v>
      </c>
      <c r="N139" s="12" t="s">
        <v>1177</v>
      </c>
      <c r="O139" s="14" t="s">
        <v>1178</v>
      </c>
      <c r="P139" s="12" t="s">
        <v>1179</v>
      </c>
      <c r="Q139" s="14" t="s">
        <v>1180</v>
      </c>
      <c r="R139" s="12" t="s">
        <v>1181</v>
      </c>
      <c r="S139" s="14" t="s">
        <v>1182</v>
      </c>
      <c r="T139" s="12" t="s">
        <v>1183</v>
      </c>
      <c r="U139" s="14" t="s">
        <v>1184</v>
      </c>
      <c r="V139" s="12" t="s">
        <v>1024</v>
      </c>
      <c r="W139" s="12" t="s">
        <v>75</v>
      </c>
      <c r="X139" s="14" t="s">
        <v>1185</v>
      </c>
      <c r="Y139" s="12" t="s">
        <v>77</v>
      </c>
    </row>
    <row r="140" spans="1:29" ht="78.05" customHeight="1">
      <c r="A140" s="12" t="s">
        <v>1228</v>
      </c>
      <c r="B140" s="12" t="s">
        <v>1229</v>
      </c>
      <c r="C140" s="12" t="s">
        <v>1230</v>
      </c>
      <c r="D140" s="13" t="s">
        <v>1231</v>
      </c>
      <c r="E140" s="12" t="s">
        <v>1024</v>
      </c>
      <c r="F140" s="12" t="s">
        <v>837</v>
      </c>
      <c r="G140" s="12" t="s">
        <v>838</v>
      </c>
      <c r="H140" s="12" t="s">
        <v>839</v>
      </c>
      <c r="I140" s="12"/>
      <c r="J140" s="12"/>
      <c r="K140" s="12">
        <v>180</v>
      </c>
      <c r="L140" s="12" t="s">
        <v>1232</v>
      </c>
      <c r="M140" s="13" t="s">
        <v>1233</v>
      </c>
      <c r="N140" s="12" t="s">
        <v>1234</v>
      </c>
      <c r="O140" s="14" t="s">
        <v>1235</v>
      </c>
      <c r="P140" s="12" t="s">
        <v>1236</v>
      </c>
      <c r="Q140" s="14" t="s">
        <v>1237</v>
      </c>
      <c r="R140" s="12" t="s">
        <v>1238</v>
      </c>
      <c r="S140" s="14" t="s">
        <v>1182</v>
      </c>
      <c r="T140" s="12" t="s">
        <v>1239</v>
      </c>
      <c r="U140" s="14" t="s">
        <v>1240</v>
      </c>
      <c r="V140" s="12" t="s">
        <v>1024</v>
      </c>
      <c r="W140" s="12" t="s">
        <v>75</v>
      </c>
      <c r="X140" s="14" t="s">
        <v>1241</v>
      </c>
      <c r="Y140" s="12" t="s">
        <v>77</v>
      </c>
    </row>
    <row r="141" spans="1:29" ht="78.05" customHeight="1">
      <c r="A141" s="12" t="s">
        <v>1126</v>
      </c>
      <c r="B141" s="12" t="s">
        <v>1127</v>
      </c>
      <c r="C141" s="12" t="s">
        <v>1128</v>
      </c>
      <c r="D141" s="13" t="s">
        <v>1129</v>
      </c>
      <c r="E141" s="12" t="s">
        <v>1024</v>
      </c>
      <c r="F141" s="12" t="s">
        <v>689</v>
      </c>
      <c r="G141" s="12" t="s">
        <v>82</v>
      </c>
      <c r="H141" s="12" t="s">
        <v>429</v>
      </c>
      <c r="I141" s="12"/>
      <c r="J141" s="12"/>
      <c r="K141" s="12">
        <v>1</v>
      </c>
      <c r="L141" s="12" t="s">
        <v>1130</v>
      </c>
      <c r="M141" s="13" t="s">
        <v>1131</v>
      </c>
      <c r="N141" s="12" t="s">
        <v>1132</v>
      </c>
      <c r="O141" s="14" t="s">
        <v>1133</v>
      </c>
      <c r="P141" s="12" t="s">
        <v>1134</v>
      </c>
      <c r="Q141" s="14" t="s">
        <v>1135</v>
      </c>
      <c r="R141" s="12" t="s">
        <v>1136</v>
      </c>
      <c r="S141" s="14" t="s">
        <v>1137</v>
      </c>
      <c r="T141" s="12" t="s">
        <v>1138</v>
      </c>
      <c r="U141" s="14" t="s">
        <v>1139</v>
      </c>
      <c r="V141" s="12" t="s">
        <v>1024</v>
      </c>
      <c r="W141" s="12" t="s">
        <v>75</v>
      </c>
      <c r="X141" s="14" t="s">
        <v>1140</v>
      </c>
      <c r="Y141" s="12" t="s">
        <v>77</v>
      </c>
    </row>
    <row r="142" spans="1:29" ht="78.05" customHeight="1">
      <c r="A142" s="12" t="s">
        <v>1096</v>
      </c>
      <c r="B142" s="12" t="s">
        <v>1097</v>
      </c>
      <c r="C142" s="12" t="s">
        <v>1098</v>
      </c>
      <c r="D142" s="13" t="s">
        <v>1099</v>
      </c>
      <c r="E142" s="12" t="s">
        <v>1024</v>
      </c>
      <c r="F142" s="12" t="s">
        <v>689</v>
      </c>
      <c r="G142" s="12" t="s">
        <v>82</v>
      </c>
      <c r="H142" s="12" t="s">
        <v>429</v>
      </c>
      <c r="I142" s="12"/>
      <c r="J142" s="12"/>
      <c r="K142" s="12">
        <v>1</v>
      </c>
      <c r="L142" s="12" t="s">
        <v>1100</v>
      </c>
      <c r="M142" s="13" t="s">
        <v>1101</v>
      </c>
      <c r="N142" s="12" t="s">
        <v>1102</v>
      </c>
      <c r="O142" s="14" t="s">
        <v>1103</v>
      </c>
      <c r="P142" s="12" t="s">
        <v>1104</v>
      </c>
      <c r="Q142" s="14" t="s">
        <v>1105</v>
      </c>
      <c r="R142" s="12" t="s">
        <v>1106</v>
      </c>
      <c r="S142" s="14" t="s">
        <v>1107</v>
      </c>
      <c r="T142" s="12" t="s">
        <v>1108</v>
      </c>
      <c r="U142" s="14" t="s">
        <v>1109</v>
      </c>
      <c r="V142" s="12" t="s">
        <v>1024</v>
      </c>
      <c r="W142" s="12" t="s">
        <v>75</v>
      </c>
      <c r="X142" s="14" t="s">
        <v>1110</v>
      </c>
      <c r="Y142" s="12" t="s">
        <v>77</v>
      </c>
    </row>
    <row r="143" spans="1:29" ht="78.05" customHeight="1">
      <c r="A143" s="12" t="s">
        <v>1111</v>
      </c>
      <c r="B143" s="12" t="s">
        <v>1112</v>
      </c>
      <c r="C143" s="12" t="s">
        <v>1113</v>
      </c>
      <c r="D143" s="13" t="s">
        <v>1114</v>
      </c>
      <c r="E143" s="12" t="s">
        <v>1024</v>
      </c>
      <c r="F143" s="12" t="s">
        <v>689</v>
      </c>
      <c r="G143" s="12" t="s">
        <v>82</v>
      </c>
      <c r="H143" s="12" t="s">
        <v>429</v>
      </c>
      <c r="I143" s="12"/>
      <c r="J143" s="12"/>
      <c r="K143" s="12">
        <v>1</v>
      </c>
      <c r="L143" s="12" t="s">
        <v>1115</v>
      </c>
      <c r="M143" s="13" t="s">
        <v>1116</v>
      </c>
      <c r="N143" s="12" t="s">
        <v>1117</v>
      </c>
      <c r="O143" s="14" t="s">
        <v>1118</v>
      </c>
      <c r="P143" s="12" t="s">
        <v>1119</v>
      </c>
      <c r="Q143" s="14" t="s">
        <v>1120</v>
      </c>
      <c r="R143" s="12" t="s">
        <v>1121</v>
      </c>
      <c r="S143" s="14" t="s">
        <v>1122</v>
      </c>
      <c r="T143" s="12" t="s">
        <v>1123</v>
      </c>
      <c r="U143" s="14" t="s">
        <v>1124</v>
      </c>
      <c r="V143" s="12" t="s">
        <v>1024</v>
      </c>
      <c r="W143" s="12" t="s">
        <v>75</v>
      </c>
      <c r="X143" s="14" t="s">
        <v>1125</v>
      </c>
      <c r="Y143" s="12" t="s">
        <v>77</v>
      </c>
    </row>
    <row r="144" spans="1:29" ht="78.05" customHeight="1">
      <c r="A144" s="12" t="s">
        <v>1066</v>
      </c>
      <c r="B144" s="12" t="s">
        <v>1067</v>
      </c>
      <c r="C144" s="12" t="s">
        <v>1068</v>
      </c>
      <c r="D144" s="13" t="s">
        <v>1069</v>
      </c>
      <c r="E144" s="12" t="s">
        <v>1024</v>
      </c>
      <c r="F144" s="12" t="s">
        <v>350</v>
      </c>
      <c r="G144" s="12" t="s">
        <v>172</v>
      </c>
      <c r="H144" s="12" t="s">
        <v>839</v>
      </c>
      <c r="I144" s="12"/>
      <c r="J144" s="12"/>
      <c r="K144" s="12">
        <v>60</v>
      </c>
      <c r="L144" s="12" t="s">
        <v>1070</v>
      </c>
      <c r="M144" s="13" t="s">
        <v>1071</v>
      </c>
      <c r="N144" s="12" t="s">
        <v>1072</v>
      </c>
      <c r="O144" s="14" t="s">
        <v>1073</v>
      </c>
      <c r="P144" s="12" t="s">
        <v>1074</v>
      </c>
      <c r="Q144" s="14" t="s">
        <v>1075</v>
      </c>
      <c r="R144" s="12" t="s">
        <v>1076</v>
      </c>
      <c r="S144" s="14" t="s">
        <v>1077</v>
      </c>
      <c r="T144" s="12" t="s">
        <v>1078</v>
      </c>
      <c r="U144" s="14" t="s">
        <v>1079</v>
      </c>
      <c r="V144" s="12" t="s">
        <v>1024</v>
      </c>
      <c r="W144" s="12" t="s">
        <v>75</v>
      </c>
      <c r="X144" s="14" t="s">
        <v>1080</v>
      </c>
      <c r="Y144" s="12" t="s">
        <v>77</v>
      </c>
    </row>
    <row r="145" spans="1:27" ht="78.05" customHeight="1">
      <c r="A145" s="12" t="s">
        <v>1036</v>
      </c>
      <c r="B145" s="12" t="s">
        <v>1037</v>
      </c>
      <c r="C145" s="12" t="s">
        <v>1038</v>
      </c>
      <c r="D145" s="13" t="s">
        <v>1039</v>
      </c>
      <c r="E145" s="12" t="s">
        <v>1024</v>
      </c>
      <c r="F145" s="12" t="s">
        <v>350</v>
      </c>
      <c r="G145" s="12" t="s">
        <v>172</v>
      </c>
      <c r="H145" s="12" t="s">
        <v>83</v>
      </c>
      <c r="I145" s="12">
        <v>85</v>
      </c>
      <c r="J145" s="12" t="s">
        <v>99</v>
      </c>
      <c r="K145" s="12">
        <v>60</v>
      </c>
      <c r="L145" s="12" t="s">
        <v>1040</v>
      </c>
      <c r="M145" s="13" t="s">
        <v>1041</v>
      </c>
      <c r="N145" s="12" t="s">
        <v>1042</v>
      </c>
      <c r="O145" s="14" t="s">
        <v>1043</v>
      </c>
      <c r="P145" s="12" t="s">
        <v>1044</v>
      </c>
      <c r="Q145" s="14" t="s">
        <v>1045</v>
      </c>
      <c r="R145" s="12" t="s">
        <v>1046</v>
      </c>
      <c r="S145" s="14" t="s">
        <v>1047</v>
      </c>
      <c r="T145" s="12" t="s">
        <v>1048</v>
      </c>
      <c r="U145" s="14" t="s">
        <v>1049</v>
      </c>
      <c r="V145" s="12" t="s">
        <v>1024</v>
      </c>
      <c r="W145" s="12" t="s">
        <v>75</v>
      </c>
      <c r="X145" s="14" t="s">
        <v>1050</v>
      </c>
      <c r="Y145" s="12" t="s">
        <v>77</v>
      </c>
    </row>
    <row r="146" spans="1:27" ht="78.05" customHeight="1">
      <c r="A146" s="12" t="s">
        <v>1081</v>
      </c>
      <c r="B146" s="12" t="s">
        <v>1082</v>
      </c>
      <c r="C146" s="12" t="s">
        <v>1083</v>
      </c>
      <c r="D146" s="13" t="s">
        <v>1084</v>
      </c>
      <c r="E146" s="12" t="s">
        <v>1024</v>
      </c>
      <c r="F146" s="12" t="s">
        <v>350</v>
      </c>
      <c r="G146" s="12" t="s">
        <v>172</v>
      </c>
      <c r="H146" s="12" t="s">
        <v>334</v>
      </c>
      <c r="I146" s="12"/>
      <c r="J146" s="12"/>
      <c r="K146" s="12">
        <v>1</v>
      </c>
      <c r="L146" s="12" t="s">
        <v>1085</v>
      </c>
      <c r="M146" s="13" t="s">
        <v>1086</v>
      </c>
      <c r="N146" s="12" t="s">
        <v>1087</v>
      </c>
      <c r="O146" s="14" t="s">
        <v>1088</v>
      </c>
      <c r="P146" s="12" t="s">
        <v>1089</v>
      </c>
      <c r="Q146" s="14" t="s">
        <v>1090</v>
      </c>
      <c r="R146" s="12" t="s">
        <v>1091</v>
      </c>
      <c r="S146" s="14" t="s">
        <v>1092</v>
      </c>
      <c r="T146" s="12" t="s">
        <v>1093</v>
      </c>
      <c r="U146" s="14" t="s">
        <v>1094</v>
      </c>
      <c r="V146" s="12" t="s">
        <v>1024</v>
      </c>
      <c r="W146" s="12" t="s">
        <v>75</v>
      </c>
      <c r="X146" s="14" t="s">
        <v>1095</v>
      </c>
      <c r="Y146" s="12" t="s">
        <v>77</v>
      </c>
    </row>
    <row r="147" spans="1:27" ht="78.05" customHeight="1">
      <c r="A147" s="12" t="s">
        <v>1020</v>
      </c>
      <c r="B147" s="12" t="s">
        <v>1021</v>
      </c>
      <c r="C147" s="12" t="s">
        <v>1022</v>
      </c>
      <c r="D147" s="13" t="s">
        <v>1023</v>
      </c>
      <c r="E147" s="12" t="s">
        <v>1024</v>
      </c>
      <c r="F147" s="12" t="s">
        <v>350</v>
      </c>
      <c r="G147" s="12" t="s">
        <v>172</v>
      </c>
      <c r="H147" s="12" t="s">
        <v>205</v>
      </c>
      <c r="I147" s="12">
        <v>85</v>
      </c>
      <c r="J147" s="12" t="s">
        <v>99</v>
      </c>
      <c r="K147" s="12">
        <v>30</v>
      </c>
      <c r="L147" s="12" t="s">
        <v>1025</v>
      </c>
      <c r="M147" s="13" t="s">
        <v>1026</v>
      </c>
      <c r="N147" s="12" t="s">
        <v>1027</v>
      </c>
      <c r="O147" s="14" t="s">
        <v>1028</v>
      </c>
      <c r="P147" s="12" t="s">
        <v>1029</v>
      </c>
      <c r="Q147" s="14" t="s">
        <v>1030</v>
      </c>
      <c r="R147" s="12" t="s">
        <v>1031</v>
      </c>
      <c r="S147" s="14" t="s">
        <v>1032</v>
      </c>
      <c r="T147" s="12" t="s">
        <v>1033</v>
      </c>
      <c r="U147" s="14" t="s">
        <v>1034</v>
      </c>
      <c r="V147" s="12" t="s">
        <v>1024</v>
      </c>
      <c r="W147" s="12" t="s">
        <v>75</v>
      </c>
      <c r="X147" s="14" t="s">
        <v>1035</v>
      </c>
      <c r="Y147" s="12" t="s">
        <v>77</v>
      </c>
    </row>
    <row r="148" spans="1:27" ht="78.05" customHeight="1">
      <c r="A148" s="12" t="s">
        <v>1051</v>
      </c>
      <c r="B148" s="12" t="s">
        <v>1052</v>
      </c>
      <c r="C148" s="12" t="s">
        <v>1053</v>
      </c>
      <c r="D148" s="13" t="s">
        <v>1054</v>
      </c>
      <c r="E148" s="12" t="s">
        <v>1024</v>
      </c>
      <c r="F148" s="12" t="s">
        <v>350</v>
      </c>
      <c r="G148" s="12" t="s">
        <v>172</v>
      </c>
      <c r="H148" s="12" t="s">
        <v>205</v>
      </c>
      <c r="I148" s="12">
        <v>85</v>
      </c>
      <c r="J148" s="12" t="s">
        <v>99</v>
      </c>
      <c r="K148" s="12">
        <v>60</v>
      </c>
      <c r="L148" s="12" t="s">
        <v>1055</v>
      </c>
      <c r="M148" s="13" t="s">
        <v>1056</v>
      </c>
      <c r="N148" s="12" t="s">
        <v>1057</v>
      </c>
      <c r="O148" s="14" t="s">
        <v>1058</v>
      </c>
      <c r="P148" s="12" t="s">
        <v>1059</v>
      </c>
      <c r="Q148" s="14" t="s">
        <v>1060</v>
      </c>
      <c r="R148" s="12" t="s">
        <v>1061</v>
      </c>
      <c r="S148" s="14" t="s">
        <v>1062</v>
      </c>
      <c r="T148" s="12" t="s">
        <v>1063</v>
      </c>
      <c r="U148" s="14" t="s">
        <v>1064</v>
      </c>
      <c r="V148" s="12" t="s">
        <v>1024</v>
      </c>
      <c r="W148" s="12" t="s">
        <v>75</v>
      </c>
      <c r="X148" s="14" t="s">
        <v>1065</v>
      </c>
      <c r="Y148" s="12" t="s">
        <v>77</v>
      </c>
    </row>
    <row r="149" spans="1:27" ht="78.05" customHeight="1">
      <c r="A149" s="12" t="s">
        <v>1141</v>
      </c>
      <c r="B149" s="12" t="s">
        <v>1142</v>
      </c>
      <c r="C149" s="12" t="s">
        <v>1143</v>
      </c>
      <c r="D149" s="13" t="s">
        <v>1144</v>
      </c>
      <c r="E149" s="12" t="s">
        <v>1024</v>
      </c>
      <c r="F149" s="12" t="s">
        <v>837</v>
      </c>
      <c r="G149" s="12" t="s">
        <v>172</v>
      </c>
      <c r="H149" s="12" t="s">
        <v>839</v>
      </c>
      <c r="I149" s="12">
        <v>50</v>
      </c>
      <c r="J149" s="12" t="s">
        <v>99</v>
      </c>
      <c r="K149" s="12">
        <v>90</v>
      </c>
      <c r="L149" s="12" t="s">
        <v>1145</v>
      </c>
      <c r="M149" s="13" t="s">
        <v>1146</v>
      </c>
      <c r="N149" s="12" t="s">
        <v>1147</v>
      </c>
      <c r="O149" s="14" t="s">
        <v>1148</v>
      </c>
      <c r="P149" s="12" t="s">
        <v>1149</v>
      </c>
      <c r="Q149" s="14" t="s">
        <v>1150</v>
      </c>
      <c r="R149" s="12" t="s">
        <v>1151</v>
      </c>
      <c r="S149" s="14" t="s">
        <v>1152</v>
      </c>
      <c r="T149" s="12" t="s">
        <v>1153</v>
      </c>
      <c r="U149" s="14" t="s">
        <v>1154</v>
      </c>
      <c r="V149" s="12" t="s">
        <v>1024</v>
      </c>
      <c r="W149" s="12" t="s">
        <v>75</v>
      </c>
      <c r="X149" s="14" t="s">
        <v>1155</v>
      </c>
      <c r="Y149" s="12" t="s">
        <v>77</v>
      </c>
    </row>
    <row r="150" spans="1:27" ht="78.05" customHeight="1">
      <c r="A150" s="12" t="s">
        <v>1156</v>
      </c>
      <c r="B150" s="12" t="s">
        <v>1157</v>
      </c>
      <c r="C150" s="12" t="s">
        <v>1158</v>
      </c>
      <c r="D150" s="13" t="s">
        <v>1159</v>
      </c>
      <c r="E150" s="12" t="s">
        <v>1024</v>
      </c>
      <c r="F150" s="12" t="s">
        <v>837</v>
      </c>
      <c r="G150" s="12" t="s">
        <v>172</v>
      </c>
      <c r="H150" s="12" t="s">
        <v>429</v>
      </c>
      <c r="I150" s="12"/>
      <c r="J150" s="12"/>
      <c r="K150" s="12">
        <v>1</v>
      </c>
      <c r="L150" s="12" t="s">
        <v>1160</v>
      </c>
      <c r="M150" s="13" t="s">
        <v>1161</v>
      </c>
      <c r="N150" s="12" t="s">
        <v>1162</v>
      </c>
      <c r="O150" s="14" t="s">
        <v>1163</v>
      </c>
      <c r="P150" s="12" t="s">
        <v>1164</v>
      </c>
      <c r="Q150" s="14" t="s">
        <v>1165</v>
      </c>
      <c r="R150" s="12" t="s">
        <v>1166</v>
      </c>
      <c r="S150" s="14" t="s">
        <v>1167</v>
      </c>
      <c r="T150" s="12" t="s">
        <v>1168</v>
      </c>
      <c r="U150" s="14" t="s">
        <v>1169</v>
      </c>
      <c r="V150" s="12" t="s">
        <v>1024</v>
      </c>
      <c r="W150" s="12" t="s">
        <v>75</v>
      </c>
      <c r="X150" s="14" t="s">
        <v>1170</v>
      </c>
      <c r="Y150" s="12" t="s">
        <v>77</v>
      </c>
    </row>
    <row r="151" spans="1:27" ht="78.05" customHeight="1">
      <c r="A151" s="12" t="s">
        <v>1595</v>
      </c>
      <c r="B151" s="12" t="s">
        <v>1596</v>
      </c>
      <c r="C151" s="12" t="s">
        <v>2405</v>
      </c>
      <c r="D151" s="13" t="s">
        <v>2406</v>
      </c>
      <c r="E151" s="12" t="s">
        <v>1496</v>
      </c>
      <c r="F151" s="12" t="s">
        <v>248</v>
      </c>
      <c r="G151" s="12" t="s">
        <v>162</v>
      </c>
      <c r="H151" s="12" t="s">
        <v>83</v>
      </c>
      <c r="I151" s="12">
        <v>600</v>
      </c>
      <c r="J151" s="12" t="s">
        <v>99</v>
      </c>
      <c r="K151" s="12">
        <v>60</v>
      </c>
      <c r="L151" s="12" t="s">
        <v>1597</v>
      </c>
      <c r="M151" s="13" t="s">
        <v>1598</v>
      </c>
      <c r="N151" s="12" t="s">
        <v>1599</v>
      </c>
      <c r="O151" s="14" t="s">
        <v>1600</v>
      </c>
      <c r="P151" s="12" t="s">
        <v>1601</v>
      </c>
      <c r="Q151" s="14" t="s">
        <v>1602</v>
      </c>
      <c r="R151" s="12" t="s">
        <v>1603</v>
      </c>
      <c r="S151" s="14" t="s">
        <v>1604</v>
      </c>
      <c r="T151" s="12" t="s">
        <v>1605</v>
      </c>
      <c r="U151" s="14" t="s">
        <v>1606</v>
      </c>
      <c r="V151" s="12" t="s">
        <v>1496</v>
      </c>
      <c r="W151" s="12" t="s">
        <v>75</v>
      </c>
      <c r="X151" s="14" t="s">
        <v>1607</v>
      </c>
      <c r="Y151" s="12" t="s">
        <v>77</v>
      </c>
    </row>
    <row r="152" spans="1:27" ht="78.05" customHeight="1">
      <c r="A152" s="12" t="s">
        <v>1638</v>
      </c>
      <c r="B152" s="12" t="s">
        <v>1639</v>
      </c>
      <c r="C152" s="12" t="s">
        <v>1640</v>
      </c>
      <c r="D152" s="13" t="s">
        <v>1641</v>
      </c>
      <c r="E152" s="12" t="s">
        <v>1496</v>
      </c>
      <c r="F152" s="12" t="s">
        <v>162</v>
      </c>
      <c r="G152" s="12" t="s">
        <v>248</v>
      </c>
      <c r="H152" s="12" t="s">
        <v>83</v>
      </c>
      <c r="I152" s="12">
        <v>300</v>
      </c>
      <c r="J152" s="12" t="s">
        <v>99</v>
      </c>
      <c r="K152" s="12">
        <v>60</v>
      </c>
      <c r="L152" s="12" t="s">
        <v>1642</v>
      </c>
      <c r="M152" s="13" t="s">
        <v>1643</v>
      </c>
      <c r="N152" s="12" t="s">
        <v>1644</v>
      </c>
      <c r="O152" s="14" t="s">
        <v>1645</v>
      </c>
      <c r="P152" s="12" t="s">
        <v>1646</v>
      </c>
      <c r="Q152" s="14" t="s">
        <v>1647</v>
      </c>
      <c r="R152" s="12" t="s">
        <v>1590</v>
      </c>
      <c r="S152" s="14" t="s">
        <v>1591</v>
      </c>
      <c r="T152" s="12" t="s">
        <v>1648</v>
      </c>
      <c r="U152" s="14" t="s">
        <v>1649</v>
      </c>
      <c r="V152" s="12" t="s">
        <v>1496</v>
      </c>
      <c r="W152" s="12" t="s">
        <v>75</v>
      </c>
      <c r="X152" s="14" t="s">
        <v>1650</v>
      </c>
      <c r="Y152" s="12" t="s">
        <v>77</v>
      </c>
    </row>
    <row r="153" spans="1:27" ht="78.05" customHeight="1">
      <c r="A153" s="12" t="s">
        <v>1623</v>
      </c>
      <c r="B153" s="12" t="s">
        <v>1624</v>
      </c>
      <c r="C153" s="12" t="s">
        <v>1625</v>
      </c>
      <c r="D153" s="13" t="s">
        <v>1626</v>
      </c>
      <c r="E153" s="12" t="s">
        <v>1496</v>
      </c>
      <c r="F153" s="12" t="s">
        <v>172</v>
      </c>
      <c r="G153" s="12"/>
      <c r="H153" s="12" t="s">
        <v>205</v>
      </c>
      <c r="I153" s="12">
        <v>200</v>
      </c>
      <c r="J153" s="12" t="s">
        <v>84</v>
      </c>
      <c r="K153" s="12">
        <v>100</v>
      </c>
      <c r="L153" s="12" t="s">
        <v>1627</v>
      </c>
      <c r="M153" s="13" t="s">
        <v>1628</v>
      </c>
      <c r="N153" s="12" t="s">
        <v>1629</v>
      </c>
      <c r="O153" s="14" t="s">
        <v>1630</v>
      </c>
      <c r="P153" s="12" t="s">
        <v>1631</v>
      </c>
      <c r="Q153" s="14" t="s">
        <v>1632</v>
      </c>
      <c r="R153" s="12" t="s">
        <v>1633</v>
      </c>
      <c r="S153" s="14" t="s">
        <v>1634</v>
      </c>
      <c r="T153" s="12" t="s">
        <v>1635</v>
      </c>
      <c r="U153" s="14" t="s">
        <v>1636</v>
      </c>
      <c r="V153" s="12" t="s">
        <v>1496</v>
      </c>
      <c r="W153" s="12" t="s">
        <v>75</v>
      </c>
      <c r="X153" s="14" t="s">
        <v>1637</v>
      </c>
      <c r="Y153" s="12" t="s">
        <v>77</v>
      </c>
    </row>
    <row r="154" spans="1:27" ht="78.05" customHeight="1">
      <c r="A154" s="12" t="s">
        <v>1567</v>
      </c>
      <c r="B154" s="12" t="s">
        <v>1568</v>
      </c>
      <c r="C154" s="12" t="s">
        <v>1569</v>
      </c>
      <c r="D154" s="13" t="s">
        <v>1570</v>
      </c>
      <c r="E154" s="12" t="s">
        <v>1496</v>
      </c>
      <c r="F154" s="12" t="s">
        <v>271</v>
      </c>
      <c r="G154" s="12" t="s">
        <v>172</v>
      </c>
      <c r="H154" s="12" t="s">
        <v>83</v>
      </c>
      <c r="I154" s="12">
        <v>5000</v>
      </c>
      <c r="J154" s="12" t="s">
        <v>64</v>
      </c>
      <c r="K154" s="12">
        <v>120</v>
      </c>
      <c r="L154" s="12" t="s">
        <v>1571</v>
      </c>
      <c r="M154" s="13" t="s">
        <v>1572</v>
      </c>
      <c r="N154" s="12" t="s">
        <v>1573</v>
      </c>
      <c r="O154" s="14" t="s">
        <v>1574</v>
      </c>
      <c r="P154" s="12" t="s">
        <v>1560</v>
      </c>
      <c r="Q154" s="14" t="s">
        <v>1561</v>
      </c>
      <c r="R154" s="12" t="s">
        <v>1575</v>
      </c>
      <c r="S154" s="14" t="s">
        <v>1576</v>
      </c>
      <c r="T154" s="12" t="s">
        <v>1577</v>
      </c>
      <c r="U154" s="14" t="s">
        <v>1578</v>
      </c>
      <c r="V154" s="12" t="s">
        <v>1496</v>
      </c>
      <c r="W154" s="12" t="s">
        <v>75</v>
      </c>
      <c r="X154" s="14" t="s">
        <v>1579</v>
      </c>
      <c r="Y154" s="12" t="s">
        <v>77</v>
      </c>
    </row>
    <row r="155" spans="1:27" ht="78.05" customHeight="1">
      <c r="A155" s="12" t="s">
        <v>1552</v>
      </c>
      <c r="B155" s="12" t="s">
        <v>1553</v>
      </c>
      <c r="C155" s="12" t="s">
        <v>1554</v>
      </c>
      <c r="D155" s="13" t="s">
        <v>1555</v>
      </c>
      <c r="E155" s="12" t="s">
        <v>1496</v>
      </c>
      <c r="F155" s="12" t="s">
        <v>271</v>
      </c>
      <c r="G155" s="12" t="s">
        <v>172</v>
      </c>
      <c r="H155" s="12" t="s">
        <v>83</v>
      </c>
      <c r="I155" s="12">
        <v>5000</v>
      </c>
      <c r="J155" s="12" t="s">
        <v>64</v>
      </c>
      <c r="K155" s="12">
        <v>60</v>
      </c>
      <c r="L155" s="12" t="s">
        <v>1556</v>
      </c>
      <c r="M155" s="13" t="s">
        <v>1557</v>
      </c>
      <c r="N155" s="12" t="s">
        <v>1558</v>
      </c>
      <c r="O155" s="14" t="s">
        <v>1559</v>
      </c>
      <c r="P155" s="12" t="s">
        <v>1560</v>
      </c>
      <c r="Q155" s="14" t="s">
        <v>1561</v>
      </c>
      <c r="R155" s="12" t="s">
        <v>1562</v>
      </c>
      <c r="S155" s="14" t="s">
        <v>1563</v>
      </c>
      <c r="T155" s="12" t="s">
        <v>1564</v>
      </c>
      <c r="U155" s="14" t="s">
        <v>1565</v>
      </c>
      <c r="V155" s="12" t="s">
        <v>1496</v>
      </c>
      <c r="W155" s="12" t="s">
        <v>75</v>
      </c>
      <c r="X155" s="14" t="s">
        <v>1566</v>
      </c>
      <c r="Y155" s="12" t="s">
        <v>77</v>
      </c>
    </row>
    <row r="156" spans="1:27" ht="78.05" customHeight="1">
      <c r="A156" s="12" t="s">
        <v>1608</v>
      </c>
      <c r="B156" s="12" t="s">
        <v>1609</v>
      </c>
      <c r="C156" s="12" t="s">
        <v>1610</v>
      </c>
      <c r="D156" s="13" t="s">
        <v>1611</v>
      </c>
      <c r="E156" s="12" t="s">
        <v>1496</v>
      </c>
      <c r="F156" s="12" t="s">
        <v>586</v>
      </c>
      <c r="G156" s="12" t="s">
        <v>445</v>
      </c>
      <c r="H156" s="12" t="s">
        <v>83</v>
      </c>
      <c r="I156" s="12">
        <v>500</v>
      </c>
      <c r="J156" s="12" t="s">
        <v>99</v>
      </c>
      <c r="K156" s="12">
        <v>60</v>
      </c>
      <c r="L156" s="12" t="s">
        <v>1612</v>
      </c>
      <c r="M156" s="13" t="s">
        <v>1613</v>
      </c>
      <c r="N156" s="12" t="s">
        <v>1614</v>
      </c>
      <c r="O156" s="14" t="s">
        <v>1615</v>
      </c>
      <c r="P156" s="12" t="s">
        <v>1616</v>
      </c>
      <c r="Q156" s="14" t="s">
        <v>1617</v>
      </c>
      <c r="R156" s="12" t="s">
        <v>1618</v>
      </c>
      <c r="S156" s="14" t="s">
        <v>1619</v>
      </c>
      <c r="T156" s="12" t="s">
        <v>1620</v>
      </c>
      <c r="U156" s="14" t="s">
        <v>1621</v>
      </c>
      <c r="V156" s="12" t="s">
        <v>1496</v>
      </c>
      <c r="W156" s="12" t="s">
        <v>75</v>
      </c>
      <c r="X156" s="14" t="s">
        <v>1622</v>
      </c>
      <c r="Y156" s="12" t="s">
        <v>77</v>
      </c>
    </row>
    <row r="157" spans="1:27" ht="78.05" customHeight="1">
      <c r="A157" s="12" t="s">
        <v>1500</v>
      </c>
      <c r="B157" s="12" t="s">
        <v>1501</v>
      </c>
      <c r="C157" s="12" t="s">
        <v>2419</v>
      </c>
      <c r="D157" s="13" t="s">
        <v>2420</v>
      </c>
      <c r="E157" s="12" t="s">
        <v>1496</v>
      </c>
      <c r="F157" s="12" t="s">
        <v>172</v>
      </c>
      <c r="G157" s="12"/>
      <c r="H157" s="12" t="s">
        <v>83</v>
      </c>
      <c r="I157" s="12">
        <v>400</v>
      </c>
      <c r="J157" s="12" t="s">
        <v>99</v>
      </c>
      <c r="K157" s="12">
        <v>180</v>
      </c>
      <c r="L157" s="12" t="s">
        <v>1502</v>
      </c>
      <c r="M157" s="13" t="s">
        <v>1503</v>
      </c>
      <c r="N157" s="12" t="s">
        <v>1504</v>
      </c>
      <c r="O157" s="14" t="s">
        <v>1505</v>
      </c>
      <c r="P157" s="12" t="s">
        <v>1506</v>
      </c>
      <c r="Q157" s="14" t="s">
        <v>1507</v>
      </c>
      <c r="R157" s="12" t="s">
        <v>1497</v>
      </c>
      <c r="S157" s="14" t="s">
        <v>1498</v>
      </c>
      <c r="T157" s="12" t="s">
        <v>1508</v>
      </c>
      <c r="U157" s="14" t="s">
        <v>1509</v>
      </c>
      <c r="V157" s="12" t="s">
        <v>1496</v>
      </c>
      <c r="W157" s="12" t="s">
        <v>75</v>
      </c>
      <c r="X157" s="14" t="s">
        <v>1510</v>
      </c>
      <c r="Y157" s="12" t="s">
        <v>77</v>
      </c>
      <c r="Z157" t="s">
        <v>1499</v>
      </c>
      <c r="AA157">
        <v>90</v>
      </c>
    </row>
    <row r="158" spans="1:27" ht="78.05" customHeight="1">
      <c r="A158" s="12" t="s">
        <v>1526</v>
      </c>
      <c r="B158" s="12" t="s">
        <v>1527</v>
      </c>
      <c r="C158" s="12" t="s">
        <v>1528</v>
      </c>
      <c r="D158" s="13" t="s">
        <v>1529</v>
      </c>
      <c r="E158" s="12" t="s">
        <v>1496</v>
      </c>
      <c r="F158" s="12" t="s">
        <v>172</v>
      </c>
      <c r="G158" s="12" t="s">
        <v>173</v>
      </c>
      <c r="H158" s="12" t="s">
        <v>83</v>
      </c>
      <c r="I158" s="12">
        <v>350</v>
      </c>
      <c r="J158" s="12" t="s">
        <v>99</v>
      </c>
      <c r="K158" s="12">
        <v>120</v>
      </c>
      <c r="L158" s="12" t="s">
        <v>1530</v>
      </c>
      <c r="M158" s="13" t="s">
        <v>1531</v>
      </c>
      <c r="N158" s="12" t="s">
        <v>1532</v>
      </c>
      <c r="O158" s="14" t="s">
        <v>1533</v>
      </c>
      <c r="P158" s="12" t="s">
        <v>1534</v>
      </c>
      <c r="Q158" s="14" t="s">
        <v>1535</v>
      </c>
      <c r="R158" s="12" t="s">
        <v>1536</v>
      </c>
      <c r="S158" s="14" t="s">
        <v>1537</v>
      </c>
      <c r="T158" s="12" t="s">
        <v>1538</v>
      </c>
      <c r="U158" s="14" t="s">
        <v>1539</v>
      </c>
      <c r="V158" s="12" t="s">
        <v>1496</v>
      </c>
      <c r="W158" s="12" t="s">
        <v>75</v>
      </c>
      <c r="X158" s="14" t="s">
        <v>1540</v>
      </c>
      <c r="Y158" s="12" t="s">
        <v>77</v>
      </c>
    </row>
    <row r="159" spans="1:27" ht="78.05" customHeight="1">
      <c r="A159" s="12" t="s">
        <v>1541</v>
      </c>
      <c r="B159" s="12" t="s">
        <v>1542</v>
      </c>
      <c r="C159" s="12" t="s">
        <v>1543</v>
      </c>
      <c r="D159" s="13" t="s">
        <v>1544</v>
      </c>
      <c r="E159" s="12" t="s">
        <v>1496</v>
      </c>
      <c r="F159" s="12" t="s">
        <v>172</v>
      </c>
      <c r="G159" s="12" t="s">
        <v>173</v>
      </c>
      <c r="H159" s="12" t="s">
        <v>83</v>
      </c>
      <c r="I159" s="12">
        <v>350</v>
      </c>
      <c r="J159" s="12" t="s">
        <v>99</v>
      </c>
      <c r="K159" s="12">
        <v>240</v>
      </c>
      <c r="L159" s="12" t="s">
        <v>1545</v>
      </c>
      <c r="M159" s="13" t="s">
        <v>1546</v>
      </c>
      <c r="N159" s="12" t="s">
        <v>1547</v>
      </c>
      <c r="O159" s="14" t="s">
        <v>1548</v>
      </c>
      <c r="P159" s="12" t="s">
        <v>1534</v>
      </c>
      <c r="Q159" s="14" t="s">
        <v>1535</v>
      </c>
      <c r="R159" s="12" t="s">
        <v>1549</v>
      </c>
      <c r="S159" s="14" t="s">
        <v>1550</v>
      </c>
      <c r="T159" s="12" t="s">
        <v>1508</v>
      </c>
      <c r="U159" s="14" t="s">
        <v>1509</v>
      </c>
      <c r="V159" s="12" t="s">
        <v>1496</v>
      </c>
      <c r="W159" s="12" t="s">
        <v>75</v>
      </c>
      <c r="X159" s="14" t="s">
        <v>1551</v>
      </c>
      <c r="Y159" s="12" t="s">
        <v>77</v>
      </c>
    </row>
    <row r="160" spans="1:27" ht="78.05" customHeight="1">
      <c r="A160" s="12" t="s">
        <v>1580</v>
      </c>
      <c r="B160" s="12" t="s">
        <v>1581</v>
      </c>
      <c r="C160" s="12" t="s">
        <v>1582</v>
      </c>
      <c r="D160" s="13" t="s">
        <v>1583</v>
      </c>
      <c r="E160" s="12" t="s">
        <v>1496</v>
      </c>
      <c r="F160" s="12" t="s">
        <v>172</v>
      </c>
      <c r="G160" s="12" t="s">
        <v>98</v>
      </c>
      <c r="H160" s="12" t="s">
        <v>83</v>
      </c>
      <c r="I160" s="12">
        <v>200</v>
      </c>
      <c r="J160" s="12" t="s">
        <v>84</v>
      </c>
      <c r="K160" s="12">
        <v>90</v>
      </c>
      <c r="L160" s="12" t="s">
        <v>1584</v>
      </c>
      <c r="M160" s="13" t="s">
        <v>1585</v>
      </c>
      <c r="N160" s="12" t="s">
        <v>1586</v>
      </c>
      <c r="O160" s="14" t="s">
        <v>1587</v>
      </c>
      <c r="P160" s="12" t="s">
        <v>1588</v>
      </c>
      <c r="Q160" s="14" t="s">
        <v>1589</v>
      </c>
      <c r="R160" s="12" t="s">
        <v>1590</v>
      </c>
      <c r="S160" s="14" t="s">
        <v>1591</v>
      </c>
      <c r="T160" s="12" t="s">
        <v>1592</v>
      </c>
      <c r="U160" s="14" t="s">
        <v>1593</v>
      </c>
      <c r="V160" s="12" t="s">
        <v>1496</v>
      </c>
      <c r="W160" s="12" t="s">
        <v>75</v>
      </c>
      <c r="X160" s="14" t="s">
        <v>1594</v>
      </c>
      <c r="Y160" s="12" t="s">
        <v>77</v>
      </c>
    </row>
    <row r="161" spans="1:25" ht="78.05" customHeight="1">
      <c r="A161" s="12" t="s">
        <v>1511</v>
      </c>
      <c r="B161" s="12" t="s">
        <v>1512</v>
      </c>
      <c r="C161" s="12" t="s">
        <v>1513</v>
      </c>
      <c r="D161" s="13" t="s">
        <v>1514</v>
      </c>
      <c r="E161" s="12" t="s">
        <v>1496</v>
      </c>
      <c r="F161" s="12" t="s">
        <v>172</v>
      </c>
      <c r="G161" s="12" t="s">
        <v>445</v>
      </c>
      <c r="H161" s="12" t="s">
        <v>83</v>
      </c>
      <c r="I161" s="12">
        <v>50</v>
      </c>
      <c r="J161" s="12" t="s">
        <v>99</v>
      </c>
      <c r="K161" s="12">
        <v>60</v>
      </c>
      <c r="L161" s="12" t="s">
        <v>1515</v>
      </c>
      <c r="M161" s="13" t="s">
        <v>1516</v>
      </c>
      <c r="N161" s="12" t="s">
        <v>1517</v>
      </c>
      <c r="O161" s="14" t="s">
        <v>1518</v>
      </c>
      <c r="P161" s="12" t="s">
        <v>1519</v>
      </c>
      <c r="Q161" s="14" t="s">
        <v>1520</v>
      </c>
      <c r="R161" s="12" t="s">
        <v>1521</v>
      </c>
      <c r="S161" s="14" t="s">
        <v>1522</v>
      </c>
      <c r="T161" s="12" t="s">
        <v>1523</v>
      </c>
      <c r="U161" s="14" t="s">
        <v>1524</v>
      </c>
      <c r="V161" s="12" t="s">
        <v>1496</v>
      </c>
      <c r="W161" s="12" t="s">
        <v>75</v>
      </c>
      <c r="X161" s="14" t="s">
        <v>1525</v>
      </c>
      <c r="Y161" s="12" t="s">
        <v>77</v>
      </c>
    </row>
    <row r="162" spans="1:25" ht="78.05" customHeight="1">
      <c r="A162" s="12" t="s">
        <v>1956</v>
      </c>
      <c r="B162" s="12" t="s">
        <v>1957</v>
      </c>
      <c r="C162" s="12" t="s">
        <v>1958</v>
      </c>
      <c r="D162" s="13" t="s">
        <v>1959</v>
      </c>
      <c r="E162" s="12" t="s">
        <v>1960</v>
      </c>
      <c r="F162" s="12" t="s">
        <v>82</v>
      </c>
      <c r="G162" s="12" t="s">
        <v>62</v>
      </c>
      <c r="H162" s="12" t="s">
        <v>83</v>
      </c>
      <c r="I162" s="12">
        <v>5000</v>
      </c>
      <c r="J162" s="12" t="s">
        <v>84</v>
      </c>
      <c r="K162" s="12">
        <v>30</v>
      </c>
      <c r="L162" s="12" t="s">
        <v>1961</v>
      </c>
      <c r="M162" s="13" t="s">
        <v>1962</v>
      </c>
      <c r="N162" s="12" t="s">
        <v>1963</v>
      </c>
      <c r="O162" s="14" t="s">
        <v>1964</v>
      </c>
      <c r="P162" s="12" t="s">
        <v>1965</v>
      </c>
      <c r="Q162" s="14" t="s">
        <v>1966</v>
      </c>
      <c r="R162" s="12" t="s">
        <v>1967</v>
      </c>
      <c r="S162" s="14" t="s">
        <v>1968</v>
      </c>
      <c r="T162" s="12" t="s">
        <v>1969</v>
      </c>
      <c r="U162" s="14" t="s">
        <v>1970</v>
      </c>
      <c r="V162" s="12" t="s">
        <v>1960</v>
      </c>
      <c r="W162" s="12" t="s">
        <v>2177</v>
      </c>
      <c r="X162" s="14" t="s">
        <v>1971</v>
      </c>
      <c r="Y162" s="12" t="s">
        <v>77</v>
      </c>
    </row>
    <row r="163" spans="1:25" ht="78.05" customHeight="1">
      <c r="A163" s="12" t="s">
        <v>1998</v>
      </c>
      <c r="B163" s="12" t="s">
        <v>1999</v>
      </c>
      <c r="C163" s="12" t="s">
        <v>2000</v>
      </c>
      <c r="D163" s="13" t="s">
        <v>2001</v>
      </c>
      <c r="E163" s="12" t="s">
        <v>1960</v>
      </c>
      <c r="F163" s="12" t="s">
        <v>172</v>
      </c>
      <c r="G163" s="12"/>
      <c r="H163" s="12" t="s">
        <v>83</v>
      </c>
      <c r="I163" s="12">
        <v>210</v>
      </c>
      <c r="J163" s="12" t="s">
        <v>99</v>
      </c>
      <c r="K163" s="12">
        <v>60</v>
      </c>
      <c r="L163" s="12" t="s">
        <v>2002</v>
      </c>
      <c r="M163" s="13" t="s">
        <v>2003</v>
      </c>
      <c r="N163" s="12" t="s">
        <v>2004</v>
      </c>
      <c r="O163" s="14" t="s">
        <v>2005</v>
      </c>
      <c r="P163" s="12" t="s">
        <v>2006</v>
      </c>
      <c r="Q163" s="14" t="s">
        <v>2007</v>
      </c>
      <c r="R163" s="12" t="s">
        <v>2008</v>
      </c>
      <c r="S163" s="14" t="s">
        <v>2009</v>
      </c>
      <c r="T163" s="12" t="s">
        <v>2010</v>
      </c>
      <c r="U163" s="14" t="s">
        <v>2011</v>
      </c>
      <c r="V163" s="12" t="s">
        <v>1960</v>
      </c>
      <c r="W163" s="12" t="s">
        <v>2177</v>
      </c>
      <c r="X163" s="14" t="s">
        <v>2012</v>
      </c>
      <c r="Y163" s="12" t="s">
        <v>77</v>
      </c>
    </row>
    <row r="164" spans="1:25" ht="78.05" customHeight="1">
      <c r="A164" s="12" t="s">
        <v>1985</v>
      </c>
      <c r="B164" s="12" t="s">
        <v>1986</v>
      </c>
      <c r="C164" s="12" t="s">
        <v>1987</v>
      </c>
      <c r="D164" s="13" t="s">
        <v>1988</v>
      </c>
      <c r="E164" s="12" t="s">
        <v>1960</v>
      </c>
      <c r="F164" s="12" t="s">
        <v>172</v>
      </c>
      <c r="G164" s="12" t="s">
        <v>173</v>
      </c>
      <c r="H164" s="12" t="s">
        <v>83</v>
      </c>
      <c r="I164" s="12">
        <v>872</v>
      </c>
      <c r="J164" s="12" t="s">
        <v>99</v>
      </c>
      <c r="K164" s="12">
        <v>60</v>
      </c>
      <c r="L164" s="12" t="s">
        <v>1989</v>
      </c>
      <c r="M164" s="13" t="s">
        <v>1990</v>
      </c>
      <c r="N164" s="12" t="s">
        <v>1991</v>
      </c>
      <c r="O164" s="14" t="s">
        <v>1992</v>
      </c>
      <c r="P164" s="12" t="s">
        <v>1993</v>
      </c>
      <c r="Q164" s="14" t="s">
        <v>1994</v>
      </c>
      <c r="R164" s="12" t="s">
        <v>1849</v>
      </c>
      <c r="S164" s="14" t="s">
        <v>1850</v>
      </c>
      <c r="T164" s="12" t="s">
        <v>1995</v>
      </c>
      <c r="U164" s="14" t="s">
        <v>1996</v>
      </c>
      <c r="V164" s="12" t="s">
        <v>1960</v>
      </c>
      <c r="W164" s="12" t="s">
        <v>2177</v>
      </c>
      <c r="X164" s="14" t="s">
        <v>1997</v>
      </c>
      <c r="Y164" s="12" t="s">
        <v>77</v>
      </c>
    </row>
    <row r="165" spans="1:25" ht="78.05" customHeight="1">
      <c r="A165" s="12" t="s">
        <v>2028</v>
      </c>
      <c r="B165" s="12" t="s">
        <v>2029</v>
      </c>
      <c r="C165" s="12" t="s">
        <v>2030</v>
      </c>
      <c r="D165" s="13" t="s">
        <v>2031</v>
      </c>
      <c r="E165" s="12" t="s">
        <v>1960</v>
      </c>
      <c r="F165" s="12" t="s">
        <v>62</v>
      </c>
      <c r="G165" s="12" t="s">
        <v>173</v>
      </c>
      <c r="H165" s="12" t="s">
        <v>83</v>
      </c>
      <c r="I165" s="12">
        <v>500</v>
      </c>
      <c r="J165" s="12" t="s">
        <v>99</v>
      </c>
      <c r="K165" s="12">
        <v>60</v>
      </c>
      <c r="L165" s="12" t="s">
        <v>2032</v>
      </c>
      <c r="M165" s="13" t="s">
        <v>2033</v>
      </c>
      <c r="N165" s="12" t="s">
        <v>2034</v>
      </c>
      <c r="O165" s="14" t="s">
        <v>2035</v>
      </c>
      <c r="P165" s="12" t="s">
        <v>2036</v>
      </c>
      <c r="Q165" s="14" t="s">
        <v>2037</v>
      </c>
      <c r="R165" s="12" t="s">
        <v>2038</v>
      </c>
      <c r="S165" s="14" t="s">
        <v>2039</v>
      </c>
      <c r="T165" s="12" t="s">
        <v>2040</v>
      </c>
      <c r="U165" s="14" t="s">
        <v>2041</v>
      </c>
      <c r="V165" s="12" t="s">
        <v>1960</v>
      </c>
      <c r="W165" s="12" t="s">
        <v>2177</v>
      </c>
      <c r="X165" s="14" t="s">
        <v>2042</v>
      </c>
      <c r="Y165" s="12" t="s">
        <v>77</v>
      </c>
    </row>
    <row r="166" spans="1:25" ht="78.05" customHeight="1">
      <c r="A166" s="12" t="s">
        <v>1972</v>
      </c>
      <c r="B166" s="12" t="s">
        <v>1973</v>
      </c>
      <c r="C166" s="12" t="s">
        <v>1974</v>
      </c>
      <c r="D166" s="13" t="s">
        <v>1975</v>
      </c>
      <c r="E166" s="12" t="s">
        <v>1960</v>
      </c>
      <c r="F166" s="12" t="s">
        <v>113</v>
      </c>
      <c r="G166" s="12"/>
      <c r="H166" s="12" t="s">
        <v>83</v>
      </c>
      <c r="I166" s="12">
        <v>2000</v>
      </c>
      <c r="J166" s="12" t="s">
        <v>99</v>
      </c>
      <c r="K166" s="12">
        <v>60</v>
      </c>
      <c r="L166" s="12" t="s">
        <v>1976</v>
      </c>
      <c r="M166" s="13" t="s">
        <v>1977</v>
      </c>
      <c r="N166" s="12" t="s">
        <v>1978</v>
      </c>
      <c r="O166" s="14" t="s">
        <v>1979</v>
      </c>
      <c r="P166" s="12" t="s">
        <v>1980</v>
      </c>
      <c r="Q166" s="14" t="s">
        <v>1981</v>
      </c>
      <c r="R166" s="12" t="s">
        <v>1849</v>
      </c>
      <c r="S166" s="14" t="s">
        <v>1850</v>
      </c>
      <c r="T166" s="12" t="s">
        <v>1982</v>
      </c>
      <c r="U166" s="14" t="s">
        <v>1983</v>
      </c>
      <c r="V166" s="12" t="s">
        <v>1960</v>
      </c>
      <c r="W166" s="12" t="s">
        <v>2177</v>
      </c>
      <c r="X166" s="14" t="s">
        <v>1984</v>
      </c>
      <c r="Y166" s="12" t="s">
        <v>77</v>
      </c>
    </row>
    <row r="167" spans="1:25" ht="78.05" customHeight="1">
      <c r="A167" s="12" t="s">
        <v>2043</v>
      </c>
      <c r="B167" s="12" t="s">
        <v>2044</v>
      </c>
      <c r="C167" s="12" t="s">
        <v>2045</v>
      </c>
      <c r="D167" s="13" t="s">
        <v>2046</v>
      </c>
      <c r="E167" s="12" t="s">
        <v>1960</v>
      </c>
      <c r="F167" s="12" t="s">
        <v>172</v>
      </c>
      <c r="G167" s="12" t="s">
        <v>98</v>
      </c>
      <c r="H167" s="12" t="s">
        <v>83</v>
      </c>
      <c r="I167" s="12">
        <v>100</v>
      </c>
      <c r="J167" s="12" t="s">
        <v>84</v>
      </c>
      <c r="K167" s="12">
        <v>60</v>
      </c>
      <c r="L167" s="12" t="s">
        <v>2047</v>
      </c>
      <c r="M167" s="13" t="s">
        <v>2048</v>
      </c>
      <c r="N167" s="12" t="s">
        <v>2049</v>
      </c>
      <c r="O167" s="14" t="s">
        <v>2050</v>
      </c>
      <c r="P167" s="12" t="s">
        <v>2051</v>
      </c>
      <c r="Q167" s="14" t="s">
        <v>2052</v>
      </c>
      <c r="R167" s="12" t="s">
        <v>2008</v>
      </c>
      <c r="S167" s="14" t="s">
        <v>2009</v>
      </c>
      <c r="T167" s="12" t="s">
        <v>2053</v>
      </c>
      <c r="U167" s="14" t="s">
        <v>2054</v>
      </c>
      <c r="V167" s="12" t="s">
        <v>1960</v>
      </c>
      <c r="W167" s="12" t="s">
        <v>2177</v>
      </c>
      <c r="X167" s="14" t="s">
        <v>2055</v>
      </c>
      <c r="Y167" s="12" t="s">
        <v>77</v>
      </c>
    </row>
    <row r="168" spans="1:25" ht="70.7" customHeight="1">
      <c r="A168" s="12" t="s">
        <v>2013</v>
      </c>
      <c r="B168" s="12" t="s">
        <v>2014</v>
      </c>
      <c r="C168" s="12" t="s">
        <v>2015</v>
      </c>
      <c r="D168" s="13" t="s">
        <v>2016</v>
      </c>
      <c r="E168" s="12" t="s">
        <v>1960</v>
      </c>
      <c r="F168" s="12" t="s">
        <v>271</v>
      </c>
      <c r="G168" s="12"/>
      <c r="H168" s="12" t="s">
        <v>83</v>
      </c>
      <c r="I168" s="12">
        <v>2000</v>
      </c>
      <c r="J168" s="12" t="s">
        <v>64</v>
      </c>
      <c r="K168" s="12">
        <v>60</v>
      </c>
      <c r="L168" s="12" t="s">
        <v>2017</v>
      </c>
      <c r="M168" s="13" t="s">
        <v>2018</v>
      </c>
      <c r="N168" s="12" t="s">
        <v>2019</v>
      </c>
      <c r="O168" s="14" t="s">
        <v>2020</v>
      </c>
      <c r="P168" s="12" t="s">
        <v>2021</v>
      </c>
      <c r="Q168" s="14" t="s">
        <v>2022</v>
      </c>
      <c r="R168" s="12" t="s">
        <v>2023</v>
      </c>
      <c r="S168" s="14" t="s">
        <v>2024</v>
      </c>
      <c r="T168" s="12" t="s">
        <v>2025</v>
      </c>
      <c r="U168" s="14" t="s">
        <v>2026</v>
      </c>
      <c r="V168" s="12" t="s">
        <v>1960</v>
      </c>
      <c r="W168" s="12" t="s">
        <v>2177</v>
      </c>
      <c r="X168" s="14" t="s">
        <v>2027</v>
      </c>
      <c r="Y168" s="12" t="s">
        <v>77</v>
      </c>
    </row>
    <row r="169" spans="1:25" ht="87.05">
      <c r="A169" s="12" t="s">
        <v>2056</v>
      </c>
      <c r="B169" s="12" t="s">
        <v>2057</v>
      </c>
      <c r="C169" s="24" t="s">
        <v>2058</v>
      </c>
      <c r="D169" s="25" t="s">
        <v>2059</v>
      </c>
      <c r="E169" s="12" t="s">
        <v>1960</v>
      </c>
      <c r="F169" s="12" t="s">
        <v>172</v>
      </c>
      <c r="G169" s="12" t="s">
        <v>445</v>
      </c>
      <c r="H169" s="12" t="s">
        <v>83</v>
      </c>
      <c r="I169" s="12">
        <v>125</v>
      </c>
      <c r="J169" s="12" t="s">
        <v>99</v>
      </c>
      <c r="K169" s="12">
        <v>60</v>
      </c>
      <c r="L169" s="24" t="s">
        <v>2060</v>
      </c>
      <c r="M169" s="25" t="s">
        <v>2061</v>
      </c>
      <c r="N169" s="12" t="s">
        <v>2062</v>
      </c>
      <c r="O169" s="14" t="s">
        <v>2063</v>
      </c>
      <c r="P169" s="12" t="s">
        <v>2064</v>
      </c>
      <c r="Q169" s="14" t="s">
        <v>2065</v>
      </c>
      <c r="R169" s="12" t="s">
        <v>2008</v>
      </c>
      <c r="S169" s="14" t="s">
        <v>2009</v>
      </c>
      <c r="T169" s="12" t="s">
        <v>2066</v>
      </c>
      <c r="U169" s="14" t="s">
        <v>2067</v>
      </c>
      <c r="V169" s="12" t="s">
        <v>1960</v>
      </c>
      <c r="W169" s="12" t="s">
        <v>2177</v>
      </c>
      <c r="X169" s="14" t="s">
        <v>2068</v>
      </c>
      <c r="Y169" s="12" t="s">
        <v>77</v>
      </c>
    </row>
    <row r="170" spans="1:25">
      <c r="A170" s="12"/>
      <c r="B170" s="12"/>
      <c r="C170" s="12"/>
      <c r="D170" s="13"/>
      <c r="E170" s="12"/>
      <c r="F170" s="12"/>
      <c r="G170" s="12"/>
      <c r="H170" s="12"/>
      <c r="I170" s="12"/>
      <c r="J170" s="12"/>
      <c r="K170" s="12"/>
      <c r="L170" s="12"/>
      <c r="M170" s="13"/>
      <c r="N170" s="12"/>
      <c r="O170" s="14"/>
      <c r="P170" s="12"/>
      <c r="Q170" s="14"/>
      <c r="R170" s="12"/>
      <c r="S170" s="14"/>
      <c r="T170" s="12"/>
      <c r="U170" s="14"/>
      <c r="V170" s="12"/>
      <c r="W170" s="12"/>
      <c r="X170" s="14"/>
      <c r="Y170" s="12"/>
    </row>
    <row r="171" spans="1:25">
      <c r="A171" s="12"/>
      <c r="B171" s="12"/>
      <c r="C171" s="12"/>
      <c r="D171" s="13"/>
      <c r="E171" s="12"/>
      <c r="F171" s="12"/>
      <c r="G171" s="12"/>
      <c r="H171" s="12"/>
      <c r="I171" s="12"/>
      <c r="J171" s="12"/>
      <c r="K171" s="12"/>
      <c r="L171" s="12"/>
      <c r="M171" s="13"/>
      <c r="N171" s="12"/>
      <c r="O171" s="14"/>
      <c r="P171" s="12"/>
      <c r="Q171" s="14"/>
      <c r="R171" s="12"/>
      <c r="S171" s="14"/>
      <c r="T171" s="12"/>
      <c r="U171" s="14"/>
      <c r="V171" s="12"/>
      <c r="W171" s="12"/>
      <c r="X171" s="14"/>
      <c r="Y171" s="12"/>
    </row>
  </sheetData>
  <autoFilter ref="A1:Y168" xr:uid="{00000000-0009-0000-0000-000001000000}">
    <sortState xmlns:xlrd2="http://schemas.microsoft.com/office/spreadsheetml/2017/richdata2" ref="A2:Y171">
      <sortCondition ref="A1:A168"/>
    </sortState>
  </autoFilter>
  <phoneticPr fontId="14" type="noConversion"/>
  <dataValidations count="1">
    <dataValidation type="list" allowBlank="1" sqref="Y2:Y268" xr:uid="{00000000-0002-0000-0100-000001000000}">
      <formula1>"опубликован,черновик"</formula1>
    </dataValidation>
  </dataValidations>
  <pageMargins left="0.75" right="0.75" top="1" bottom="1" header="0.5" footer="0.5"/>
  <pageSetup paperSize="9" orientation="portrait" horizontalDpi="1200" verticalDpi="1200" r:id="rId1"/>
  <legacyDrawing r:id="rId2"/>
  <extLst>
    <ext xmlns:x14="http://schemas.microsoft.com/office/spreadsheetml/2009/9/main" uri="{CCE6A557-97BC-4b89-ADB6-D9C93CAAB3DF}">
      <x14:dataValidations xmlns:xm="http://schemas.microsoft.com/office/excel/2006/main" count="1">
        <x14:dataValidation type="list" allowBlank="1" xr:uid="{00000000-0002-0000-0100-000000000000}">
          <x14:formula1>
            <xm:f>Категории!$B$2:$B$20</xm:f>
          </x14:formula1>
          <xm:sqref>F2:G268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workbookViewId="0">
      <pane ySplit="1" topLeftCell="A2" activePane="bottomLeft" state="frozen"/>
      <selection pane="bottomLeft"/>
    </sheetView>
  </sheetViews>
  <sheetFormatPr defaultRowHeight="15.05"/>
  <cols>
    <col min="1" max="1" width="16" customWidth="1"/>
    <col min="2" max="2" width="30" customWidth="1"/>
    <col min="3" max="3" width="32" customWidth="1"/>
    <col min="4" max="4" width="11" customWidth="1"/>
  </cols>
  <sheetData>
    <row r="1" spans="1:4">
      <c r="A1" s="15" t="s">
        <v>2194</v>
      </c>
      <c r="B1" s="15" t="s">
        <v>2195</v>
      </c>
      <c r="C1" s="15" t="s">
        <v>2196</v>
      </c>
      <c r="D1" s="15" t="s">
        <v>2197</v>
      </c>
    </row>
    <row r="2" spans="1:4">
      <c r="A2" s="3" t="s">
        <v>2198</v>
      </c>
      <c r="B2" s="3" t="s">
        <v>62</v>
      </c>
      <c r="C2" s="3" t="s">
        <v>2199</v>
      </c>
      <c r="D2" s="3">
        <v>29</v>
      </c>
    </row>
    <row r="3" spans="1:4">
      <c r="A3" s="3" t="s">
        <v>2200</v>
      </c>
      <c r="B3" s="3" t="s">
        <v>271</v>
      </c>
      <c r="C3" s="3" t="s">
        <v>2201</v>
      </c>
      <c r="D3" s="3">
        <v>16</v>
      </c>
    </row>
    <row r="4" spans="1:4">
      <c r="A4" s="3" t="s">
        <v>2202</v>
      </c>
      <c r="B4" s="3" t="s">
        <v>838</v>
      </c>
      <c r="C4" s="3" t="s">
        <v>2203</v>
      </c>
      <c r="D4" s="3">
        <v>11</v>
      </c>
    </row>
    <row r="5" spans="1:4">
      <c r="A5" s="3" t="s">
        <v>2204</v>
      </c>
      <c r="B5" s="3" t="s">
        <v>172</v>
      </c>
      <c r="C5" s="3" t="s">
        <v>2205</v>
      </c>
      <c r="D5" s="3">
        <v>52</v>
      </c>
    </row>
    <row r="6" spans="1:4">
      <c r="A6" s="3" t="s">
        <v>2206</v>
      </c>
      <c r="B6" s="3" t="s">
        <v>350</v>
      </c>
      <c r="C6" s="3" t="s">
        <v>2207</v>
      </c>
      <c r="D6" s="3">
        <v>8</v>
      </c>
    </row>
    <row r="7" spans="1:4">
      <c r="A7" s="3" t="s">
        <v>2208</v>
      </c>
      <c r="B7" s="3" t="s">
        <v>113</v>
      </c>
      <c r="C7" s="3" t="s">
        <v>2209</v>
      </c>
      <c r="D7" s="3">
        <v>7</v>
      </c>
    </row>
    <row r="8" spans="1:4">
      <c r="A8" s="3" t="s">
        <v>2210</v>
      </c>
      <c r="B8" s="3" t="s">
        <v>586</v>
      </c>
      <c r="C8" s="3" t="s">
        <v>2211</v>
      </c>
      <c r="D8" s="3">
        <v>10</v>
      </c>
    </row>
    <row r="9" spans="1:4">
      <c r="A9" s="3" t="s">
        <v>2212</v>
      </c>
      <c r="B9" s="3" t="s">
        <v>161</v>
      </c>
      <c r="C9" s="3" t="s">
        <v>2213</v>
      </c>
      <c r="D9" s="3">
        <v>9</v>
      </c>
    </row>
    <row r="10" spans="1:4">
      <c r="A10" s="3" t="s">
        <v>2214</v>
      </c>
      <c r="B10" s="3" t="s">
        <v>837</v>
      </c>
      <c r="C10" s="3" t="s">
        <v>2215</v>
      </c>
      <c r="D10" s="3">
        <v>20</v>
      </c>
    </row>
    <row r="11" spans="1:4">
      <c r="A11" s="3" t="s">
        <v>2216</v>
      </c>
      <c r="B11" s="3" t="s">
        <v>689</v>
      </c>
      <c r="C11" s="3" t="s">
        <v>2217</v>
      </c>
      <c r="D11" s="3">
        <v>9</v>
      </c>
    </row>
    <row r="12" spans="1:4">
      <c r="A12" s="3" t="s">
        <v>2218</v>
      </c>
      <c r="B12" s="3" t="s">
        <v>969</v>
      </c>
      <c r="C12" s="3" t="s">
        <v>2219</v>
      </c>
      <c r="D12" s="3">
        <v>3</v>
      </c>
    </row>
    <row r="13" spans="1:4">
      <c r="A13" s="3" t="s">
        <v>2220</v>
      </c>
      <c r="B13" s="3" t="s">
        <v>162</v>
      </c>
      <c r="C13" s="3" t="s">
        <v>2221</v>
      </c>
      <c r="D13" s="3">
        <v>12</v>
      </c>
    </row>
    <row r="14" spans="1:4">
      <c r="A14" s="3" t="s">
        <v>2222</v>
      </c>
      <c r="B14" s="3" t="s">
        <v>82</v>
      </c>
      <c r="C14" s="3" t="s">
        <v>2223</v>
      </c>
      <c r="D14" s="3">
        <v>14</v>
      </c>
    </row>
    <row r="15" spans="1:4">
      <c r="A15" s="3" t="s">
        <v>2224</v>
      </c>
      <c r="B15" s="3" t="s">
        <v>173</v>
      </c>
      <c r="C15" s="3" t="s">
        <v>2225</v>
      </c>
      <c r="D15" s="3">
        <v>19</v>
      </c>
    </row>
    <row r="16" spans="1:4">
      <c r="A16" s="3" t="s">
        <v>2226</v>
      </c>
      <c r="B16" s="3" t="s">
        <v>248</v>
      </c>
      <c r="C16" s="3" t="s">
        <v>2227</v>
      </c>
      <c r="D16" s="3">
        <v>13</v>
      </c>
    </row>
    <row r="17" spans="1:4">
      <c r="A17" s="3" t="s">
        <v>2228</v>
      </c>
      <c r="B17" s="3" t="s">
        <v>445</v>
      </c>
      <c r="C17" s="3" t="s">
        <v>2229</v>
      </c>
      <c r="D17" s="3">
        <v>17</v>
      </c>
    </row>
    <row r="18" spans="1:4">
      <c r="A18" s="3" t="s">
        <v>2230</v>
      </c>
      <c r="B18" s="3" t="s">
        <v>98</v>
      </c>
      <c r="C18" s="3" t="s">
        <v>2231</v>
      </c>
      <c r="D18" s="3">
        <v>13</v>
      </c>
    </row>
    <row r="19" spans="1:4">
      <c r="A19" s="3" t="s">
        <v>2232</v>
      </c>
      <c r="B19" s="3" t="s">
        <v>883</v>
      </c>
      <c r="C19" s="3" t="s">
        <v>2233</v>
      </c>
      <c r="D19" s="3">
        <v>3</v>
      </c>
    </row>
    <row r="20" spans="1:4">
      <c r="A20" s="3" t="s">
        <v>2234</v>
      </c>
      <c r="B20" s="3" t="s">
        <v>151</v>
      </c>
      <c r="C20" s="3" t="s">
        <v>2235</v>
      </c>
      <c r="D20" s="3">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heetViews>
  <sheetFormatPr defaultRowHeight="15.05"/>
  <cols>
    <col min="1" max="1" width="30" customWidth="1"/>
    <col min="2" max="2" width="32" customWidth="1"/>
  </cols>
  <sheetData>
    <row r="1" spans="1:2" ht="15.75">
      <c r="A1" s="4" t="s">
        <v>2236</v>
      </c>
    </row>
    <row r="3" spans="1:2">
      <c r="A3" s="16" t="s">
        <v>2237</v>
      </c>
    </row>
    <row r="4" spans="1:2">
      <c r="A4" s="3" t="s">
        <v>83</v>
      </c>
      <c r="B4" s="3" t="s">
        <v>2238</v>
      </c>
    </row>
    <row r="5" spans="1:2">
      <c r="A5" s="3" t="s">
        <v>205</v>
      </c>
      <c r="B5" s="3" t="s">
        <v>2239</v>
      </c>
    </row>
    <row r="6" spans="1:2">
      <c r="A6" s="3" t="s">
        <v>63</v>
      </c>
      <c r="B6" s="3" t="s">
        <v>63</v>
      </c>
    </row>
    <row r="7" spans="1:2">
      <c r="A7" s="3" t="s">
        <v>429</v>
      </c>
      <c r="B7" s="3" t="s">
        <v>2240</v>
      </c>
    </row>
    <row r="8" spans="1:2">
      <c r="A8" s="3" t="s">
        <v>334</v>
      </c>
      <c r="B8" s="3" t="s">
        <v>2241</v>
      </c>
    </row>
    <row r="9" spans="1:2">
      <c r="A9" s="3" t="s">
        <v>839</v>
      </c>
      <c r="B9" s="3" t="s">
        <v>2242</v>
      </c>
    </row>
    <row r="11" spans="1:2">
      <c r="A11" s="16" t="s">
        <v>2243</v>
      </c>
    </row>
    <row r="12" spans="1:2">
      <c r="A12" s="3" t="s">
        <v>64</v>
      </c>
      <c r="B12" s="3" t="s">
        <v>2244</v>
      </c>
    </row>
    <row r="13" spans="1:2">
      <c r="A13" s="3" t="s">
        <v>99</v>
      </c>
      <c r="B13" s="3" t="s">
        <v>2245</v>
      </c>
    </row>
    <row r="14" spans="1:2">
      <c r="A14" s="3" t="s">
        <v>84</v>
      </c>
      <c r="B14" s="3" t="s">
        <v>2246</v>
      </c>
    </row>
    <row r="15" spans="1:2">
      <c r="A15" s="3" t="s">
        <v>2247</v>
      </c>
      <c r="B15" s="3" t="s">
        <v>2248</v>
      </c>
    </row>
    <row r="16" spans="1:2">
      <c r="A16" s="3" t="s">
        <v>970</v>
      </c>
      <c r="B16" s="3" t="s">
        <v>2249</v>
      </c>
    </row>
    <row r="18" spans="1:2">
      <c r="A18" s="16" t="s">
        <v>2250</v>
      </c>
    </row>
    <row r="19" spans="1:2">
      <c r="A19" s="3" t="s">
        <v>75</v>
      </c>
      <c r="B19" s="3" t="s">
        <v>2251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workbookViewId="0">
      <pane ySplit="1" topLeftCell="A2" activePane="bottomLeft" state="frozen"/>
      <selection pane="bottomLeft"/>
    </sheetView>
  </sheetViews>
  <sheetFormatPr defaultRowHeight="15.05"/>
  <cols>
    <col min="1" max="1" width="30" customWidth="1"/>
    <col min="2" max="2" width="11" customWidth="1"/>
  </cols>
  <sheetData>
    <row r="1" spans="1:2">
      <c r="A1" s="15" t="s">
        <v>2252</v>
      </c>
      <c r="B1" s="15" t="s">
        <v>2197</v>
      </c>
    </row>
    <row r="2" spans="1:2">
      <c r="A2" s="3" t="s">
        <v>61</v>
      </c>
      <c r="B2" s="3">
        <v>76</v>
      </c>
    </row>
    <row r="3" spans="1:2">
      <c r="A3" s="3" t="s">
        <v>1671</v>
      </c>
      <c r="B3" s="3">
        <v>28</v>
      </c>
    </row>
    <row r="4" spans="1:2">
      <c r="A4" s="3" t="s">
        <v>1024</v>
      </c>
      <c r="B4" s="3">
        <v>15</v>
      </c>
    </row>
    <row r="5" spans="1:2">
      <c r="A5" s="3" t="s">
        <v>1496</v>
      </c>
      <c r="B5" s="3">
        <v>12</v>
      </c>
    </row>
    <row r="6" spans="1:2">
      <c r="A6" s="3" t="s">
        <v>1960</v>
      </c>
      <c r="B6" s="3">
        <v>8</v>
      </c>
    </row>
    <row r="7" spans="1:2">
      <c r="A7" s="3" t="s">
        <v>925</v>
      </c>
      <c r="B7" s="3">
        <v>7</v>
      </c>
    </row>
    <row r="8" spans="1:2">
      <c r="A8" s="3" t="s">
        <v>1246</v>
      </c>
      <c r="B8" s="3">
        <v>7</v>
      </c>
    </row>
    <row r="9" spans="1:2">
      <c r="A9" s="3" t="s">
        <v>1339</v>
      </c>
      <c r="B9" s="3">
        <v>7</v>
      </c>
    </row>
    <row r="10" spans="1:2">
      <c r="A10" s="3" t="s">
        <v>1439</v>
      </c>
      <c r="B10" s="3">
        <v>4</v>
      </c>
    </row>
    <row r="11" spans="1:2">
      <c r="A11" s="3" t="s">
        <v>2165</v>
      </c>
      <c r="B11" s="3">
        <v>2</v>
      </c>
    </row>
    <row r="12" spans="1:2">
      <c r="A12" s="3" t="s">
        <v>1655</v>
      </c>
      <c r="B12" s="3">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Инструкция</vt:lpstr>
      <vt:lpstr>Продукты</vt:lpstr>
      <vt:lpstr>Категории</vt:lpstr>
      <vt:lpstr>Справочник UZ</vt:lpstr>
      <vt:lpstr>Бренды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Фарис Ахмедов</cp:lastModifiedBy>
  <dcterms:created xsi:type="dcterms:W3CDTF">2026-08-19T20:08:15Z</dcterms:created>
  <dcterms:modified xsi:type="dcterms:W3CDTF">2026-08-26T10:22:08Z</dcterms:modified>
</cp:coreProperties>
</file>