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ublic\Yoshlik Yu Distribution\Web-service-catalog\"/>
    </mc:Choice>
  </mc:AlternateContent>
  <xr:revisionPtr revIDLastSave="0" documentId="13_ncr:1_{FD4645E1-C1D9-411D-B5E3-607370818EF4}" xr6:coauthVersionLast="47" xr6:coauthVersionMax="47" xr10:uidLastSave="{00000000-0000-0000-0000-000000000000}"/>
  <bookViews>
    <workbookView xWindow="-118" yWindow="-118" windowWidth="25370" windowHeight="13667" activeTab="1" xr2:uid="{00000000-000D-0000-FFFF-FFFF00000000}"/>
  </bookViews>
  <sheets>
    <sheet name="Инструкция" sheetId="1" r:id="rId1"/>
    <sheet name="Продукты" sheetId="2" r:id="rId2"/>
    <sheet name="Категории" sheetId="3" r:id="rId3"/>
    <sheet name="Справочник UZ" sheetId="4" r:id="rId4"/>
    <sheet name="Бренды" sheetId="5" r:id="rId5"/>
  </sheets>
  <definedNames>
    <definedName name="_xlnm._FilterDatabase" localSheetId="1" hidden="1">Продукты!$A$1:$Y$168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Каталог</author>
  </authors>
  <commentList>
    <comment ref="A1" authorId="0" shapeId="0" xr:uid="{00000000-0006-0000-0100-000001000000}">
      <text>
        <r>
          <rPr>
            <sz val="11"/>
            <color theme="1"/>
            <rFont val="Calibri"/>
            <family val="2"/>
            <scheme val="minor"/>
          </rPr>
          <t>Уникальный код. Не менять после публикации.</t>
        </r>
      </text>
    </comment>
    <comment ref="B1" authorId="0" shapeId="0" xr:uid="{00000000-0006-0000-0100-000002000000}">
      <text>
        <r>
          <rPr>
            <sz val="11"/>
            <color theme="1"/>
            <rFont val="Calibri"/>
            <family val="2"/>
            <scheme val="minor"/>
          </rPr>
          <t>Адрес страницы site.uz/p/&lt;slug&gt;. Зашит в QR-код. Не менять.</t>
        </r>
      </text>
    </comment>
    <comment ref="C1" authorId="0" shapeId="0" xr:uid="{00000000-0006-0000-0100-000003000000}">
      <text>
        <r>
          <rPr>
            <sz val="11"/>
            <color theme="1"/>
            <rFont val="Calibri"/>
            <family val="2"/>
            <scheme val="minor"/>
          </rPr>
          <t>Название на русском.</t>
        </r>
      </text>
    </comment>
    <comment ref="D1" authorId="0" shapeId="0" xr:uid="{00000000-0006-0000-0100-000004000000}">
      <text>
        <r>
          <rPr>
            <sz val="11"/>
            <color theme="1"/>
            <rFont val="Calibri"/>
            <family val="2"/>
            <scheme val="minor"/>
          </rPr>
          <t>Название на узбекском. ПЕРЕВЕДЕНО.</t>
        </r>
      </text>
    </comment>
    <comment ref="E1" authorId="0" shapeId="0" xr:uid="{00000000-0006-0000-0100-000005000000}">
      <text>
        <r>
          <rPr>
            <sz val="11"/>
            <color theme="1"/>
            <rFont val="Calibri"/>
            <family val="2"/>
            <scheme val="minor"/>
          </rPr>
          <t>Бренд. Не переводится.</t>
        </r>
      </text>
    </comment>
    <comment ref="F1" authorId="0" shapeId="0" xr:uid="{00000000-0006-0000-0100-000006000000}">
      <text>
        <r>
          <rPr>
            <sz val="11"/>
            <color theme="1"/>
            <rFont val="Calibri"/>
            <family val="2"/>
            <scheme val="minor"/>
          </rPr>
          <t>Основная категория. Выбор из списка.</t>
        </r>
      </text>
    </comment>
    <comment ref="G1" authorId="0" shapeId="0" xr:uid="{00000000-0006-0000-0100-000007000000}">
      <text>
        <r>
          <rPr>
            <sz val="11"/>
            <color theme="1"/>
            <rFont val="Calibri"/>
            <family val="2"/>
            <scheme val="minor"/>
          </rPr>
          <t>Вторая категория, если товар подходит к двум разделам.</t>
        </r>
      </text>
    </comment>
    <comment ref="H1" authorId="0" shapeId="0" xr:uid="{00000000-0006-0000-0100-000008000000}">
      <text>
        <r>
          <rPr>
            <sz val="11"/>
            <color theme="1"/>
            <rFont val="Calibri"/>
            <family val="2"/>
            <scheme val="minor"/>
          </rPr>
          <t>Форма выпуска. На сайте переводится автоматически.</t>
        </r>
      </text>
    </comment>
    <comment ref="I1" authorId="0" shapeId="0" xr:uid="{00000000-0006-0000-0100-000009000000}">
      <text>
        <r>
          <rPr>
            <sz val="11"/>
            <color theme="1"/>
            <rFont val="Calibri"/>
            <family val="2"/>
            <scheme val="minor"/>
          </rPr>
          <t>Только число.</t>
        </r>
      </text>
    </comment>
    <comment ref="J1" authorId="0" shapeId="0" xr:uid="{00000000-0006-0000-0100-00000A000000}">
      <text>
        <r>
          <rPr>
            <sz val="11"/>
            <color theme="1"/>
            <rFont val="Calibri"/>
            <family val="2"/>
            <scheme val="minor"/>
          </rPr>
          <t>МЕ, мг, мкг, г. На сайте переводится автоматически.</t>
        </r>
      </text>
    </comment>
    <comment ref="K1" authorId="0" shapeId="0" xr:uid="{00000000-0006-0000-0100-00000B000000}">
      <text>
        <r>
          <rPr>
            <sz val="11"/>
            <color theme="1"/>
            <rFont val="Calibri"/>
            <family val="2"/>
            <scheme val="minor"/>
          </rPr>
          <t>Штук в упаковке. 1 — для жидкостей и порошков.</t>
        </r>
      </text>
    </comment>
    <comment ref="L1" authorId="0" shapeId="0" xr:uid="{00000000-0006-0000-0100-00000C000000}">
      <text>
        <r>
          <rPr>
            <sz val="11"/>
            <color theme="1"/>
            <rFont val="Calibri"/>
            <family val="2"/>
            <scheme val="minor"/>
          </rPr>
          <t>1–2 строки для карточки в каталоге.</t>
        </r>
      </text>
    </comment>
    <comment ref="M1" authorId="0" shapeId="0" xr:uid="{00000000-0006-0000-0100-00000D000000}">
      <text>
        <r>
          <rPr>
            <sz val="11"/>
            <color theme="1"/>
            <rFont val="Calibri"/>
            <family val="2"/>
            <scheme val="minor"/>
          </rPr>
          <t>Краткое описание на узбекском. ПЕРЕВЕДЕНО.</t>
        </r>
      </text>
    </comment>
    <comment ref="N1" authorId="0" shapeId="0" xr:uid="{00000000-0006-0000-0100-00000E000000}">
      <text>
        <r>
          <rPr>
            <sz val="11"/>
            <color theme="1"/>
            <rFont val="Calibri"/>
            <family val="2"/>
            <scheme val="minor"/>
          </rPr>
          <t>Подробное описание на русском.</t>
        </r>
      </text>
    </comment>
    <comment ref="O1" authorId="0" shapeId="0" xr:uid="{00000000-0006-0000-0100-00000F000000}">
      <text>
        <r>
          <rPr>
            <sz val="11"/>
            <color theme="1"/>
            <rFont val="Calibri"/>
            <family val="2"/>
            <scheme val="minor"/>
          </rPr>
          <t>ЗАПОЛНИТЬ. Подробное описание на узбекском.</t>
        </r>
      </text>
    </comment>
    <comment ref="P1" authorId="0" shapeId="0" xr:uid="{00000000-0006-0000-0100-000010000000}">
      <text>
        <r>
          <rPr>
            <sz val="11"/>
            <color theme="1"/>
            <rFont val="Calibri"/>
            <family val="2"/>
            <scheme val="minor"/>
          </rPr>
          <t>Состав на русском.</t>
        </r>
      </text>
    </comment>
    <comment ref="Q1" authorId="0" shapeId="0" xr:uid="{00000000-0006-0000-0100-000011000000}">
      <text>
        <r>
          <rPr>
            <sz val="11"/>
            <color theme="1"/>
            <rFont val="Calibri"/>
            <family val="2"/>
            <scheme val="minor"/>
          </rPr>
          <t>ЗАПОЛНИТЬ. Состав на узбекском.</t>
        </r>
      </text>
    </comment>
    <comment ref="R1" authorId="0" shapeId="0" xr:uid="{00000000-0006-0000-0100-000012000000}">
      <text>
        <r>
          <rPr>
            <sz val="11"/>
            <color theme="1"/>
            <rFont val="Calibri"/>
            <family val="2"/>
            <scheme val="minor"/>
          </rPr>
          <t>Способ применения на русском.</t>
        </r>
      </text>
    </comment>
    <comment ref="S1" authorId="0" shapeId="0" xr:uid="{00000000-0006-0000-0100-000013000000}">
      <text>
        <r>
          <rPr>
            <sz val="11"/>
            <color theme="1"/>
            <rFont val="Calibri"/>
            <family val="2"/>
            <scheme val="minor"/>
          </rPr>
          <t>ЗАПОЛНИТЬ. Способ применения на узбекском. Проверить у фармацевта.</t>
        </r>
      </text>
    </comment>
    <comment ref="T1" authorId="0" shapeId="0" xr:uid="{00000000-0006-0000-0100-000014000000}">
      <text>
        <r>
          <rPr>
            <sz val="11"/>
            <color theme="1"/>
            <rFont val="Calibri"/>
            <family val="2"/>
            <scheme val="minor"/>
          </rPr>
          <t>Предупреждения на русском.</t>
        </r>
      </text>
    </comment>
    <comment ref="U1" authorId="0" shapeId="0" xr:uid="{00000000-0006-0000-0100-000015000000}">
      <text>
        <r>
          <rPr>
            <sz val="11"/>
            <color theme="1"/>
            <rFont val="Calibri"/>
            <family val="2"/>
            <scheme val="minor"/>
          </rPr>
          <t>ЗАПОЛНИТЬ. Предупреждения на узбекском. Проверить у фармацевта.</t>
        </r>
      </text>
    </comment>
    <comment ref="V1" authorId="0" shapeId="0" xr:uid="{00000000-0006-0000-0100-000016000000}">
      <text>
        <r>
          <rPr>
            <sz val="11"/>
            <color theme="1"/>
            <rFont val="Calibri"/>
            <family val="2"/>
            <scheme val="minor"/>
          </rPr>
          <t>Производитель. Не переводится.</t>
        </r>
      </text>
    </comment>
    <comment ref="W1" authorId="0" shapeId="0" xr:uid="{00000000-0006-0000-0100-000017000000}">
      <text>
        <r>
          <rPr>
            <sz val="11"/>
            <color theme="1"/>
            <rFont val="Calibri"/>
            <family val="2"/>
            <scheme val="minor"/>
          </rPr>
          <t>Страна. На сайте переводится автоматически.</t>
        </r>
      </text>
    </comment>
    <comment ref="X1" authorId="0" shapeId="0" xr:uid="{00000000-0006-0000-0100-000018000000}">
      <text>
        <r>
          <rPr>
            <sz val="11"/>
            <color theme="1"/>
            <rFont val="Calibri"/>
            <family val="2"/>
            <scheme val="minor"/>
          </rPr>
          <t>ЗАПОЛНИТЬ. Прямая ссылка на фото.</t>
        </r>
      </text>
    </comment>
    <comment ref="Y1" authorId="0" shapeId="0" xr:uid="{00000000-0006-0000-0100-000019000000}">
      <text>
        <r>
          <rPr>
            <sz val="11"/>
            <color theme="1"/>
            <rFont val="Calibri"/>
            <family val="2"/>
            <scheme val="minor"/>
          </rPr>
          <t>опубликован / черновик</t>
        </r>
      </text>
    </comment>
  </commentList>
</comments>
</file>

<file path=xl/sharedStrings.xml><?xml version="1.0" encoding="utf-8"?>
<sst xmlns="http://schemas.openxmlformats.org/spreadsheetml/2006/main" count="3848" uniqueCount="2395">
  <si>
    <t>КАТАЛОГ ПРОДУКЦИИ — RU + UZ</t>
  </si>
  <si>
    <t>157 товаров · 10 брендов · 19 категорий</t>
  </si>
  <si>
    <t>Что нового в этой версии</t>
  </si>
  <si>
    <t>Добавлены 6 колонок с узбекским переводом: name_uz, short_uz, full_uz,</t>
  </si>
  <si>
    <t>composition_uz, usage_uz, warnings_uz.</t>
  </si>
  <si>
    <t>Что уже переведено</t>
  </si>
  <si>
    <t>name_uz — все 157 названий. Переведены единицы и формы выпуска:</t>
  </si>
  <si>
    <t xml:space="preserve">        МЕ → XB, мкг → mkg, капсул → kapsula, таблеток → tabletka.</t>
  </si>
  <si>
    <t xml:space="preserve">        Бренды и торговые названия остались как есть — они не переводятся.</t>
  </si>
  <si>
    <t>short_uz — все 157 кратких описаний. Это то, что видно в каталоге и поиске.</t>
  </si>
  <si>
    <t>Что осталось перевести</t>
  </si>
  <si>
    <t>full_uz — подробные описания (142 уникальных текста)</t>
  </si>
  <si>
    <t>composition_uz — составы (146 уникальных)</t>
  </si>
  <si>
    <t>usage_uz — способ применения (110 уникальных)</t>
  </si>
  <si>
    <t>warnings_uz — предупреждения (105 уникальных)</t>
  </si>
  <si>
    <t>ВАЖНО перед публикацией</t>
  </si>
  <si>
    <t>Перевод дозировок, способа применения и противопоказаний обязательно</t>
  </si>
  <si>
    <t>должен проверить фармацевт или врач со знанием узбекского языка.</t>
  </si>
  <si>
    <t>Ошибка в этих полях — это риск для здоровья, а не опечатка.</t>
  </si>
  <si>
    <t>Как это работает на сайте</t>
  </si>
  <si>
    <t>Сайт по каждому полю решает отдельно: если *_uz заполнено — показывает</t>
  </si>
  <si>
    <t>узбекский, если пусто — русский. Переводить можно постепенно, товар за</t>
  </si>
  <si>
    <t>товаром, сайт не сломается на полпути.</t>
  </si>
  <si>
    <t>Пока перевода описания нет, в узбекской версии карточки показывается</t>
  </si>
  <si>
    <t>пометка «Mahsulot matnlari hozircha rus tilida».</t>
  </si>
  <si>
    <t>Интерфейс сайта переводить не нужно</t>
  </si>
  <si>
    <t>Меню, кнопки, названия категорий, единицы измерения и формы выпуска уже</t>
  </si>
  <si>
    <t>зашиты в код сайта на двух языках. В таблице они не нужны.</t>
  </si>
  <si>
    <t>Справочник переводов категорий — на листе «Категории».</t>
  </si>
  <si>
    <t>Осталось дозаполнить</t>
  </si>
  <si>
    <t>image_url — ссылки на фотографии (пока пусто у всех).</t>
  </si>
  <si>
    <t>country — не указана для ECOVITA и Vita Garden.</t>
  </si>
  <si>
    <t>id</t>
  </si>
  <si>
    <t>slug</t>
  </si>
  <si>
    <t>name</t>
  </si>
  <si>
    <t>name_uz</t>
  </si>
  <si>
    <t>brand</t>
  </si>
  <si>
    <t>category</t>
  </si>
  <si>
    <t>category_extra</t>
  </si>
  <si>
    <t>form</t>
  </si>
  <si>
    <t>dose</t>
  </si>
  <si>
    <t>unit</t>
  </si>
  <si>
    <t>count</t>
  </si>
  <si>
    <t>short</t>
  </si>
  <si>
    <t>short_uz</t>
  </si>
  <si>
    <t>full</t>
  </si>
  <si>
    <t>full_uz</t>
  </si>
  <si>
    <t>composition</t>
  </si>
  <si>
    <t>composition_uz</t>
  </si>
  <si>
    <t>usage</t>
  </si>
  <si>
    <t>usage_uz</t>
  </si>
  <si>
    <t>warnings</t>
  </si>
  <si>
    <t>warnings_uz</t>
  </si>
  <si>
    <t>manufacturer</t>
  </si>
  <si>
    <t>country</t>
  </si>
  <si>
    <t>image_url</t>
  </si>
  <si>
    <t>status</t>
  </si>
  <si>
    <t>now-vitamin-a-25000</t>
  </si>
  <si>
    <t>now-vitamin-a-25000-100-sgels</t>
  </si>
  <si>
    <t>NOW Foods Vitamin A 25000 МЕ, 100 софтгелей</t>
  </si>
  <si>
    <t>NOW Foods Vitamin A 25000 XB, 100 softgel</t>
  </si>
  <si>
    <t>NOW Foods</t>
  </si>
  <si>
    <t>Витамины</t>
  </si>
  <si>
    <t>Softgels</t>
  </si>
  <si>
    <t>МЕ</t>
  </si>
  <si>
    <t>Витамин А в высокой дозировке для слизистых, зрения и кожи.</t>
  </si>
  <si>
    <t>Shilliq pardalar, ko'rish va teri uchun yuqori dozadagi A vitamini.</t>
  </si>
  <si>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</si>
  <si>
    <t>A vitamini nafas olish tizimi, oshqozon-ichak trakti va siydik yoʻllarini qoplaydigan shilliq toʻqimaning shakllanishida zarur komponentdir. Koʻz va terining epiteliy toʻqimasini himoya qiladi.</t>
  </si>
  <si>
    <t>Витамин A (из ретинилпальмитата и жира из печени рыб) — 7500 мкг</t>
  </si>
  <si>
    <t>Vitamin A (retinilpalmitat va baliq jigar moyidan) — 7500 mkg</t>
  </si>
  <si>
    <t>Принимать по 1 мягкой таблетке в день во время еды.</t>
  </si>
  <si>
    <t>Ichish 1 yumshoq tabletkadan kuniga ovqat vaqtida.</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</si>
  <si>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</si>
  <si>
    <t>Faqat kattalar uchun. Tavsiya etilgan dozani oshirmang. Homiladorlikni rejalashtirish, homiladorlik yoki emizish davrida qabul qilmaslik kerak. Uzoq muddat qoʻllash faqat shifokor nazorati ostida ruxsat etiladi.</t>
  </si>
  <si>
    <t>США</t>
  </si>
  <si>
    <t>images/now-vitamin-a-25000.jpg</t>
  </si>
  <si>
    <t>опубликован</t>
  </si>
  <si>
    <t>now-biotin-5000</t>
  </si>
  <si>
    <t>now-biotin-5000-60-vcaps</t>
  </si>
  <si>
    <t>NOW Foods Biotin 5000 мкг, 60 капсул</t>
  </si>
  <si>
    <t>NOW Foods Biotin 5000 mkg, 60 kapsula</t>
  </si>
  <si>
    <t>Красота: волосы, кожа, ногти</t>
  </si>
  <si>
    <t>Капсулы</t>
  </si>
  <si>
    <t>мкг</t>
  </si>
  <si>
    <t>Биотин (витамин B7) в высокой дозировке для волос, кожи и ногтей.</t>
  </si>
  <si>
    <t>Soch, teri va tirnoqlar uchun yuqori dozadagi biotin (B7 vitamini).</t>
  </si>
  <si>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</si>
  <si>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</si>
  <si>
    <t>Биотин — 5 мг (5000 мкг)</t>
  </si>
  <si>
    <t>Biotin — 5 mg (5000 mkg)</t>
  </si>
  <si>
    <t>Принимать по 1 капсуле в день во время еды.</t>
  </si>
  <si>
    <t>Ichish 1 kapsuladan kuniga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</si>
  <si>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</si>
  <si>
    <t>Faqat kattalar uchun. Homiladorlik, emizish davrida, dori qabul qilishda yoki biror kasallik mavjud boʻlganda qoʻllashdan oldin shifokor bilan maslahatlashish lozim. Bolalar yeta olmaydigan joyda saqlang.</t>
  </si>
  <si>
    <t>images/now-biotin-5000.jpg</t>
  </si>
  <si>
    <t>now-astaxanthin-4</t>
  </si>
  <si>
    <t>now-astaxanthin-4mg-60-sgels</t>
  </si>
  <si>
    <t>NOW Foods Astaxanthin 4 мг, 60 растительных капсул</t>
  </si>
  <si>
    <t>NOW Foods Astaxanthin 4 mg, 60 o'simlik kapsulasi</t>
  </si>
  <si>
    <t>Антиоксиданты</t>
  </si>
  <si>
    <t>мг</t>
  </si>
  <si>
    <t>Природный каротиноид-антиоксидант для зрения и когнитивных функций.</t>
  </si>
  <si>
    <t>Ko'rish va kognitiv funksiyalar uchun tabiiy karotinoid-antioksidant.</t>
  </si>
  <si>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</si>
  <si>
    <t>Astaksantin — tabiiy kelib chiqishi boʻlgan karotinoid boʻlib, oʻzining oʻziga xos tuzilishi tufayli hujayralarni erkin radikallardan himoya qilishda va immun javobni sogʻlom saqlashda muhim rol oʻynaydi. Koʻz toʻr pardasiga kirib, tiklanishga yordam beradi, koʻrish fokusi va konsentratsiyasini saqlaydi, charchoqni kamaytiradi, keksalik jarayonlarining yomonlashishini minimallashtiradi. Faol antioksidant sifatida astaksantin erkin radikallarni yoʻq qiladi, kognitiv funksiyalar va aqliy faollikni oshiradi, miya hujayralarini kislorod bilan taʼminlaydi, xotira va diqqatni saqlaydi, stress taʼsirini kamaytiradi.</t>
  </si>
  <si>
    <t>Натуральный астаксантин Zanthin (из экстракта водорослей гематококк, Haematococcus pluvialis)</t>
  </si>
  <si>
    <t>Tabiiy astaksantin Zanthin (gematokokk suvoʻti ekstraktidan, Haematococcus pluvialis)</t>
  </si>
  <si>
    <t>В качестве пищевой добавки принимать по 1 капсуле в день с жиросодержащей едой.</t>
  </si>
  <si>
    <t>Ovqat qoʻshimchasi sifatida ichish 1 kapsuladan kuniga yogʻli ovqat bilan.</t>
  </si>
  <si>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</si>
  <si>
    <t>Faqat kattalar uchun. Agar homilador boʻlsangiz, emizayotgan boʻlsangiz, dori qabul qilayotgan boʻlsangiz yoki kasalligingiz boʻlsa, shifokor bilan maslahatlashing. Bolalar yeta olmaydigan joyda saqlang.</t>
  </si>
  <si>
    <t>images/now-astaxanthin-4.jpg</t>
  </si>
  <si>
    <t>now-omega-3-1000</t>
  </si>
  <si>
    <t>now-omega-3-1000mg</t>
  </si>
  <si>
    <t>NOW Foods Omega-3 1000 мг</t>
  </si>
  <si>
    <t>NOW Foods Omega-3 1000 mg</t>
  </si>
  <si>
    <t>Омега-3</t>
  </si>
  <si>
    <t>Рыбий жир с ЭПК и ДГК для сердца, сосудов и мозга. 30/100/200 капсул.</t>
  </si>
  <si>
    <t>Yurak, qon tomirlar va miya uchun EPK va DGK bilan baliq yog'i. 30/100/200 kapsula.</t>
  </si>
  <si>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</si>
  <si>
    <t>EPK va DGK omega-3 yogʻ kislotalarini istemol qilish yurak ishemik kasalligi xavfini kamaytirishi mumkin. Omega-3 yurak va qon tomirlari, immunitet tizimi, koʻrish va kognitiv funksiyalar uchun zarur.</t>
  </si>
  <si>
    <t>2 капсулы содержат: концентрат натурального рыбьего жира — 2 г (2000 мг); ЭПК (эйкозапентаеновая кислота) — 360 мг; ДГК (докозагексаеновая кислота) — 240 мг</t>
  </si>
  <si>
    <t>2 kapsula tarkibida: tabiiy baliq yogʻi konsentrati — 2 g (2000 mg); EPK (eykozapentaen kislotasi) — 360 mg; DGK (dokozageksaen kislotasi) — 240 mg</t>
  </si>
  <si>
    <t>Принимать по 2 капсулы 2 раза в день во время еды.</t>
  </si>
  <si>
    <t>Ichish 2 kapsuladan 2 marta kuniga ovqat vaqtida.</t>
  </si>
  <si>
    <t>images/now-omega-3-1000.jpg</t>
  </si>
  <si>
    <t>now-super-omega-369</t>
  </si>
  <si>
    <t>now-super-omega-3-6-9-1000mg</t>
  </si>
  <si>
    <t>NOW Foods Super Omega 3-6-9 1000 мг, 200 капсул</t>
  </si>
  <si>
    <t>NOW Foods Super Omega 3-6-9 1000 mg, 200 kapsula</t>
  </si>
  <si>
    <t>Сбалансированный комплекс жирных кислот омега-3, 6 и 9.</t>
  </si>
  <si>
    <t>Omega-3, 6 va 9 yog' kislotalarining muvozanatli majmuasi.</t>
  </si>
  <si>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</si>
  <si>
    <t>Organizmni umumiy mustahkamlashga, yurak-qon tomir tizimi faoliyatini meʼyorlashtirishga, markaziy asab tizimi ishini yaxshilashga yordam beradi, erta qarishning oldini oladi, antioksidant xususiyatlarga ega. Omega-3, omega-6 va omega-9 yogʻ kislotalarining muvozanatli nisbati. Omega-3, alfa-linolen kislotasi (ALK) va omega-6, GLK, teri salomatligi va immunitet tizimi funksiyasini saqlashda muhim rol oʻynaydi.</t>
  </si>
  <si>
    <t>1 капсула — 500 мг</t>
  </si>
  <si>
    <t>1 kapsula — 500 mg</t>
  </si>
  <si>
    <t>Принимать по 2 капсулы в день во время еды.</t>
  </si>
  <si>
    <t>Ichish 2 kapsuladan kuniga ovqat vaqtida.</t>
  </si>
  <si>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</si>
  <si>
    <t>Ogohlantirish. Faqat kattalar uchun. Dori qabul qilayotgan boʻlsangiz yoki kasalligingiz boʻlsa, shifokor bilan maslahatlashing. Bolalar yeta olmaydigan joyda saqlang.</t>
  </si>
  <si>
    <t>images/now-super-omega-369.jpg</t>
  </si>
  <si>
    <t>now-ultra-omega-3</t>
  </si>
  <si>
    <t>now-ultra-omega-3-90-sgels</t>
  </si>
  <si>
    <t>NOW Foods Ultra Omega-3 Fish Oil, 90 капсул</t>
  </si>
  <si>
    <t>NOW Foods Ultra Omega-3 Fish Oil, 90 kapsula</t>
  </si>
  <si>
    <t>Высококонцентрированный рыбий жир: 500 мг ЭПК и 250 мг ДГК на порцию.</t>
  </si>
  <si>
    <t>Yuqori konsentratsiyali baliq yog'i: bir porsiyada 500 mg EPK va 250 mg DGK.</t>
  </si>
  <si>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</si>
  <si>
    <t>Yurak-qon tomir tizimi kasalliklari: aterosקleroz, yurak ishemik kasalligi, arterial gipertoniya, oʻtkazilgan infarkt va insultlar, varikoz kasalligi, surunkali venoz yetishmovchilik. EPK va DGK omega-3 yogʻ kislotalarini istemol qilish yurak ishemik kasalligi xavfini kamaytirishi mumkin.</t>
  </si>
  <si>
    <t>Порция = 1 капсула: концентрат рыбьего жира — 1 г (1000 мг); ЭПК — 500 мг; ДГК — 250 мг</t>
  </si>
  <si>
    <t>Porsiya = 1 kapsula: baliq yogʻi konsentrati — 1 g (1000 mg); EPK — 500 mg; DGK — 250 mg</t>
  </si>
  <si>
    <t>Принимать по 1 капсуле 1–2 раза в день во время еды.</t>
  </si>
  <si>
    <t>Ichish 1 kapsuladan 1–2 marta kuniga ovqat vaqtida.</t>
  </si>
  <si>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</si>
  <si>
    <t>Ochilgandan keyin quruq va salqin joyda saqlang. Faqat kattalar uchun. Agar homilador boʻlsangiz, emizayotgan boʻlsangiz, dori qabul qilayotgan boʻlsangiz yoki kasalligingiz boʻlsa, shifokor bilan maslahatlashing.</t>
  </si>
  <si>
    <t>images/now-ultra-omega-3.jpg</t>
  </si>
  <si>
    <t>now-clinical-cardio</t>
  </si>
  <si>
    <t>now-clinical-cardio-90-caps</t>
  </si>
  <si>
    <t>NOW Foods Clinical Cardio, 90 растительных капсул</t>
  </si>
  <si>
    <t>NOW Foods Clinical Cardio, 90 o'simlik kapsulasi</t>
  </si>
  <si>
    <t>Другое</t>
  </si>
  <si>
    <t>Комплекс для поддержки сердечно-сосудистой системы и давления.</t>
  </si>
  <si>
    <t>Yurak-qon tomir tizimi va qon bosimini qo'llab-quvvatlash majmuasi.</t>
  </si>
  <si>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</si>
  <si>
    <t>Clinical Cardio NOW dan — bu yurak-qon tomir tizimi salomatligini saqlashga yordam beradigan oziq moddalar va oʻsimlik komponentlarining samarali kombinatsiyasi. Qoʻshimcha yurak-qon tomir tizimining sogʻlom tuzilishi va funksiyasi uchun kompleks yordam koʻrsatadi. Yurakda energiya ishlab chiqarish uchun L-karnitin va koenzim Q10, arterial bosimni normal chegarada saqlash uchun doʻlana va uzum urugʻi ekstrakti, hamda arteriyalar egiluvchanligini saqlash uchun MK-7 saqlaydi.</t>
  </si>
  <si>
    <t>1 капсула: витамин D3 — 25 мкг (1000 МЕ); L-карнитин — 250 мг; экстракт боярышника — 150 мг; экстракт виноградных косточек — 75 мг; коэнзим Q10 — 50 мг; витамин K2 — 70 мкг</t>
  </si>
  <si>
    <t>1 kapsula: vitamin D3 — 25 mkg (1000 XB); L-karnitin — 250 mg; do'lana ekstrakti — 150 mg; uzum urugʻi ekstrakti — 75 mg; koenzim Q10 — 50 mg; vitamin K2 — 70 mkg</t>
  </si>
  <si>
    <t>Принимать по 1 капсуле 2 раза в день во время еды.</t>
  </si>
  <si>
    <t>Ichish 1 kapsuladan 2 marta kuniga ovqat vaqtida.</t>
  </si>
  <si>
    <t>images/now-clinical-cardio.jpg</t>
  </si>
  <si>
    <t>now-tribulus-extreme</t>
  </si>
  <si>
    <t>now-tribulus-extreme-90-vcaps</t>
  </si>
  <si>
    <t>NOW Sports Tribulus Extreme Men's Health, 90 растительных капсул</t>
  </si>
  <si>
    <t>NOW Sports Tribulus Extreme Men's Health, 90 o'simlik kapsulasi</t>
  </si>
  <si>
    <t>Спортивное питание</t>
  </si>
  <si>
    <t>Травы и экстракты</t>
  </si>
  <si>
    <t>Экстракт якорцев стелющихся для мужского здоровья и выносливости.</t>
  </si>
  <si>
    <t>Erkaklar salomatligi va chidamlilik uchun yantoq ekstrakti.</t>
  </si>
  <si>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</si>
  <si>
    <t>Sport ovqatlanishida yantoq — testosteron darajasini oshirish, kuch va mushak massasini oshirish hamda tiklanishni tezlashtirish uchun ishlatiladigan tabiiy qoʻshimcha. Libido, yurak-qon tomir va siydik-jinsiy tizimlar ishini yaxshilaydigan saponinlarni saqlaydi. Mushak oʻsishi, chidamlilik va kuchni oshirishga yordam beradi. Libidoni oshiradi, erektil funksiya va spermatogenezni yaxshilaydi, testosteron ishlab chiqarilishini qoʻllab-quvvatlaydi, 40 yoshdan katta erkaklar uchun foydali.</t>
  </si>
  <si>
    <t>1 капсула: 1000 мг экстракта (минимум 45% сапонинов) и 130 мг кальция</t>
  </si>
  <si>
    <t>1 kapsula: 1000 mg ekstrakt (kamida 45% saponin) va 130 mg kalsiy</t>
  </si>
  <si>
    <t>Принимать по 1 таблетке 1–3 раза в день во время еды.</t>
  </si>
  <si>
    <t>Ichish 1 tabletkadan 1–3 marta kuniga ovqat vaqtida.</t>
  </si>
  <si>
    <t>images/now-tribulus-extreme.jpg</t>
  </si>
  <si>
    <t>now-magnesium-glycinate-400</t>
  </si>
  <si>
    <t>now-magnesium-glycinate-180-vcaps</t>
  </si>
  <si>
    <t>NOW Foods Magnesium Glycinate 400 мг, 180 растительных капсул</t>
  </si>
  <si>
    <t>NOW Foods Magnesium Glycinate 400 mg, 180 o'simlik kapsulasi</t>
  </si>
  <si>
    <t>Минералы</t>
  </si>
  <si>
    <t>Нервная система и сон</t>
  </si>
  <si>
    <t>Магний в хелатной форме глицината — мягкая форма для нервной системы.</t>
  </si>
  <si>
    <t>Xelat glitsinat shaklidagi magniy — asab tizimi uchun yumshoq shakl.</t>
  </si>
  <si>
    <t>Глицинат магния защитит сердце и сосуды, нормализует работу ЦНС, повысит стрессоустойчивость, простимулирует умственную деятельность, улучшит минерализацию костей, нормализует обмен веществ. Помогает организму регулировать нервную и мышечную функцию, уровень сахара в крови и воспаление. Также участвует в формировании костей, белков и ДНК.</t>
  </si>
  <si>
    <t>Magniy glitsinati yurak va qon tomirlarini himoya qiladi, markaziy asab tizimi ishini meʼyorlashtiradi, stressga chidamlilikni oshiradi, aqliy faoliyatni rag'batlantiradi, suyaklarning minerallashuvini yaxshilaydi, modda almashinuvini meʼyorlashtiradi. Organizmga asab va mushak funksiyasi, qondagi shakar darajasi va yalligʻlanishni boshqarishga yordam beradi. Shuningdek, suyaklar, oqsillar va DNK shakllanishida ishtirok etadi.</t>
  </si>
  <si>
    <t>1 капсула: магний (из оксида магния, цитрата магния, аспартата магния) — 400 мг</t>
  </si>
  <si>
    <t>1 kapsula: magniy (magniy oksidi, sitrati, aspartatidan) — 400 mg</t>
  </si>
  <si>
    <t>Принимать по 1 капсуле в день.</t>
  </si>
  <si>
    <t>Ichish 1 kapsuladan kuniga.</t>
  </si>
  <si>
    <t>images/now-magnesium-glycinate-400.jpg</t>
  </si>
  <si>
    <t>now-magnesium-caps-400</t>
  </si>
  <si>
    <t>now-magnesium-caps-400mg-180</t>
  </si>
  <si>
    <t>NOW Foods Magnesium Caps 400 мг, 180 растительных капсул</t>
  </si>
  <si>
    <t>NOW Foods Magnesium Caps 400 mg, 180 o'simlik kapsulasi</t>
  </si>
  <si>
    <t>Магний для энергии, мышц и нервной проводимости.</t>
  </si>
  <si>
    <t>Energiya, mushaklar va asab o'tkazuvchanligi uchun magniy.</t>
  </si>
  <si>
    <t>Магний — это минерал,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Реакции, катализируемые такими ферментами, включают синтез жирных кислот, синтез белка и метаболизм глюкозы. Поддержание нормального уровня магния в организме важно для кальциевого обмена, так как он участвует в работе паращитовидной железы.</t>
  </si>
  <si>
    <t>Magniy — energiya ishlab chiqarish va modda almashinuvi, mushaklar qisqarishi, asab impulslari uzatilishi va suyaklar minerallashuvi uchun muhim mineral. U taxminan 300 ta fermentning toʻgʻri ishlashi uchun zarur. Bu fermentlar katalizlaydigan reaksiyalarga yogʻ kislotalari sintezi, oqsil sintezi va glyukoza metabolizmi kiradi. Organizmda magniyning normal darajasini saqlash kalsiy almashinuvi uchun muhim, chunki u paratireoid bez ishida ishtirok etadi.</t>
  </si>
  <si>
    <t>Порция = 1 капсула: магний (из оксида магния, цитрата магния, аспартата магния) — 400 мг</t>
  </si>
  <si>
    <t>Porsiya = 1 kapsula: magniy (magniy oksidi, sitrati, aspartatidan) — 400 mg</t>
  </si>
  <si>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</si>
  <si>
    <t>Faqat kattalar uchun. Homiladorlik, emizish davrida, dori qabul qilishda yoki kasallik mavjud boʻlganda shifokor bilan maslahatlashing.</t>
  </si>
  <si>
    <t>images/now-magnesium-caps-400.jpg</t>
  </si>
  <si>
    <t>now-magnesium-citrate-caps</t>
  </si>
  <si>
    <t>now-magnesium-citrate-120-vcaps</t>
  </si>
  <si>
    <t>NOW Foods Magnesium Citrate, 120 вегетарианских капсул</t>
  </si>
  <si>
    <t>NOW Foods Magnesium Citrate, 120 vegetarian kapsula</t>
  </si>
  <si>
    <t>Цитрат магния — легкоусвояемая форма магния.</t>
  </si>
  <si>
    <t>Magniy sitrat — magniyning oson o'zlashtiriladigan shakli.</t>
  </si>
  <si>
    <t>Магний — это микроэлемент,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Поддержание нормального уровня магния в организме важно для кальциевого обмена, так как он участвует в работе паращитовидной железы.</t>
  </si>
  <si>
    <t>Magniy — energiya ishlab chiqarish va modda almashinuvi, mushaklar qisqarishi, asab impulslari uzatilishi va suyaklar minerallashuvi uchun muhim mikroelement. U taxminan 300 ta fermentning toʻgʻri ishlashi uchun zarur. Organizmda magniyning normal darajasini saqlash kalsiy almashinuvi uchun muhim, chunki u paratireoid bez ishida ishtirok etadi.</t>
  </si>
  <si>
    <t>Порция = 3 капсулы: магний (элементарный) из 2667 мг цитрата магния — 400 мг</t>
  </si>
  <si>
    <t>Porsiya = 3 kapsula: magniy (elementar), 2667 mg magniy sitratidan — 400 mg</t>
  </si>
  <si>
    <t>Принимать по 3 капсулы в день во время еды, желательно разделить прием на несколько раз.</t>
  </si>
  <si>
    <t>Kuniga 3 kapsuladan ovqat vaqtida, afzalan bir necha qabulga boʻlib iching.</t>
  </si>
  <si>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</si>
  <si>
    <t>Faqat kattalar uchun. Agar homilador boʻlsangiz, emizayotgan boʻlsangiz, preparat qabul qilayotgan boʻlsangiz yoki biror kasalligingiz boʻlsa, shifokor bilan maslahatlashing. Bolalar yeta olmaydigan joyda saqlang.</t>
  </si>
  <si>
    <t>images/now-magnesium-citrate-caps.jpg</t>
  </si>
  <si>
    <t>now-magnesium-malate</t>
  </si>
  <si>
    <t>now-magnesium-malate-180-vcaps</t>
  </si>
  <si>
    <t>NOW Foods Magnesium Malate 1000 мг, 180 таблеток</t>
  </si>
  <si>
    <t>NOW Foods Magnesium Malate 1000 mg, 180 tabletka</t>
  </si>
  <si>
    <t>Таблетки</t>
  </si>
  <si>
    <t>Малат магния — форма для снятия хронической усталости и судорог.</t>
  </si>
  <si>
    <t>Magniy malat — surunkali charchoq va tirishishni bartaraf etuvchi shakl.</t>
  </si>
  <si>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</si>
  <si>
    <t>Magniy malati — olma kislotasining magniy tuzi boʻlib, mushaklarning magniy yetishmovchiligi bilan bogʻliq tirishishlarini yengillashtiradi, charchoqni va organizmdagi alyuminiy intoksikatsiyasini kamaytiradi. Energiya bilan bogʻliq buzilishlarni bartaraf etish uchun eng mos shakl hisoblanadi. Magniy malati surunkali charchoq yoki depressiyani yengishga yordam beradi.</t>
  </si>
  <si>
    <t>1 капсула: магний (из 1000 мг малата магния) — 115 мг</t>
  </si>
  <si>
    <t>1 kapsula: magniy (1000 mg magniy malatidan) — 115 mg</t>
  </si>
  <si>
    <t>Принимать по 1 таблетке 3 раза в день, желательно во время еды.</t>
  </si>
  <si>
    <t>Ichish 1 tabletkadan 3 marta kuniga, afzalan ovqat vaqtida.</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</si>
  <si>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</si>
  <si>
    <t>Ogohlantirish. Faqat kattalar uchun. Dori qabul qilayotgan boʻlsangiz yoki kasalligingiz boʻlsa, shifokor bilan maslahatlashing. Ochilgandan keyin quruq va salqin joyda saqlang. Mahsulot tabiiy ravishda rangini oʻzgartirishi mumkin.</t>
  </si>
  <si>
    <t>images/now-magnesium-malate.jpg</t>
  </si>
  <si>
    <t>now-calcium-magnesium</t>
  </si>
  <si>
    <t>now-calcium-magnesium-500-250</t>
  </si>
  <si>
    <t>NOW Foods Calcium &amp; Magnesium 500/250 мг, 100 таблеток</t>
  </si>
  <si>
    <t>NOW Foods Calcium &amp; Magnesium 500/250 mg, 100 tabletka</t>
  </si>
  <si>
    <t>Кальций и магний в оптимальном соотношении для костей и нервов.</t>
  </si>
  <si>
    <t>Suyaklar va asab uchun optimal nisbatdagi kalsiy va magniy.</t>
  </si>
  <si>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</si>
  <si>
    <t>Kalsiy va magniy organizmning asab, mushak va qon aylanish tizimlarining normal faoliyati, shuningdek suyuqlik balansini saqlash uchun zarur. Kalsiy va magniy shuningdek suyak tizimi salomatligini shakllantirish va saqlashga yordam beradi.</t>
  </si>
  <si>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</si>
  <si>
    <t>Porsiya = 2 tabletka: kalsiy (elementar), 2775 mg kalsiy karbonati, sitrati va askorbati kompleksidan — 1 g (1000 mg); magniy (elementar), 928 mg magniy oksidi, sitrati va askorbati kompleksidan — 500 mg</t>
  </si>
  <si>
    <t>Принимать по 2 таблетки в день. Суточную дозу можно разделить.</t>
  </si>
  <si>
    <t>Ichish 2 tabletkadan kuniga. kunlik dozani boʻlib qabul qilish mumkin.</t>
  </si>
  <si>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</si>
  <si>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images/now-calcium-magnesium.jpg</t>
  </si>
  <si>
    <t>now-calcium-citrate-min</t>
  </si>
  <si>
    <t>now-calcium-citrate-w-min-100-tabs</t>
  </si>
  <si>
    <t>NOW Foods Calcium Citrate с минералами, 100 таблеток</t>
  </si>
  <si>
    <t>NOW Foods Calcium Citrate minerallar bilan, 100 tabletka</t>
  </si>
  <si>
    <t>Цитрат кальция с витамином D, магнием, цинком, медью и марганцем.</t>
  </si>
  <si>
    <t>D vitamini, magniy, rux, mis va marganets bilan kalsiy sitrat.</t>
  </si>
  <si>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</si>
  <si>
    <t>Kalsiy sitrat — suyak tizimi salomatligini saqlash uchun zarur boʻlgan kalsiyning oson oʻzlashadigan shakli. D vitamini, magniy, rux, mis va marganets ham preparat tarkibiga kiritilgan, chunki ular suyak toʻqimasi metabolizmida muhim rol oʻynaydi.</t>
  </si>
  <si>
    <t>Порция = 2 таблетки: витамин D2 — 10 мкг (400 МЕ); кальций (из цитрата кальция) — 600 мг; магний — 300 мг; цинк — 15 мг; медь — 1 мг; марганец — 5 мг</t>
  </si>
  <si>
    <t>Porsiya = 2 tabletka: vitamin D2 — 10 mkg (400 XB); kalsiy (kalsiy sitratidan) — 600 mg; magniy — 300 mg; rux — 15 mg; mis — 1 mg; marganets — 5 mg</t>
  </si>
  <si>
    <t>Принимать по 2 таблетки в день, желательно в разделенных дозах, во время еды.</t>
  </si>
  <si>
    <t>Kuniga 2 tabletkadan, afzalan boʻlingan dozalarda, ovqat vaqtida iching.</t>
  </si>
  <si>
    <t>images/now-calcium-citrate-min.jpg</t>
  </si>
  <si>
    <t>now-betaine-hcl</t>
  </si>
  <si>
    <t>now-betaine-hcl-648mg-120</t>
  </si>
  <si>
    <t>NOW Foods Betaine HCl 648 мг, 120 растительных капсул</t>
  </si>
  <si>
    <t>NOW Foods Betaine HCl 648 mg, 120 o'simlik kapsulasi</t>
  </si>
  <si>
    <t>Пищеварение и печень</t>
  </si>
  <si>
    <t>Гидрохлорид бетаина с пепсином для поддержки пищеварения.</t>
  </si>
  <si>
    <t>Hazm qilishni qo'llab-quvvatlash uchun pepsinli betain gidroxloridi.</t>
  </si>
  <si>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</si>
  <si>
    <t>NOW dan betain gidroxloridi oshqozonda ovqatning normal hazm boʻlish jarayonini taʼminlaydi. Xlorid kislotasi (HCl) oshqozonda tabiiy ravishda ishlab chiqariladi. U oqsillarning hazm boʻlishiga yordam beradi, pepsinni faollashtiradi, ichak mikroflorasi balansini saqlaydi va ichak fermentlarining ajralishini rag'batlantiradi. Pepsin — oshqozonda ishlab chiqariladigan va ovqatdagi oqsilni parchalaydigan protease. Yosh ulgʻayishi bilan HCl ishlab chiqarilishi kamayadi, shuning uchun uni va pepsinni toʻldirish normal hazm jarayonini saqlashga yordam beradi.</t>
  </si>
  <si>
    <t>1 капсула: гипромеллоза (целлюлозная капсула), стеарат магния (растительного происхождения), диоксид кремния и микрокристаллическая целлюлоза</t>
  </si>
  <si>
    <t>1 kapsula: gipromelloza (selyuloza kapsulasi), magniy stearati (oʻsimlik kelib chiqishi), kremniy dioksidi va mikrokristall selyuloza</t>
  </si>
  <si>
    <t>Принимать по 1–2 капсулы в начале каждого приема пищи. Не принимать натощак.</t>
  </si>
  <si>
    <t>Har ovqatlanish boshida 1–2 kapsuladan iching. Och qoringa ichmang.</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</si>
  <si>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</si>
  <si>
    <t>Ogohlantirish. Faqat kattalar uchun. Dori qabul qilayotgan boʻlsangiz yoki kasalligingiz boʻlsa, shifokor bilan maslahatlashing. Ochilgandan keyin quruq va salqin joyda saqlang.</t>
  </si>
  <si>
    <t>images/now-betaine-hcl.jpg</t>
  </si>
  <si>
    <t>now-garcinia-1000</t>
  </si>
  <si>
    <t>now-garcinia-1000mg-120-tabs</t>
  </si>
  <si>
    <t>NOW Foods Garcinia 1000 мг, 120 таблеток</t>
  </si>
  <si>
    <t>NOW Foods Garcinia 1000 mg, 120 tabletka</t>
  </si>
  <si>
    <t>Экстракт гарцинии камбоджийской с кальцием для контроля веса.</t>
  </si>
  <si>
    <t>Vaznni nazorat qilish uchun kalsiyli kambodja garsiniyasi ekstrakti.</t>
  </si>
  <si>
    <t>Гарциния камбоджийская произрастает в Юго-Восточной Азии и с давних пор используется травниками. Основной активный компонент гарцинии — гидроксилимонная кислота (ГЛК) была тщательно изучена на предмет воздействия на цитратлиазу, которая является основным ферментом, ответственным за внутриклеточный синтез жирных кислот. Научные исследования показали, что в присутствии гидроксилимонной кислоты клетки производят меньше жирных кислот из углеводов.</t>
  </si>
  <si>
    <t>Kambodja garsiniyasi Janubi-Sharqiy Osiyoda oʻsadi va qadimdan tabib-o'tchilar tomonidan ishlatib kelinadi. Garsiniyaning asosiy faol komponenti — gidroksilimon kislotasi (GLK) — hujayra ichida yogʻ kislotalari sintezi uchun asosiy ferment boʻlgan sitratliazaga taʼsiri boʻyicha atroflicha oʻrganilgan. Ilmiy tadqiqotlar shuni koʻrsatdiki, gidroksilimon kislotasi mavjudligida hujayralar uglevodlardan kamroq yogʻ kislotalari ishlab chiqaradi.</t>
  </si>
  <si>
    <t>1 капсула: кальций (элементарный, из экстракта гарцинии камбоджийской) — 180 мг; экстракт гарцинии камбоджийской (Garcinia cambogia, плоды) — 1 г (1000 мг)</t>
  </si>
  <si>
    <t>1 kapsula: kalsiy (elementar, kambodja garsiniyasi ekstraktidan) — 180 mg; kambodja garsiniyasi ekstrakti (Garcinia cambogia, meva) — 1 g (1000 mg)</t>
  </si>
  <si>
    <t>Принимать по 1 таблетке 1–3 раза в день. Для достижения наилучших результатов принимайте за 30–60 минут до еды.</t>
  </si>
  <si>
    <t>Kuniga 1–3 marta 1 tabletkadan iching. Eng yaxshi natija uchun ovqatdan 30–60 daqiqa oldin iching.</t>
  </si>
  <si>
    <t>images/now-garcinia-1000.jpg</t>
  </si>
  <si>
    <t>now-mega-d3-mk7</t>
  </si>
  <si>
    <t>now-mega-d3-mk7-5000-180</t>
  </si>
  <si>
    <t>NOW Foods Mega D-3 &amp; MK-7 5000 МЕ / 180 мкг, 60/120 капсул</t>
  </si>
  <si>
    <t>NOW Foods Mega D-3 &amp; MK-7 5000 XB / 180 mkg, 60/120 kapsula</t>
  </si>
  <si>
    <t>Витамин D</t>
  </si>
  <si>
    <t>Витамин D3 5000 МЕ в паре с витамином K2 MK-7 для костей и артерий.</t>
  </si>
  <si>
    <t>Suyak va arteriyalar uchun D3 vitamini 5000 XB va K2 MK-7 vitamini juftligi.</t>
  </si>
  <si>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</si>
  <si>
    <t>D3 va K2 vitaminlari — suyak, tish va yurak-qon tomir tizimi salomatligini saqlashdagi roli batafsil oʻrganilgan ikkita oziq modda. Kalsiy bilan oʻzaro taʼsirlashib, D3 vitamini suyak tizimi salomatligini qoʻllab-quvvatlaydi, soʻnggi tadqiqotlarga koʻra u immunitet tizimi ishi uchun ham muhim ahamiyatga ega. MK-7 MenaQ7 — soyasiz tayyorlangan K2 vitaminining noyob biosingdiriladigan shakli boʻlib, qon tomirlari va arteriyalarda kalsiyning toʻgʻri almashinuvini taʼminlash qobiliyati tufayli arteriyalar salomatligini saqlashda asosiy rol oʻynaydi. Bundan tashqari, K2 vitamini mustahkam va sogʻlom suyaklar shakllanishiga yordam beradi.</t>
  </si>
  <si>
    <t>Порция = 1 капсула: витамин D3 (в виде холекальциферола из ланолина) — 125 мкг (5000 МЕ); витамин K2 (в виде менахинона-7, MK-7, MenaQ7, из нута) — 180 мкг</t>
  </si>
  <si>
    <t>Porsiya = 1 kapsula: vitamin D3 (lanolindagi xolekalsiferol shaklida) — 125 mkg (5000 XB); vitamin K2 (menaxinon-7, MK-7, MenaQ7 shaklida, noʻxatdan) — 180 mkg</t>
  </si>
  <si>
    <t>Принимать по 1 капсуле в день во время приема жиросодержащих продуктов.</t>
  </si>
  <si>
    <t>Ichish 1 kapsuladan kuniga yogʻli ovqat bilan.</t>
  </si>
  <si>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</si>
  <si>
    <t>Faqat kattalar uchun. Homiladorlik, emizish davrida, har qanday antikoagulyant (varfarin, Coumadin, geparin) qabul qilishda yoki kasallik mavjud boʻlganda shifokor bilan maslahatlashish lozim. Rejalashtirilgan jarrohlik amaliyotidan ikki hafta oldin qabulni toʻxtatish kerak.</t>
  </si>
  <si>
    <t>images/now-mega-d3-mk7.jpg</t>
  </si>
  <si>
    <t>now-vitamin-d3-k2-1000</t>
  </si>
  <si>
    <t>now-vitamin-d3-k2-1000-45</t>
  </si>
  <si>
    <t>NOW Foods Vitamin D-3 &amp; K-2 1000 МЕ / 45 мкг, 120 растительных капсул</t>
  </si>
  <si>
    <t>NOW Foods Vitamin D-3 &amp; K-2 1000 XB / 45 mkg, 120 o'simlik kapsulasi</t>
  </si>
  <si>
    <t>Витамин D3 1000 МЕ с витамином K2 для костей и сосудов.</t>
  </si>
  <si>
    <t>Suyak va qon tomirlar uchun K2 vitaminli D3 vitamini 1000 XB.</t>
  </si>
  <si>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</si>
  <si>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 suyak, tish va yurak-qon tomir tizimi salomatligini saqlashdagi roli atroflicha oʻrganilgan ikkita oziq modda. D3 vitamini organizmda kalsiyning tashilishi va oʻzlashishiga yordam beradi. K vitaminining arteriyalar salomatligi uchun funksiyasi shundaki, u qon tomirlar tuzilmalarida kalsiyning normal almashinuviga yordam beradi.</t>
  </si>
  <si>
    <t>Порция = 1 капсула: витамин D3 (в виде холекальциферола из ланолина) — 25 мкг (1000 МЕ); витамин K2 (в виде менахинона-4, MK-4) — 45 мкг</t>
  </si>
  <si>
    <t>Porsiya = 1 kapsula: vitamin D3 (lanolindagi xolekalsiferol shaklida) — 25 mkg (1000 XB); vitamin K2 (menaxinon-4, MK-4 shaklida) — 45 mkg</t>
  </si>
  <si>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</si>
  <si>
    <t>Faqat kattalar uchun. Homiladorlik, emizish davrida, har qanday antikoagulyant (varfarin, kumadin, geparin) yoki boshqa preparatlar qabul qilishda, kasallik mavjud boʻlganda shifokor bilan maslahatlashish lozim.</t>
  </si>
  <si>
    <t>images/now-vitamin-d3-k2-1000.jpg</t>
  </si>
  <si>
    <t>now-vitamin-d3-2000</t>
  </si>
  <si>
    <t>now-vitamin-d3-2000iu-120-sgels</t>
  </si>
  <si>
    <t>NOW Foods Vitamin D-3 2000 МЕ, 120 капсул</t>
  </si>
  <si>
    <t>NOW Foods Vitamin D-3 2000 XB, 120 kapsula</t>
  </si>
  <si>
    <t>Витамин D3 2000 МЕ для иммунитета, костей и мышц.</t>
  </si>
  <si>
    <t>Immunitet, suyak va mushaklar uchun D3 vitamini 2000 XB.</t>
  </si>
  <si>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</si>
  <si>
    <t>Koʻrsatmalar va foydasi: immunitet tizimini mustahkamlash; raxit profilaktikasi; suyak va mushaklarni mustahkamlash; yuqori xavf guruhidagi odamlarda D3 vitamini yetishmovchiligi profilaktikasi; osteomalyatsiya va raxit davolash; gipoparatireoz davolash; osteoporozda yordam.</t>
  </si>
  <si>
    <t>Порция = 1 капсула: витамин D3 (в виде холекальциферола из ланолина) — 50 мкг (2000 МЕ)</t>
  </si>
  <si>
    <t>Porsiya = 1 kapsula: vitamin D3 (lanolindagi xolekalsiferol shaklida) — 50 mkg (2000 XB)</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</si>
  <si>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</si>
  <si>
    <t>Ogohlantirish. Faqat kattalar uchun. Homiladorlik, emizish davrida, kasallik yoki dori qabul qilishda qoʻllashdan oldin shifokor bilan maslahatlashish lozim. Bolalar yeta olmaydigan joyda saqlang.</t>
  </si>
  <si>
    <t>images/now-vitamin-d3-2000.jpg</t>
  </si>
  <si>
    <t>now-vitamin-d3-5000</t>
  </si>
  <si>
    <t>now-vitamin-d3-5000iu-120-sgels</t>
  </si>
  <si>
    <t>NOW Foods Vitamin D-3 5000 МЕ, 120 капсул</t>
  </si>
  <si>
    <t>NOW Foods Vitamin D-3 5000 XB, 120 kapsula</t>
  </si>
  <si>
    <t>Витамин D3 5000 МЕ высокой активности. Есть фасовки 30/120/240 капсул.</t>
  </si>
  <si>
    <t>Yuqori faollikdagi D3 vitamini 5000 XB. 30/120/240 kapsulali qadoqlar bor.</t>
  </si>
  <si>
    <t>Порция = 1 капсула: витамин D3 (в виде холекальциферола из ланолина) — 125 мкг (5000 МЕ)</t>
  </si>
  <si>
    <t>Porsiya = 1 kapsula: vitamin D3 (lanolindagi xolekalsiferol shaklida) — 125 mkg (5000 XB)</t>
  </si>
  <si>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</si>
  <si>
    <t>images/now-vitamin-d3-5000.jpg</t>
  </si>
  <si>
    <t>now-vitamin-d3-10000</t>
  </si>
  <si>
    <t>now-vitamin-d3-10000iu-120-sgels</t>
  </si>
  <si>
    <t>NOW Foods Vitamin D-3 10000 МЕ, 120 капсул</t>
  </si>
  <si>
    <t>NOW Foods Vitamin D-3 10000 XB, 120 kapsula</t>
  </si>
  <si>
    <t>Максимальная дозировка витамина D3 — 10000 МЕ в капсуле.</t>
  </si>
  <si>
    <t>D3 vitaminining maksimal dozasi — kapsulada 10000 XB.</t>
  </si>
  <si>
    <t>Порция = 1 капсула: витамин D3 (в виде холекальциферола из ланолина) — 250 мкг (10 000 МЕ)</t>
  </si>
  <si>
    <t>Porsiya = 1 kapsula: vitamin D3 (lanolindagi xolekalsiferol shaklida) — 250 mkg (10 000 XB)</t>
  </si>
  <si>
    <t>Принимать по 1 капсуле 1 раз в 3 дня с жиросодержащей едой или в соответствии с рекомендациями лечащего врача.</t>
  </si>
  <si>
    <t>Har 3 kunda 1 marta 1 kapsulani yogʻli ovqat bilan yoki shifokor tavsiyasiga koʻra iching.</t>
  </si>
  <si>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</si>
  <si>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(ayniqsa mahalliy psoriaz preparatlari yoki tiazid diuretiklari) qabul qilishda yoki kasallik (ayniqsa giperkalsiyemiya, buyrak kasalliklari yoki giperparatireoz) mavjud boʻlganda shifokor bilan maslahatlashish lozim.</t>
  </si>
  <si>
    <t>images/now-vitamin-d3-10000.jpg</t>
  </si>
  <si>
    <t>now-liquid-vitamin-d3</t>
  </si>
  <si>
    <t>now-liquid-vitamin-d3-59ml</t>
  </si>
  <si>
    <t>NOW Foods Liquid Vitamin D-3, 59 мл</t>
  </si>
  <si>
    <t>NOW Foods Liquid Vitamin D-3, 59 ml</t>
  </si>
  <si>
    <t>Жидкость</t>
  </si>
  <si>
    <t>Жидкий витамин D3 в каплях: 100 МЕ на каплю.</t>
  </si>
  <si>
    <t>Tomchidagi suyuq D3 vitamini: har tomchida 100 XB.</t>
  </si>
  <si>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</si>
  <si>
    <t>Tayanch-harakat tizimini qoʻllab-quvvatlash: har 4 tomchida 400 XB. Suyaklarni mustahkam saqlashga yordam beradi. Har bir tomchida 100 XB D vitamini, 4 tomchida 400 XB, 20 tomchida esa 2000 XB mavjud.</t>
  </si>
  <si>
    <t>Порция = 4 капли (прибл. 0,112 мл): витамин D3 (в виде холекальциферола из ланолина) — 10 мкг (400 МЕ)</t>
  </si>
  <si>
    <t>Porsiya = 4 tomchi (taxminan 0,112 ml): vitamin D3 (lanolindagi xolekalsiferol shaklida) — 10 mkg (400 XB)</t>
  </si>
  <si>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</si>
  <si>
    <t>Ishlatishdan oldin yaxshilab chayqating. Kattalar kuniga 1 marta 4 tomchi ichsin. Bolalar kuniga 1 marta 4 tomchi ichsin. Tavsiya etilgan dozani oshirmang. Yogʻli ovqat bilan ichish maʼqul.</t>
  </si>
  <si>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</si>
  <si>
    <t>4 yoshgacha bolalarga faqat pediatr nazorati ostida bering. Agar homilador boʻlsangiz, emizayotgan boʻlsangiz, dori qabul qilayotgan boʻlsangiz yoki kasalligingiz boʻlsa, shifokor bilan maslahatlashing.</t>
  </si>
  <si>
    <t>images/now-liquid-vitamin-d3.jpg</t>
  </si>
  <si>
    <t>now-iron-36-ferrochel</t>
  </si>
  <si>
    <t>now-iron-36mg-ferrochel-90</t>
  </si>
  <si>
    <t>NOW Foods Iron 36 мг Ferrochel, 90 вегетарианских капсул</t>
  </si>
  <si>
    <t>NOW Foods Iron 36 mg Ferrochel, 90 vegetarian kapsula</t>
  </si>
  <si>
    <t>Железо</t>
  </si>
  <si>
    <t>Железо в форме бисглицината Ferrochel — мягкое для желудка, не вызывает запоров.</t>
  </si>
  <si>
    <t>Ferrochel bisglitsinat shaklidagi temir — oshqozonga yumshoq, qabziyat chaqirmaydi.</t>
  </si>
  <si>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</si>
  <si>
    <t>Temir — tanaga kislorod tashuvchi molekula boʻlgan gemoglobinning muhim tarkibiy qismi. Temir shuningdek mushak toʻqimasida kislorodni bogʻlaydigan oqsil — mioglobin tarkibiga kiradi. NOW kompaniyasi Ferrochel temir bisglitsinatidan foydalanadi, chunki klinik tadqiqotlar maʼlumotlariga koʻra u yaxshiroq oʻzlashadi va organizmga yumshoq taʼsir koʻrsatib, qabziyat keltirib chiqarmagani uchun yaxshi qabul qilinadi.</t>
  </si>
  <si>
    <t>Порция = 1 капсула: железо (элементарное) из 180 мг бисглицината железа (Ferrochel) — 36 мг</t>
  </si>
  <si>
    <t>Porsiya = 1 kapsula: temir (elementar), 180 mg temir bisglitsinatidan (Ferrochel) — 36 mg</t>
  </si>
  <si>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</si>
  <si>
    <t>Faqat kattalar uchun. Tavsiya etilgan dozani oshirmang (agar shifokor boshqacha tavsiya etmagan boʻlsa). Agar homilador boʻlsangiz, emizayotgan boʻlsangiz, dori qabul qilayotgan boʻlsangiz yoki kasalligingiz boʻlsa, shifokor bilan maslahatlashing.</t>
  </si>
  <si>
    <t>images/now-iron-36-ferrochel.jpg</t>
  </si>
  <si>
    <t>now-inositol-500</t>
  </si>
  <si>
    <t>now-inositol-500mg-100-vcaps</t>
  </si>
  <si>
    <t>NOW Foods Inositol 500 мг, 100 капсул</t>
  </si>
  <si>
    <t>NOW Foods Inositol 500 mg, 100 kapsula</t>
  </si>
  <si>
    <t>Мио-инозитол для нервной системы и углеводного обмена.</t>
  </si>
  <si>
    <t>Asab tizimi va uglevod almashinuvi uchun mio-inozitol.</t>
  </si>
  <si>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</si>
  <si>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</si>
  <si>
    <t>Порция = 1 капсула: инозитол — 500 мг</t>
  </si>
  <si>
    <t>Porsiya = 1 kapsula: inozitol — 500 mg</t>
  </si>
  <si>
    <t>Принимать по 1 капсуле в день в случае необходимости.</t>
  </si>
  <si>
    <t>Ichish 1 kapsuladan kuniga zarur boʻlganda.</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</si>
  <si>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</si>
  <si>
    <t>Ogohlantirish. Faqat kattalar uchun. Homiladorlik, emizish davrida, kasallik yoki dori qabul qilishda qoʻllashdan oldin shifokor bilan maslahatlashish lozim.</t>
  </si>
  <si>
    <t>images/now-inositol-500.jpg</t>
  </si>
  <si>
    <t>now-choline-inositol</t>
  </si>
  <si>
    <t>now-choline-inositol-100-vcaps</t>
  </si>
  <si>
    <t>NOW Foods Choline &amp; Inositol, 100 капсул</t>
  </si>
  <si>
    <t>NOW Foods Choline &amp; Inositol, 100 kapsula</t>
  </si>
  <si>
    <t>Холин и инозитол для мозга, нервной системы и печени.</t>
  </si>
  <si>
    <t>Miya, asab tizimi va jigar uchun xolin va inozitol.</t>
  </si>
  <si>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</si>
  <si>
    <t>Xolin va inozitol B guruhi vitaminlariga kiradi. Xolin normal sinaptik uzatish, miya salomatligi, shuningdek jigarda yogʻ kislotalari metabolizmi uchun zarur. Xolin gepatoprotektordir. Inozitol ham miya va asab tizimi salomatligi uchun zarur. Xolin va inozitol barcha hujayra membranalarining muhim komponentlaridir.</t>
  </si>
  <si>
    <t>Порция = 1 капсула: холин (из холина битартрата) — 250 мг; инозитол — 250 мг</t>
  </si>
  <si>
    <t>Porsiya = 1 kapsula: xolin (xolin bitartratidan) — 250 mg; inozitol — 250 mg</t>
  </si>
  <si>
    <t>Принимать по 1 капсуле в день, желательно во время еды.</t>
  </si>
  <si>
    <t>Ichish 1 kapsuladan kuniga, afzalan ovqat vaqtida.</t>
  </si>
  <si>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</si>
  <si>
    <t>Ogohlantirish. Faqat kattalar uchun. Homiladorlik, laktatsiya davrida, dori qabul qilishda yoki biror kasallik mavjud boʻlganda qoʻllashdan oldin shifokor bilan maslahatlashish lozim.</t>
  </si>
  <si>
    <t>images/now-choline-inositol.jpg</t>
  </si>
  <si>
    <t>now-selenium-200</t>
  </si>
  <si>
    <t>now-selenium-200mcg-90-vcaps</t>
  </si>
  <si>
    <t>NOW Foods Selenium 200 мкг, 90 капсул</t>
  </si>
  <si>
    <t>NOW Foods Selenium 200 mkg, 90 kapsula</t>
  </si>
  <si>
    <t>Селен в форме L-селенометионина для щитовидной железы и антиоксидантной защиты.</t>
  </si>
  <si>
    <t>Qalqonsimon bez va antioksidant himoya uchun L-selenometionin shaklidagi selen.</t>
  </si>
  <si>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</si>
  <si>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</si>
  <si>
    <t>Порция = 1 капсула: селен (элементарный, из 40 мг L-селенометионина) — 200 мкг</t>
  </si>
  <si>
    <t>Porsiya = 1 kapsula: selen (elementar, 40 mg L-selenometionindan) — 200 mkg</t>
  </si>
  <si>
    <t>images/now-selenium-200.jpg</t>
  </si>
  <si>
    <t>now-spirulina-500</t>
  </si>
  <si>
    <t>now-spirulina-500mg-100-tabs</t>
  </si>
  <si>
    <t>NOW Foods Spirulina 500 мг, 100 таблеток</t>
  </si>
  <si>
    <t>NOW Foods Spirulina 500 mg, 100 tabletka</t>
  </si>
  <si>
    <t>Органическая спирулина — источник растительного белка и антиоксидантов.</t>
  </si>
  <si>
    <t>Organik spirulina — o'simlik oqsili va antioksidantlar manbayi.</t>
  </si>
  <si>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</si>
  <si>
    <t>Spirulina — oʻsimlik oqsili, shuningdek vitaminlar, minerallar va gamma-linolen kislotasi kabi boshqa oziq moddalarni saqlaydigan koʻk-yashil mikrosuvoʻtlar. Spirulina sayyoradagi eng yuqori sifatli oqsil miqdoriga ega (taxminan 60%). Suvoʻtlar koʻplab foydali moddalarni saqlaydi: inson uchun zarur barcha aminokislotalar, organizmdan chiqindilarni chiqaruvchi antioksidantlar, vitaminlar, minerallar va GLK. Ularda oʻrtacha miqdorda yod mavjud (qalqonsimon bez gipefunksiyasi va bezgak kasalligida foydali).</t>
  </si>
  <si>
    <t>1 капсула: калории — 10; всего углеводов &lt; 1 г; белки — 2 г; порошок из органической спирулины (Arthrospira platensis, целое растение) — 3 г (3000 мг)</t>
  </si>
  <si>
    <t>1 kapsula: kaloriya — 10; jami uglevodlar &lt; 1 g; oqsillar — 2 g; organik spirulina kukuni (Arthrospira platensis, butun oʻsimlik) — 3 g (3000 mg)</t>
  </si>
  <si>
    <t>Принимать по 6 таблеток в день.</t>
  </si>
  <si>
    <t>Kuniga 6 tabletkadan iching.</t>
  </si>
  <si>
    <t>images/now-spirulina-500.jpg</t>
  </si>
  <si>
    <t>now-lecithin-1200</t>
  </si>
  <si>
    <t>now-lecithin-1200mg-100-sgels</t>
  </si>
  <si>
    <t>NOW Foods Lecithin 1200 мг, 100 капсул</t>
  </si>
  <si>
    <t>NOW Foods Lecithin 1200 mg, 100 kapsula</t>
  </si>
  <si>
    <t>Соевый лецитин без ГМО — гепатопротектор и поддержка мозга.</t>
  </si>
  <si>
    <t>GMOsiz soya letsitini — gepatoprotektor va miyani qo'llab-quvvatlash.</t>
  </si>
  <si>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</si>
  <si>
    <t>NOW dan GMOsiz letsitin kapsulalari miya va asab tizimi hujayralarining katta qismini tashkil etuvchi fosfatidilxolinni saqlaydi. Miya faoliyatini yaxshilaydi, asab tizimini mustahkamlaydi, oʻt suyuqligini suyultiradi. Letsitin xususiyatlari: regeneratsion — shikastlangan hujayralarni tiklaydi; antioksidant — erkin radikallarni samarali faolsizlantiradi va toksinlarni neytrallashtiradi; gepatoprotektor — jigarni zararli moddalardan ishonchli himoya qiladi.</t>
  </si>
  <si>
    <t>Порция = 3 капсулы: всего жиров — 2,5 г; насыщенные жиры — 1 г; полиненасыщенные жиры — 2 г; соевый лецитин (без ГМО) — 3,6 г (3600 мг); фосфатидилхолин — 500 мг</t>
  </si>
  <si>
    <t>Porsiya = 3 kapsula: jami yogʻlar — 2,5 g; toʻyingan yogʻlar — 1 g; koʻp toʻyinmagan yogʻlar — 2 g; soya letsitini (GMOsiz) — 3,6 g (3600 mg); fosfatidilxolin — 500 mg</t>
  </si>
  <si>
    <t>Принимать по 3 мягких таблетки в день.</t>
  </si>
  <si>
    <t>Ichish 3 yumshoq tabletkadan kuniga.</t>
  </si>
  <si>
    <t>Предупреждение. Только для взрослых. Если вы беременны, кормите грудью, принимаете лекарства или у вас есть заболевания, проконсультируйтесь с врачом.</t>
  </si>
  <si>
    <t>Ogohlantirish. Faqat kattalar uchun. Agar homilador boʻlsangiz, emizayotgan boʻlsangiz, dori qabul qilayotgan boʻlsangiz yoki kasalligingiz boʻlsa, shifokor bilan maslahatlashing.</t>
  </si>
  <si>
    <t>images/now-lecithin-1200.jpg</t>
  </si>
  <si>
    <t>now-sunflower-lecithin-powder</t>
  </si>
  <si>
    <t>now-sunflower-lecithin-powder-454g</t>
  </si>
  <si>
    <t>NOW Foods Sunflower Lecithin Powder, 454 г</t>
  </si>
  <si>
    <t>NOW Foods Sunflower Lecithin Powder, 454 g</t>
  </si>
  <si>
    <t>Порошок</t>
  </si>
  <si>
    <t>Подсолнечный лецитин в порошке, чистая форма без сои.</t>
  </si>
  <si>
    <t>Kungaboqar letsitini kukunda, soyasiz toza shakl.</t>
  </si>
  <si>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</si>
  <si>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</si>
  <si>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</si>
  <si>
    <t>Porsiya = 1/3 osh qoshiq (taxminan 10 g): kalsiy — 25 mg; kaliy — 80 mg; temir — 0,3 mg; fosfor — 270 mg; tabiiy fosfolipidlar: fosfatidilxolin — 2,5 g (2500 mg), fosfatidilinozitol — 1,8 g (1800 mg), fosfatidiletanolamin — 1,1 g (1100 mg)</t>
  </si>
  <si>
    <t>Принимать по 1 и 1/3 столовой ложки в день, желательно во время еды. Смешайте с соком или коктейлем, можно добавить в еду.</t>
  </si>
  <si>
    <t>Kuniga 1 va 1/3 osh qoshiq, afzalan ovqat vaqtida iching. Sharbat yoki kokteyl bilan aralashtiring, ovqatga ham qoʻshish mumkin.</t>
  </si>
  <si>
    <t>Продукт может естественным образом менять цвет. После вскрытия упаковки хранить в сухом и прохладном месте.</t>
  </si>
  <si>
    <t>Mahsulot tabiiy ravishda rangini oʻzgartirishi mumkin. Ochilgandan keyin quruq va salqin joyda saqlang.</t>
  </si>
  <si>
    <t>images/now-sunflower-lecithin-powder.jpg</t>
  </si>
  <si>
    <t>now-zinc-gluconate-50</t>
  </si>
  <si>
    <t>now-zinc-gluconate-50mg-100-tabs</t>
  </si>
  <si>
    <t>NOW Foods Zinc Gluconate 50 мг, 100 таблеток</t>
  </si>
  <si>
    <t>NOW Foods Zinc Gluconate 50 mg, 100 tabletka</t>
  </si>
  <si>
    <t>Иммунитет</t>
  </si>
  <si>
    <t>Глюконат цинка для иммунитета и здоровья кожи.</t>
  </si>
  <si>
    <t>Immunitet va teri salomatligi uchun rux glyukonati.</t>
  </si>
  <si>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</si>
  <si>
    <t>Rux koʻplab organ va tizimlarning normal faoliyati uchun hayotiy zarur boʻlib, immunitet, suyak, asab va endokrin tizimlar, shuningdek prostata bezi salomatligini saqlaydi.</t>
  </si>
  <si>
    <t>Порция = 1 таблетка: цинк (из 405 мг глюконата цинка) — 50 мг</t>
  </si>
  <si>
    <t>Porsiya = 1 tabletka: rux (405 mg rux glyukonatidan) — 50 mg</t>
  </si>
  <si>
    <t>Принимать по 1 таблетке в день во время еды.</t>
  </si>
  <si>
    <t>Ichish 1 tabletkadan kuniga ovqat vaqtida.</t>
  </si>
  <si>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</si>
  <si>
    <t>Faqat kattalar uchun. Bu mahsulot uzoq muddatli qoʻllash uchun moʻljallanmagan; koʻrsatmaga muvofiq qabul qiling. Homiladorlik va emizish davrida qabul qilmang. Dori qabul qilayotgan boʻlsangiz yoki kasalligingiz boʻlsa, shifokor bilan maslahatlashing.</t>
  </si>
  <si>
    <t>images/now-zinc-gluconate-50.jpg</t>
  </si>
  <si>
    <t>now-zinc-picolinate-50</t>
  </si>
  <si>
    <t>now-zinc-picolinate-50mg-120</t>
  </si>
  <si>
    <t>NOW Foods Zinc Picolinate 50 мг, 120 капсул</t>
  </si>
  <si>
    <t>NOW Foods Zinc Picolinate 50 mg, 120 kapsula</t>
  </si>
  <si>
    <t>Пиколинат цинка — хорошо усваиваемая форма. Есть фасовки 60 и 120 капсул.</t>
  </si>
  <si>
    <t>Rux pikolinati — yaxshi o'zlashtiriladigan shakl. 60 va 120 kapsulali qadoqlar bor.</t>
  </si>
  <si>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</si>
  <si>
    <t>Rux hujayralarning normal oʻsishi va boʻlinishi, toʻqimalar regeneratsiyasi, teri, soch va tirnoqlar goʻzalligini saqlash, asab, immun, reproduktiv tizim ishi uchun zarur, hid va taʼm bilish hamda koʻrish uchun javobgardir.</t>
  </si>
  <si>
    <t>Порция = 1 капсула: цинк (из 270 мг пиколината цинка) — 50 мг</t>
  </si>
  <si>
    <t>Porsiya = 1 kapsula: rux (270 mg rux pikolinatidan) — 50 mg</t>
  </si>
  <si>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</si>
  <si>
    <t>Faqat kattalar uchun. Bu mahsulot uzoq muddatli qoʻllash uchun moʻljallanmagan; koʻrsatmaga muvofiq qabul qiling. Homiladorlik yoki emizish davrida qabul qilmaslik kerak.</t>
  </si>
  <si>
    <t>images/now-zinc-picolinate-50.jpg</t>
  </si>
  <si>
    <t>now-melatonin-3</t>
  </si>
  <si>
    <t>now-melatonin-3mg-180-vcaps</t>
  </si>
  <si>
    <t>NOW Foods Melatonin 3 мг, 180 капсул</t>
  </si>
  <si>
    <t>NOW Foods Melatonin 3 mg, 180 kapsula</t>
  </si>
  <si>
    <t>Мелатонин 3 мг для нормализации цикла сна и бодрствования.</t>
  </si>
  <si>
    <t>Uyqu va uyg'oqlik siklini me'yorlashtirish uchun melatonin 3 mg.</t>
  </si>
  <si>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</si>
  <si>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</si>
  <si>
    <t>Порция = 1 капсула: мелатонин — 3 мг</t>
  </si>
  <si>
    <t>Porsiya = 1 kapsula: melatonin — 3 mg</t>
  </si>
  <si>
    <t>Принимать по 1 капсуле перед сном, запивая водой.</t>
  </si>
  <si>
    <t>Ichish 1 kapsuladan uxlashdan oldin, yetarli suv bilan ichish.</t>
  </si>
  <si>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</si>
  <si>
    <t>Ogohlantirish. Faqat kattalar uchun, uxlashdan oldin ishlatiladi. Bu mahsulotni homiladorlik va emizish davrida ishlatmang. Uyquchanlikni keltirib chiqarishi mumkin. Alkogolli ichimliklar bilan, transport vositasini boshqarishda yoki mexanizmlar bilan ishlashda ishlatmang.</t>
  </si>
  <si>
    <t>images/now-melatonin-3.jpg</t>
  </si>
  <si>
    <t>now-melatonin-5</t>
  </si>
  <si>
    <t>now-melatonin-5mg-180-vcaps</t>
  </si>
  <si>
    <t>NOW Foods Melatonin 5 мг Sustained Release, 180 капсул</t>
  </si>
  <si>
    <t>NOW Foods Melatonin 5 mg Sustained Release, 180 kapsula</t>
  </si>
  <si>
    <t>Мелатонин 5 мг пролонгированного действия. Есть также 120 таблеток.</t>
  </si>
  <si>
    <t>Uzaytirilgan ta'sirli melatonin 5 mg. 120 tabletkali qadoq ham bor.</t>
  </si>
  <si>
    <t>Порция = 1 капсула: мелатонин — 5 мг</t>
  </si>
  <si>
    <t>Porsiya = 1 kapsula: melatonin — 5 mg</t>
  </si>
  <si>
    <t>images/now-melatonin-5.jpg</t>
  </si>
  <si>
    <t>now-b12-1000-loz</t>
  </si>
  <si>
    <t>now-methyl-b12-1000mcg-250-loz</t>
  </si>
  <si>
    <t>NOW Foods Methyl B-12 1000 мкг, 250 таблеток для рассасывания</t>
  </si>
  <si>
    <t>NOW Foods Methyl B-12 1000 mkg, 250 so'riladigan tabletka</t>
  </si>
  <si>
    <t>Метилкобаламин в пастилках для рассасывания с фолатом.</t>
  </si>
  <si>
    <t>Folat bilan so'riladigan tabletkalardagi metilkobalamin.</t>
  </si>
  <si>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</si>
  <si>
    <t>B12 vitamini (sianokobalamin) — asab tizimi salomatligini saqlash va yogʻ hamda oqsillardan energiya ishlab chiqarish uchun zarur boʻlgan suvda eriydigan vitamin. B12 vitamini shuningdek hujayra boʻlinishi vaqtida DNK sintezi uchun zarur boʻlib, tez boʻlinuvchi hujayralar, masalan qon hujayralari uchun alohida ahamiyatga ega. Folat kislotasi va B6 vitamini bilan birga B12 vitaminining yetarli iste'moli gomotsisteinni metioninga aylantirishda hal qiluvchi ahamiyatga ega, shu bilan sogʻlom yurak-qon tomir tizimini saqlaydi.</t>
  </si>
  <si>
    <t>Порция = 1 таблетка: витамин B12 (в виде цианокобаламина) — 1 мг (1000 мкг); фолат — 167 мкг фолиевого эквивалента (100 мкг фолиевой кислоты)</t>
  </si>
  <si>
    <t>Porsiya = 1 tabletka: vitamin B12 (sianokobalamin shaklida) — 1 mg (1000 mkg); folat — 167 mkg folat ekvivalenti (100 mkg folat kislotasi)</t>
  </si>
  <si>
    <t>Принимать по 1 пастилке в день во время еды. Разжуйте пастилку или держите под языком до полного рассасывания и затем проглотите.</t>
  </si>
  <si>
    <t>Kuniga 1 pastilkani ovqat vaqtida iching. Pastilkani chaynang yoki toʻliq eriguncha til ostida ushlab, keyin yuting.</t>
  </si>
  <si>
    <t>Только для взрослых. Если вы беременны, кормите грудью, принимаете лекарства или у вас есть заболевания, проконсультируйтесь с врачом.</t>
  </si>
  <si>
    <t>Faqat kattalar uchun. Agar homilador boʻlsangiz, emizayotgan boʻlsangiz, dori qabul qilayotgan boʻlsangiz yoki kasalligingiz boʻlsa, shifokor bilan maslahatlashing.</t>
  </si>
  <si>
    <t>images/now-b12-1000-loz.jpg</t>
  </si>
  <si>
    <t>now-b50-caps</t>
  </si>
  <si>
    <t>now-b-50-caps-100-vcaps</t>
  </si>
  <si>
    <t>NOW Foods B-50 Complex, 100 капсул</t>
  </si>
  <si>
    <t>NOW Foods B-50 Complex, 100 kapsula</t>
  </si>
  <si>
    <t>Полный комплекс витаминов группы B с холином и инозитолом.</t>
  </si>
  <si>
    <t>Xolin va inozitolli to'liq B guruhi vitaminlari majmuasi.</t>
  </si>
  <si>
    <t>Таблетки B-50 содержат полный набор витаминов группы B, а также холин и инозитол. Эти витамины способствуют выработке энергии, нормальному обмену гомоцистеина, укрепляют здоровье нервной системы. Витамины группы B растворимы в воде и, за исключением B12, не могут накапливаться в организме, поэтому требуют ежедневного пополнения. Витамин B12 накапливается в печени. Почти все источники этого витамина — животного происхождения, поэтому прием пищевой добавки с B12 может быть особенно важным для строгих вегетарианцев.</t>
  </si>
  <si>
    <t>B-50 tabletkalari B guruhi vitaminlarining toʻliq toʻplamini, shuningdek xolin va inozitolni saqlaydi. Bu vitaminlar energiya ishlab chiqarishga, gomotsistein normal almashinuviga yordam beradi, asab tizimi salomatligini mustahkamlaydi. B guruhi vitaminlari suvda eriydi va B12 dan tashqari organizmda toʻplanmaydi, shuning uchun har kuni toʻldirilishi kerak. B12 vitamini jigarda toʻplanadi. Bu vitaminning deyarli barcha manbalari hayvon kelib chiqishiga ega, shuning uchun B12 li ovqat qoʻshimchasini qabul qilish qatʼiy vegetarianlar uchun ayniqsa muhim boʻlishi mumkin.</t>
  </si>
  <si>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</si>
  <si>
    <t>Porsiya = 1 kapsula: tiamin (B1) — 50 mg; riboflavin (B2) — 50 mg; niatsin (B3) — 50 mg; vitamin B6 — 50 mg; folat — 667 mkg folat ekvivalenti (400 mkg folat kislotasi); vitamin B12 — 50 mkg; biotin — 50 mkg; pantoten kislotasi — 50 mg; xolin — 25 mg; PABK — 25 mg; inozitol — 25 mg</t>
  </si>
  <si>
    <t>images/now-b50-caps.jpg</t>
  </si>
  <si>
    <t>now-c-500-rh</t>
  </si>
  <si>
    <t>now-c-500-rose-hips-100-tabs</t>
  </si>
  <si>
    <t>NOW Foods C-500 с шиповником, 100 таблеток</t>
  </si>
  <si>
    <t>NOW Foods C-500 na'matak bilan, 100 tabletka</t>
  </si>
  <si>
    <t>Витамин C 500 мг с натуральным шиповником.</t>
  </si>
  <si>
    <t>Tabiiy na'matakli C vitamini 500 mg.</t>
  </si>
  <si>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</si>
  <si>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</si>
  <si>
    <t>Порция = 1 таблетка: витамин C (в виде аскорбиновой кислоты) — 500 мг; порошок шиповника (Rosa canina, плоды) — 40 мг</t>
  </si>
  <si>
    <t>Porsiya = 1 tabletka: vitamin C (askorbin kislotasi shaklida) — 500 mg; na'matak kukuni (Rosa canina, meva) — 40 mg</t>
  </si>
  <si>
    <t>Принимать по 1 таблетке 1–3 раза в день, желательно во время еды.</t>
  </si>
  <si>
    <t>Ichish 1 tabletkadan 1–3 marta kuniga, afzalan ovqat vaqtida.</t>
  </si>
  <si>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</si>
  <si>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Ochilgandan keyin quruq va salqin joyda saqlang. Faqat kattalar uchun. Homiladorlik, emizish davrida, dori qabul qilishda yoki kasallik mavjud boʻlganda shifokor bilan maslahatlashing.</t>
  </si>
  <si>
    <t>images/now-c-500-rh.jpg</t>
  </si>
  <si>
    <t>now-c-1000</t>
  </si>
  <si>
    <t>now-c-1000-100-tabs</t>
  </si>
  <si>
    <t>NOW Foods C-1000, 100 таблеток</t>
  </si>
  <si>
    <t>NOW Foods C-1000, 100 tabletka</t>
  </si>
  <si>
    <t>Витамин C 1000 мг с шиповником и биофлавоноидами, пролонгированный.</t>
  </si>
  <si>
    <t>Na'matak va bioflavonoidli uzaytirilgan ta'sirli C vitamini 1000 mg.</t>
  </si>
  <si>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</si>
  <si>
    <t>Vitamin C — immunitet tizimi ishidagi hayotiy muhim roli bilan yaxshi tanilgan suvda eriydigan oziq modda. Vitamin C shuningdek kollagen ishlab chiqarish uchun zarur, shuning uchun teri, suyak va boʻgʻimlar salomatligi uchun muhim. Vitamin C aminokislotalar metabolizmi, neyromediatorlar sintezi va folat kislotasi hamda temir kabi koʻplab oziq moddalarning oʻzlashishi uchun zarur. U shuningdek yuqori samarali antioksidant hisoblanadi. Bu noyob aralashma na'matak mevasi va vitamin C bilan sinergik taʼsir koʻrsatuvchi bioflavonoidlarni saqlaydi.</t>
  </si>
  <si>
    <t>1 капсула: витамин C (в виде аскорбиновой кислоты) — 1 г (1000 мг); порошок из плодов шиповника (Rosa canina) — 25 мг; цитрусовый биофлавоноидный комплекс — 25 мг</t>
  </si>
  <si>
    <t>1 kapsula: vitamin C (askorbin kislotasi shaklida) — 1 g (1000 mg); na'matak meva kukuni (Rosa canina) — 25 mg; sitrus bioflavonoid kompleksi — 25 mg</t>
  </si>
  <si>
    <t>Принимать по 1 капсуле в день, желательно натощак.</t>
  </si>
  <si>
    <t>Ichish 1 kapsuladan kuniga, afzalan och qoringa.</t>
  </si>
  <si>
    <t>images/now-c-1000.jpg</t>
  </si>
  <si>
    <t>now-e-200</t>
  </si>
  <si>
    <t>now-e-200-d-alpha-100-sgels</t>
  </si>
  <si>
    <t>NOW Foods E-200 d-alpha Tocopheryl, 100 софтгелей</t>
  </si>
  <si>
    <t>NOW Foods E-200 d-alpha Tocopheryl, 100 softgel</t>
  </si>
  <si>
    <t>Натуральный витамин E с мощным антиоксидантным действием.</t>
  </si>
  <si>
    <t>Kuchli antioksidant ta'sirga ega tabiiy E vitamini.</t>
  </si>
  <si>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</si>
  <si>
    <t>E-200 — kuchli antioksidant taʼsirga ega tabiiy biologik faol qoʻshimcha (d-alpha Tocopheryl). U hujayralarni oksidlanish stressidan himoya qiladi, yurak-qon tomir tizimini, teri va soch salomatligini qoʻllab-quvvatlaydi, reproduktiv tizim ishini yaxshilaydi. Zaytun moyi qoʻshilgan yumshoq gel kapsulalar shaklida ishlab chiqariladi. Hujayra membranalarini himoya qiladi, gormonal fonni meʼyorlashtiradi, koʻrishni yaxshilaydi, charchoqni kamaytiradi, teri salomatligini saqlaydi.</t>
  </si>
  <si>
    <t>1 капсула: 134 мг (200 МЕ) натурального витамина E (d-альфа-токоферилацетат)</t>
  </si>
  <si>
    <t>1 kapsula: 134 mg (200 XB) tabiiy E vitamini (d-alfa-tokoferilatsetat)</t>
  </si>
  <si>
    <t>Принимать по 1 капсуле 1–2 раза в день, предпочтительно во время еды.</t>
  </si>
  <si>
    <t>Ichish 1 kapsuladan 1–2 marta kuniga, afzalan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</si>
  <si>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</si>
  <si>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Homiladorlik, emizish davrida, dori qabul qilishda yoki biror kasallik mavjud boʻlganda qoʻllashdan oldin shifokor bilan maslahatlashish lozim.</t>
  </si>
  <si>
    <t>images/now-e-200.jpg</t>
  </si>
  <si>
    <t>now-e-400</t>
  </si>
  <si>
    <t>now-e-400-da-100-sgels</t>
  </si>
  <si>
    <t>NOW Foods Vitamin E-400 (268 мг), 100 софтгелей</t>
  </si>
  <si>
    <t>NOW Foods Vitamin E-400 (268 mg), 100 softgel</t>
  </si>
  <si>
    <t>Витамин E 400 МЕ для сосудов и антиоксидантной защиты.</t>
  </si>
  <si>
    <t>Qon tomirlar va antioksidant himoya uchun E vitamini 400 XB.</t>
  </si>
  <si>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</si>
  <si>
    <t>E vitamini qon tomirlari salomatligi uchun zarur, ularning kengayishiga yordam beradi va trombotsitlar agregatsiyasini (trombotsitlarning oʻzaro yopishishi) bostirib qon ivishiga toʻsqinlik qiladi, arterial bosimni pasaytirishga yordam beradi.</t>
  </si>
  <si>
    <t>Порция = 1 капсула: витамин E (в виде d-альфа-токоферилацетата) — 268 мг</t>
  </si>
  <si>
    <t>Porsiya = 1 kapsula: vitamin E (d-alfa-tokoferilatsetat shaklida) — 268 mg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</si>
  <si>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</si>
  <si>
    <t>images/now-e-400.jpg</t>
  </si>
  <si>
    <t>now-glutathione-500</t>
  </si>
  <si>
    <t>now-glutathione-500mg-30-vcaps</t>
  </si>
  <si>
    <t>NOW Foods Glutathione 500 мг, 30 растительных капсул</t>
  </si>
  <si>
    <t>NOW Foods Glutathione 500 mg, 30 o'simlik kapsulasi</t>
  </si>
  <si>
    <t>Глутатион с расторопшей и альфа-липоевой кислотой. Есть фасовка 60 капсул.</t>
  </si>
  <si>
    <t>Suttikan va alfa-lipoy kislotali glutation. 60 kapsulali qadoq bor.</t>
  </si>
  <si>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</si>
  <si>
    <t>Glutation — uchta aminokislotadan tashkil topgan kichik peptid molekula: sistein, glutamin kislotasi va glitsin. U organizmning har bir hujayrasida ishlab chiqariladi, ayniqsa jigarda yuqori darajada. Glutation immunitet tizimining normal ishlashi uchun juda muhim va detoksikatsiya jarayonlari uchun zarur. U erkin radikallarni toʻgʻridan-toʻgʻri neytrallash, shuningdek C va E vitaminlarining faolligini saqlash orqali hujayra darajasidagi salomatlikni qoʻllab-quvvatlashda muhim rol oʻynaydi.</t>
  </si>
  <si>
    <t>1 капсула: глутатион — 500 мг; экстракт плодов и семян расторопши — 100 мг; альфа-липоевая кислота — 50 мг</t>
  </si>
  <si>
    <t>1 kapsula: glutation — 500 mg; sutkat meva va urugʻi ekstrakti — 100 mg; alfa-lipoy kislotasi — 50 mg</t>
  </si>
  <si>
    <t>images/now-glutathione-500.jpg</t>
  </si>
  <si>
    <t>now-l-arginine-500</t>
  </si>
  <si>
    <t>now-l-arginine-500mg-100-vcaps</t>
  </si>
  <si>
    <t>NOW Foods L-Arginine 500 мг, 100 вегетарианских капсул</t>
  </si>
  <si>
    <t>NOW Foods L-Arginine 500 mg, 100 vegetarian kapsula</t>
  </si>
  <si>
    <t>Аминокислоты</t>
  </si>
  <si>
    <t>L-аргинин — прекурсор оксида азота для сосудов и выносливости.</t>
  </si>
  <si>
    <t>L-arginin — qon tomirlar va chidamlilik uchun azot oksidi prekursori.</t>
  </si>
  <si>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</si>
  <si>
    <t>L-arginin — shartli almashtirib boʻlmaydigan aminokislota boʻlib, siydikchil hosil boʻlish siklida va organizmdan chiqindilarni chiqarishda, shuningdek DNK va oqsillar sintezida ishtirok etadi. U qon tomirlarining kengayishi uchun muhim ahamiyatga ega boʻlgan azot oksidi (NO) ning asosiy prekursoridir. L-arginin mushak toʻqimasi oʻsishiga samarali taʼsir koʻrsatadi, jismoniy chidamlilikni oshiradi va yogʻ yoqishga yordam beradi, shuningdek miya faoliyatiga taʼsir qiluvchi kreatin ishlab chiqarish uchun zarur insulin ishlab chiqarilishini rag'batlantiradi.</t>
  </si>
  <si>
    <t>Порция = 2 капсулы: L-аргинин (в свободной форме) — 1 г (1000 мг)</t>
  </si>
  <si>
    <t>Porsiya = 2 kapsula: L-arginin (erkin shaklda) — 1 g (1000 mg)</t>
  </si>
  <si>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</si>
  <si>
    <t>Zarurat boʻlganda kuniga 2 marta 2 kapsuladan iching. Ovqatlar orasida yoki uxlashdan oldin, yaxshiroq oʻzlashishi uchun kamida 240 ml suv yoki sharbat bilan iching.</t>
  </si>
  <si>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</si>
  <si>
    <t>Faqat kattalar uchun. Bu mahsulotni homiladorlik va emizish davrida ishlatmang. Glaukoma yoki gerpes (Herpes simplex) mavjud boʻlsa, shifokor koʻrsatmasiga zid boʻlmasa ham, qabul qilish tavsiya etilmaydi. Miokard infarktini boshdan kechirgan yoki yurak ishemik kasalligi bor shaxslarga qabul qilish taqiqlanadi.</t>
  </si>
  <si>
    <t>images/now-l-arginine-500.jpg</t>
  </si>
  <si>
    <t>now-l-arginine-1000</t>
  </si>
  <si>
    <t>now-l-arginine-1000mg-60-tabs</t>
  </si>
  <si>
    <t>NOW Sports L-Arginine Double Strength 1000 мг, 60 таблеток</t>
  </si>
  <si>
    <t>NOW Sports L-Arginine Double Strength 1000 mg, 60 tabletka</t>
  </si>
  <si>
    <t>Двойная концентрация L-аргинина для пампинга и восстановления.</t>
  </si>
  <si>
    <t>Pamping va tiklanish uchun ikki baravar konsentratsiyali L-arginin.</t>
  </si>
  <si>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</si>
  <si>
    <t>Sport ovqatlanishida L-arginin — qon oqimini yaxshilash, mushaklar «pampingi» va tiklanishni tezlashtirish uchun azot oksidi (NO) prekursori sifatida ishlatiladigan almashtiriladigan aminokislota. U mushaklarni kislorod bilan taʼminlashni kuchaytiradi, oqsil sintezini rag'batlantiradi, chidamlilikni oshiradi va yurak-qon tomir tizimini qoʻllab-quvvatlaydi, odatda mashqdan oldin 1000–3000 mg qabul qilinadi. Toʻqimalar bitishini tezlashtiradi va ammiak kabi parchalanish mahsulotlarini chiqarishga yordam beradi. Qon tomirlar kengayishi va bosim pasayishiga yordam beradi.</t>
  </si>
  <si>
    <t>1 капсула: 1000 мг (1 грамм) чистого L-аргинина (в форме гидрохлорида)</t>
  </si>
  <si>
    <t>1 kapsula: 1000 mg (1 gramm) sof L-arginin (gidroxlorid shaklida)</t>
  </si>
  <si>
    <t>Принимать по 1 таблетке 1–2 раза в день. Лучше запивать большим количеством воды или сока.</t>
  </si>
  <si>
    <t>Ichish 1 tabletkadan 1–2 marta kuniga. koʻp suv yoki sharbat bilan ichish maʼqul.</t>
  </si>
  <si>
    <t>images/now-l-arginine-1000.jpg</t>
  </si>
  <si>
    <t>now-l-arginine-powder</t>
  </si>
  <si>
    <t>now-l-arginine-powder-454g</t>
  </si>
  <si>
    <t>NOW Sports L-Arginine Powder, 454 г</t>
  </si>
  <si>
    <t>NOW Sports L-Arginine Powder, 454 g</t>
  </si>
  <si>
    <t>L-аргинин в порошке для гибкого дозирования.</t>
  </si>
  <si>
    <t>Erkin dozalash uchun kukundagi L-arginin.</t>
  </si>
  <si>
    <t>Аминокислотный порошок для спортивного питания. 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</si>
  <si>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Sport ovqatlanishi uchun aminokislota kukuni. 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</si>
  <si>
    <t>Витамин C (в виде аскорбиновой кислоты); витамин B-6 (из гидрохлорида пиридоксина); L-цистеин</t>
  </si>
  <si>
    <t>Vitamin C (askorbin kislotasi shaklida); vitamin B-6 (piridoksin gidroxloridi dan); L-sistein</t>
  </si>
  <si>
    <t>Порошок следует разводить в достаточном количестве воды или сока.</t>
  </si>
  <si>
    <t>Kukunni yetarli miqdordagi suv yoki sharbatda eritish kerak.</t>
  </si>
  <si>
    <t>Только для взрослых. Перед применением во время беременности, приема препаратов или, если у вас есть заболевания, следует проконсультироваться с врачом.</t>
  </si>
  <si>
    <t>Faqat kattalar uchun. Homiladorlik davrida, dori qabul qilishda yoki kasallik mavjud boʻlganda qoʻllashdan oldin shifokor bilan maslahatlashish lozim.</t>
  </si>
  <si>
    <t>images/now-l-arginine-powder.jpg</t>
  </si>
  <si>
    <t>now-cysteine-500</t>
  </si>
  <si>
    <t>now-l-cysteine-500mg-100-tabs</t>
  </si>
  <si>
    <t>NOW Foods L-Cysteine 500 мг, 100 таблеток</t>
  </si>
  <si>
    <t>NOW Foods L-Cysteine 500 mg, 100 tabletka</t>
  </si>
  <si>
    <t>L-цистеин с витаминами C и B6 для волос, ногтей и кожи.</t>
  </si>
  <si>
    <t>Soch, tirnoq va teri uchun C va B6 vitaminli L-sistein.</t>
  </si>
  <si>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</si>
  <si>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</si>
  <si>
    <t>Порция = 1 таблетка: витамин C (в виде аскорбиновой кислоты) — 60 мг; витамин B-6 (из гидрохлорида пиридоксина) — 10 мг; L-цистеин (из 664 мг гидрохлорида цистеина) — 500 мг</t>
  </si>
  <si>
    <t>Porsiya = 1 tabletka: vitamin C (askorbin kislotasi shaklida) — 60 mg; vitamin B-6 (piridoksin gidroxloridi dan) — 10 mg; L-sistein (664 mg sistein gidroxloridi dan) — 500 mg</t>
  </si>
  <si>
    <t>Принимать по 1 таблетке 1–3 раза в день.</t>
  </si>
  <si>
    <t>Ichish 1 tabletkadan 1–3 marta kuniga.</t>
  </si>
  <si>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</si>
  <si>
    <t>Faqat kattalar uchun. Homiladorlik, emizish davrida, dori qabul qilishda yoki kasallik mavjud boʻlganda qoʻllashdan oldin shifokor bilan maslahatlashish lozim.</t>
  </si>
  <si>
    <t>images/now-cysteine-500.jpg</t>
  </si>
  <si>
    <t>now-carnitine-tartrate</t>
  </si>
  <si>
    <t>now-l-carnitine-tartrate-1000mg</t>
  </si>
  <si>
    <t>NOW Foods L-Carnitine Tartrate 1000 мг, 50/100 таблеток</t>
  </si>
  <si>
    <t>NOW Foods L-Carnitine Tartrate 1000 mg, 50/100 tabletka</t>
  </si>
  <si>
    <t>Чистый L-карнитин Carnipure для жирового обмена и энергии.</t>
  </si>
  <si>
    <t>Yog' almashinuvi va energiya uchun sof L-karnitin Carnipure.</t>
  </si>
  <si>
    <t>Чистый L-карнитин — это заменимая аминокислота, которая способствует укреплению здоровья, облегчает перенос групп жирных кислот к митохондриальной мембране для выработки клеточной энергии. Он естественным образом содержится в красном мясе и других продуктах животного происхождения, но мы рекомендуем принимать содержащие карнитин добавки для получения оптимального уровня этой необходимой аминокислоты.</t>
  </si>
  <si>
    <t>Sof L-karnitin — sogʻliqni mustahkamlashga yordam beradigan, hujayra energiyasi ishlab chiqarish uchun yogʻ kislotalari guruhlarini mitoxondriya membranasiga tashishni yengillashtiradigan almashtiriladigan aminokislota. U tabiiy ravishda qizil goʻsht va boshqa hayvon mahsulotlarida mavjud, biroq bu zarur aminokislotaning optimal darajasini olish uchun karnitin saqlovchi qoʻshimchalarni qabul qilishni tavsiya qilamiz.</t>
  </si>
  <si>
    <t>Порция = 1 таблетка: L-карнитин (Carnipure, из тартрата L-карнитина) — 1 г (1000 мг)</t>
  </si>
  <si>
    <t>Porsiya = 1 tabletka: L-karnitin (Carnipure, L-karnitin tartratidan) — 1 g (1000 mg)</t>
  </si>
  <si>
    <t>Принимать по 1 таблетке 1–2 раза в день.</t>
  </si>
  <si>
    <t>Ichish 1 tabletkadan 1–2 marta kuniga.</t>
  </si>
  <si>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</si>
  <si>
    <t>Faqat kattalar uchun. Homiladorlik, laktatsiya davrida, dori qabul qilishda yoki har qanday kasallik (qalqonsimon bez kasalliklari kiradi) mavjud boʻlganda shifokor bilan maslahatlashish lozim.</t>
  </si>
  <si>
    <t>images/now-carnitine-tartrate.jpg</t>
  </si>
  <si>
    <t>now-taurine-1000</t>
  </si>
  <si>
    <t>now-taurine-1000mg-100-vcaps</t>
  </si>
  <si>
    <t>NOW Foods Taurine Double Strength 1000 мг, 100 растительных капсул</t>
  </si>
  <si>
    <t>NOW Foods Taurine Double Strength 1000 mg, 100 o'simlik kapsulasi</t>
  </si>
  <si>
    <t>Таурин двойной концентрации. Есть фасовки 100 и 250 капсул.</t>
  </si>
  <si>
    <t>Ikki baravar konsentratsiyali taurin. 100 va 250 kapsulali qadoqlar bor.</t>
  </si>
  <si>
    <t>Таурин — условно незаменимая аминокислота, которая не используется для синтеза белка, однако главным образом обнаруживается в свободной форме в большинстве тканей, особенно в нервной системе. Этот элемент стабилизирует клеточные мембраны тканей, облегчая процесс перемещения калия, натрия, кальция и магния в клетках и за их пределами. Таурин способствует генерации и регуляции нервных импульсов, а также обеспечивает поддержку нормального водного баланса.</t>
  </si>
  <si>
    <t>Taurin — oqsil sintezi uchun ishlatilmaydigan, biroq koʻpchilik toʻqimalarda, ayniqsa asab tizimida erkin shaklda topiladigan shartli almashtirib boʻlmaydigan aminokislota. Bu element toʻqima hujayra membranalarini barqarorlashtiradi, kaliy, natriy, kalsiy va magniyning hujayralar ichida va tashqarisida harakatlanishini yengillashtiradi. Taurin asab impulslarini yaratish va boshqarishga yordam beradi, shuningdek normal suv balansini saqlashni taʼminlaydi.</t>
  </si>
  <si>
    <t>Порция = 1 капсула: таурин (в свободной форме) — 1 г (1000 мг)</t>
  </si>
  <si>
    <t>Porsiya = 1 kapsula: taurin (erkin shaklda) — 1 g (1000 mg)</t>
  </si>
  <si>
    <t>Принимать по 1 капсуле 1–2 раза в день, запивая соком или водой, желательно между приемами пищи.</t>
  </si>
  <si>
    <t>Kuniga 1–2 marta 1 kapsuladan sharbat yoki suv bilan, afzalan ovqatlar orasida iching.</t>
  </si>
  <si>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</si>
  <si>
    <t>Faqat kattalar uchun. Homiladorlik, emizish davrida, dori (gipertoniyaga qarshi va siydik haydovchi preparatlar kiradi) qabul qilishda yoki kasallik (gipotoniya kiradi) mavjud boʻlganda shifokor bilan maslahatlashish lozim.</t>
  </si>
  <si>
    <t>images/now-taurine-1000.jpg</t>
  </si>
  <si>
    <t>now-chromium-picolinate-200</t>
  </si>
  <si>
    <t>now-chromium-picolinate-200mcg-250</t>
  </si>
  <si>
    <t>NOW Foods Chromium Picolinate 200 мкг, 250 капсул</t>
  </si>
  <si>
    <t>NOW Foods Chromium Picolinate 200 mkg, 250 kapsula</t>
  </si>
  <si>
    <t>Пиколинат хрома для обмена глюкозы и контроля аппетита.</t>
  </si>
  <si>
    <t>Glyukoza almashinuvi va ishtahani nazorat qilish uchun xrom pikolinati.</t>
  </si>
  <si>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</si>
  <si>
    <t>Xrom — insulin kofaktori sifatida eng koʻp tanilgan muhim mikroelement. Shuning uchun xrom glyukoza va uglevodlar sogʻlom almashinuvini saqlash uchun juda muhim. Bundan tashqari, u yogʻ va oqsilning oʻzlashishida katta ahamiyatga ega. Ilmiy tadqiqotlar u yurak-qon tomir kasalliklari profilaktikasida maʼlum rol oʻynashi mumkinligini koʻrsatadi. Sogʻlom ovqatlanish va mashqlar dasturi bilan birgalikda xrom pikolinati qondagi shakar darajasini normal chegarada saqlashga, shuningdek tana toʻqimalarining sogʻlom tarkibini taʼminlashga yordam beradi.</t>
  </si>
  <si>
    <t>Порция = 1 капсула: хром (из пиколината хрома) — 200 мкг</t>
  </si>
  <si>
    <t>Porsiya = 1 kapsula: xrom (xrom pikolinatidan) — 200 mkg</t>
  </si>
  <si>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</si>
  <si>
    <t>Ogohlantirish. Faqat kattalar uchun. Homiladorlik, emizish davrida, dori (ayniqsa diabet preparatlari) qabul qilishda yoki kasallik mavjud boʻlganda qoʻllashdan oldin shifokor bilan maslahatlashish lozim. Diabet yoki gipoglikemiya bilan og'rigan bemorlar faqat shifokor nazorati ostida ishlatsin.</t>
  </si>
  <si>
    <t>images/now-chromium-picolinate-200.jpg</t>
  </si>
  <si>
    <t>now-milk-thistle-300</t>
  </si>
  <si>
    <t>now-milk-thistle-extract-300mg-50</t>
  </si>
  <si>
    <t>NOW Foods Milk Thistle Extract 300 мг с артишоком и одуванчиком, 50 капсул</t>
  </si>
  <si>
    <t>NOW Foods Milk Thistle Extract 300 mg artishok va qoqio't bilan, 50 kapsula</t>
  </si>
  <si>
    <t>Силимарин двойной силы с артишоком и одуванчиком для печени.</t>
  </si>
  <si>
    <t>Jigar uchun artishok va qoqio'tli ikki baravar kuchli silimarin.</t>
  </si>
  <si>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</si>
  <si>
    <t>Sutkat asrlar davomida anʼanaviy tabib-o'tchilar tomonidan ishlatib kelingan. Ilmiy tadqiqotlar sutkat jigarning sogʻlom funksiyasini saqlashga yordam berishi mumkinligini koʻrsatdi. Bu vegetarian vosita qoʻshimcha yordam uchun artishok va qoqio'tni ham saqlaydi.</t>
  </si>
  <si>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</si>
  <si>
    <t>Porsiya = 1 kapsula: sutkat meva va urugʻi ekstrakti (Silybum marianum), 240 mg silimarin flavonoidlarigacha standartlashtirilgan (80% ga teng) — 300 mg; qoqioʻt ildizi (Taraxacum officinale) — 100 mg; artishok bargi (Cynara scolymus) — 50 mg</t>
  </si>
  <si>
    <t>Принимать по 1 капсуле 1–3 раза в день.</t>
  </si>
  <si>
    <t>Ichish 1 kapsuladan 1–3 marta kuniga.</t>
  </si>
  <si>
    <t>images/now-milk-thistle-300.jpg</t>
  </si>
  <si>
    <t>now-collagen-peptides-powder</t>
  </si>
  <si>
    <t>now-collagen-peptides-powder-227g</t>
  </si>
  <si>
    <t>NOW Foods Collagen Peptides Powder, 227 г</t>
  </si>
  <si>
    <t>NOW Foods Collagen Peptides Powder, 227 g</t>
  </si>
  <si>
    <t>Коллаген</t>
  </si>
  <si>
    <t>Гидролизованный бычий коллаген 1 и 3 типов в порошке.</t>
  </si>
  <si>
    <t>Kukundagi 1 va 3-tur gidrolizlangan mol kollageni.</t>
  </si>
  <si>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</si>
  <si>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Mol kollageni I va III turlaridan olingan 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</si>
  <si>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(от крупного рогатого скота) — 10 г</t>
  </si>
  <si>
    <t>Porsiya = 2 tepasiz osh qoshiq (11 g): oqsillar — 10 g; gidrolizlangan kollagen (yirik shoxli mollardan) — 10 g</t>
  </si>
  <si>
    <t>Добавьте 2 столовых ложки без горки в воду, сок или любимый напиток каждый день.</t>
  </si>
  <si>
    <t>Har kuni suv, sharbat yoki sevimli ichimlikka qoʻshing.</t>
  </si>
  <si>
    <t>images/now-collagen-peptides-powder.jpg</t>
  </si>
  <si>
    <t>now-uc-ii-collagen</t>
  </si>
  <si>
    <t>now-uc-ii-type-2-collagen-40mg</t>
  </si>
  <si>
    <t>NOW Foods UC-II Type II Collagen 40 мг, 60 растительных капсул</t>
  </si>
  <si>
    <t>NOW Foods UC-II Type II Collagen 40 mg, 60 o'simlik kapsulasi</t>
  </si>
  <si>
    <t>Неденатурированный коллаген типа II для суставов. Есть 60 и 120 капсул.</t>
  </si>
  <si>
    <t>Bo'g'imlar uchun denaturatsiyalanmagan II tur kollagen. 60 va 120 kapsula bor.</t>
  </si>
  <si>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</si>
  <si>
    <t>Togʻaylar — boʻgʻimlarga egiluvchanlik va yordam beruvchi organizmning asosiy biriktiruvchi toʻqimalaridan biri. Denaturatsiyalanmagan II tur kollagen — togʻayning uzilishga chidamliligi va zichligi uchun javobgar asosiy tuzilma oqsili. Tovuq koʻkrak togʻayidan olingan UC-II ingredienti boʻgʻimlar salomatligini saqlab, immunitet tizimi bilan oʻzaro taʼsirlashadigan denaturatsiyalanmagan (tabiiy) II tur kollagenning noyob shaklidir. Odamlar ishtirokidagi klinik tadqiqotlar kuniga bor-yoʻgʻi bitta UC-II kapsulasini (40 mg) istemol qilish boʻgʻimlar qulayligini, shuningdek ularning sogʻlom ishlashi va egiluvchanligini taʼminlashga yordam berishi mumkinligini koʻrsatdi.</t>
  </si>
  <si>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</si>
  <si>
    <t>Porsiya = 1 kapsula: kalsiy (Aquamin dan) — 80 mg; standartlashtirilgan tovuq togʻayi UC-II (jami 10 mg kollagen, jumladan denaturatsiyalanmagan II tur kollagen) — 40 mg; Aquamin (dengiz suvoʻtlari minerallari, litotamniy, butun oʻsimlik) — 250 mg</t>
  </si>
  <si>
    <t>Принимайте по 1 капсуле ежедневно перед сном на пустой желудок.</t>
  </si>
  <si>
    <t>Har kuni uxlashdan oldin och qoringa 1 kapsuladan iching.</t>
  </si>
  <si>
    <t>images/now-uc-ii-collagen.jpg</t>
  </si>
  <si>
    <t>now-alpha-lipoic-acid</t>
  </si>
  <si>
    <t>now-alpha-lipoic-acid-100mg-60</t>
  </si>
  <si>
    <t>NOW Foods Alpha Lipoic Acid, 60 растительных капсул</t>
  </si>
  <si>
    <t>NOW Foods Alpha Lipoic Acid, 60 o'simlik kapsulasi</t>
  </si>
  <si>
    <t>Альфа-липоевая кислота повышенной силы с экстрактами винограда и перца.</t>
  </si>
  <si>
    <t>Uzum va qalampir ekstraktli kuchaytirilgan alfa-lipoy kislotasi.</t>
  </si>
  <si>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</si>
  <si>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</si>
  <si>
    <t>1 капсула: альфа-липоевая кислота — 600 мг; экстракт виноградных косточек — 30 мг; экстракт плодов черного перца — 5 мг</t>
  </si>
  <si>
    <t>1 kapsula: alfa-lipoy kislotasi — 600 mg; uzum urugʻi ekstrakti — 30 mg; qora qalampir mevasi ekstrakti — 5 mg</t>
  </si>
  <si>
    <t>images/now-alpha-lipoic-acid.jpg</t>
  </si>
  <si>
    <t>now-folic-acid-800</t>
  </si>
  <si>
    <t>now-folic-acid-800mcg-250-tabs</t>
  </si>
  <si>
    <t>NOW Foods Folic Acid 800 мкг с витамином B-12, 250 таблеток</t>
  </si>
  <si>
    <t>NOW Foods Folic Acid 800 mkg B-12 vitamini bilan, 250 tabletka</t>
  </si>
  <si>
    <t>Фолиевая кислота с витамином B12 для кроветворения и нервной системы.</t>
  </si>
  <si>
    <t>Qon yaratilishi va asab tizimi uchun B12 vitaminli folat kislotasi.</t>
  </si>
  <si>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</si>
  <si>
    <t>Folat kislotasi — B guruhi vitaminlari oilasining juda muhim aʼzosi. U DNK sintezi va genetik shikastlanishlarni tiklash uchun zarur. Bu elementning normal ishlab chiqarilishi eritrotsitlar kabi tez boʻlinuvchi hujayralar uchun muhim. Folat kislotasi gomotsisteindan metionin sintezi uchun zarur, shuningdek yurak-qon tomir va asab tizimlarining normal ishlashini saqlashga yordam beradi. Suyak koʻmigi uchun zarur, normal ishtaha, uyqu, kayfiyatni taʼminlovchi neyromediatorlar sintezida ishtirok etadi.</t>
  </si>
  <si>
    <t>Порция = 1 таблетка: фолат — 1333 мкг пищевого фолатного эквивалента (800 мкг фолиевой кислоты); витамин B-12 (в виде цианокобаламина) — 25 мкг</t>
  </si>
  <si>
    <t>Porsiya = 1 tabletka: folat — 1333 mkg oziq-ovqat folat ekvivalenti (800 mkg folat kislotasi); vitamin B-12 (sianokobalamin shaklida) — 25 mkg</t>
  </si>
  <si>
    <t>images/now-folic-acid-800.jpg</t>
  </si>
  <si>
    <t>now-methyl-folate-1000</t>
  </si>
  <si>
    <t>now-methyl-folate-1000mcg-90-tabs</t>
  </si>
  <si>
    <t>NOW Foods Methyl Folate 1000 мкг, 90 таблеток</t>
  </si>
  <si>
    <t>NOW Foods Methyl Folate 1000 mkg, 90 tabletka</t>
  </si>
  <si>
    <t>Активная форма фолата — метилфолат, готовый к усвоению.</t>
  </si>
  <si>
    <t>Folatning faol shakli — o'zlashtirishga tayyor metilfolat.</t>
  </si>
  <si>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</si>
  <si>
    <t>Metilfolat — normal hujayra boʻlinishi, neyromediatorlar va DNK sintezida muhim rol oʻynaydigan, tabiiy ravishda uchraydigan biologik faol folat shaklidir. Oddiy folat kislotasidan farqli oʻlaroq, tadqiqotlar koʻrsatishicha, metilfolat gematoensefalik toʻsiqdan oʻtadi va asab tizimi salomatligini saqlaydi. Metilfolat qon plazmasidagi gomotsistein va xolesterin darajasini nazorat qilishga yordam beradi, yurak-qon tomir kasalliklari profilaktikasida ishlatiladi, hazm tizimi faoliyatini yaxshilashga va immunitet tizimini mustahkamlashga yordam beradi.</t>
  </si>
  <si>
    <t>Порция = 1 таблетка: фолат (1000 мкг (6S)-5-MTHF из Quatrefolic (6S)-5-MTHF глюкозаминовой соли) — 1667 мкг фолатного эквивалента</t>
  </si>
  <si>
    <t>Porsiya = 1 tabletka: folat (1000 mkg (6S)-5-MTHF, Quatrefolic (6S)-5-MTHF glyukozamin tuzidan) — 1667 mkg folat ekvivalenti</t>
  </si>
  <si>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</si>
  <si>
    <t>Faqat kattalar uchun. Qariyalar va B12 vitamini oʻzlashishi yomonlashishi mumkin boʻlgan kasalliklari bor odamlar bu mahsulotni qabul qilganda tanadagi B12 miqdorini tez-tez tekshirishi kerak, chunki folat kislotasining yuqori dozalari B12 tanqisligini yashirishi mumkin.</t>
  </si>
  <si>
    <t>images/now-methyl-folate-1000.jpg</t>
  </si>
  <si>
    <t>now-5-htp-50</t>
  </si>
  <si>
    <t>now-5-htp-50mg-vcaps</t>
  </si>
  <si>
    <t>NOW Foods 5-HTP 50 мг, 30/90/180 растительных капсул</t>
  </si>
  <si>
    <t>NOW Foods 5-HTP 50 mg, 30/90/180 o'simlik kapsulasi</t>
  </si>
  <si>
    <t>5-гидрокситриптофан из гриффонии для настроения и сна.</t>
  </si>
  <si>
    <t>Kayfiyat va uyqu uchun griffoniyadan olingan 5-gidroksitriptofan.</t>
  </si>
  <si>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</si>
  <si>
    <t>5-gidroksitriptofan (triptofan aminokislotasi va serotonin oʻrtasidagi oraliq metabolit) Afrika oʻsimligi griffoniya urugʻlaridan olinadi (Griffonia simplicifolia). 5-gidroksitriptofan (5-HTP) — oqsillar tarkibiga kiruvchi tabiiy aminokislota. Bu organizmda «baxt gormoni» — serotonin ishlab chiqarish uchun eng muhim komponentlardan biri. 5-HTP ning eng mashhur taʼsirlaridan biri — kayfiyatni meʼyorlashtirish. Serotonin bo'shashish va tinchlik hissini keltirib chiqaradi, tashvish darajasini kamaytiradi, kayfiyatni tenglashtiradi.</t>
  </si>
  <si>
    <t>Порция = 1 капсула: 5-гидрокситриптофан (5-HTP) из экстракта семян гриффонии простолистной (Griffonia simplicifolia) — 50 мг</t>
  </si>
  <si>
    <t>Porsiya = 1 kapsula: 5-gidroksitriptofan (5-HTP), griffoniya urugʻi ekstraktidan (Griffonia simplicifolia) — 50 mg</t>
  </si>
  <si>
    <t>Принимать по 1 капсуле в день, желательно на голодный желудок перед сном.</t>
  </si>
  <si>
    <t>Kuniga 1 kapsuladan, afzalan uxlashdan oldin och qoringa iching.</t>
  </si>
  <si>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</si>
  <si>
    <t>Ogohlantirish. Faqat kattalar uchun. Mahsulot homiladorlik va emizish davrida qoʻllash uchun tavsiya etilmaydi. Preparatlar (ayniqsa antidepressantlar) qabul qilishda yoki har qanday kasallik mavjud boʻlganda qoʻllashdan oldin shifokor bilan maslahatlashish lozim. Uyquchanlik va yengil, qisqa muddatli oshqozon-ichak alomatlarini keltirib chiqarishi mumkin.</t>
  </si>
  <si>
    <t>images/now-5-htp-50.jpg</t>
  </si>
  <si>
    <t>now-ginkgo-biloba-120</t>
  </si>
  <si>
    <t>now-ginkgo-biloba-120mg-50-vcaps</t>
  </si>
  <si>
    <t>NOW Foods Ginkgo Biloba двойной силы 120 мг, 50 вегетарианских капсул</t>
  </si>
  <si>
    <t>NOW Foods Ginkgo Biloba ikki baravar kuchli 120 mg, 50 vegetarian kapsula</t>
  </si>
  <si>
    <t>Гинкго билоба с женьшенем для памяти и микроциркуляции.</t>
  </si>
  <si>
    <t>Xotira va mikrosirkulyatsiya uchun jenshenli ginkgo biloba.</t>
  </si>
  <si>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</si>
  <si>
    <t>Koʻrsatmalar: xotira zaiflashishi; aqliy qobiliyatlarning pasayishi; qoʻrquv hissi; uyqu buzilishlari; periferik qon aylanishi va mikrosirkulyatsiya buzilishlari (jumladan Reyno sindromi); neyrosensor buzilishlar (bosh aylanishi, quloqda shovqin, eshitish pasayishi).</t>
  </si>
  <si>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</si>
  <si>
    <t>Porsiya = 1 kapsula: ginkgo ekstrakti (Ginkgo biloba, barg), standartlashtirilgan 50:1 ekstrakt, kamida 24% ginkgo flavonglikozidlari va 6% terpen laktonlari — 120 mg; organik jenshen ildizi (Eleutherococcus senticosus) — 250 mg</t>
  </si>
  <si>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</si>
  <si>
    <t>Ogohlantirish. Faqat kattalar uchun. Bu mahsulotni homiladorlik va emizish davrida ishlatmang. Dori (ayniqsa xurujga qarshi vositalar, antidepressantlar, qon ivishiga taʼsir qiluvchi preparatlar) qabul qilishda, har qanday kasallik (jigar kasalliklari va qon ivish buzilishlari kiradi) mavjud boʻlganda yoki jarrohlik amaliyotiga tayyorgarlik koʻrishda shifokor bilan maslahatlashish lozim.</t>
  </si>
  <si>
    <t>images/now-ginkgo-biloba-120.jpg</t>
  </si>
  <si>
    <t>now-berberine-glucose</t>
  </si>
  <si>
    <t>now-berberine-glucose-support-90</t>
  </si>
  <si>
    <t>NOW Foods Berberine Glucose Support, 90 софтгелей</t>
  </si>
  <si>
    <t>NOW Foods Berberine Glucose Support, 90 softgel</t>
  </si>
  <si>
    <t>Берберин с МСТ-маслом для лучшего усвоения и метаболизма глюкозы.</t>
  </si>
  <si>
    <t>Yaxshiroq o'zlashtirish va glyukoza almashinuvi uchun MCT moyli berberin.</t>
  </si>
  <si>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</si>
  <si>
    <t>Berberin — sariq ildiz, oregon uzumi va zirk kabi oʻsimliklarning tabiiy komponenti. Klinik tadqiqotlar berberin glyukoza va lipidlarning normal metabolizmini saqlashga yordam berishini koʻrsatdi. Berberin cheklangan biosingdiriluvchanligi bilan tanilgani sababli, bu mahsulot berberin qabul qilish paytida optimal oʻzlashish va oshqozon-ichak qulayligini saqlashga yordam beruvchi kaprat (S10, oʻrta zanjirli trigliserid) saqlaydi.</t>
  </si>
  <si>
    <t>1 капсула: всего жиров — 0,5 г; насыщенные жиры — 0,5 г; гидрохлорид берберина — 400 мг; масло со среднецепочечными триглицеридами — 700 мг; каприновая кислота — 238 мг</t>
  </si>
  <si>
    <t>1 kapsula: jami yogʻlar — 0,5 g; toʻyingan yogʻlar — 0,5 g; berberin gidroxloridi — 400 mg; oʻrta zanjirli trigliseridlar moyi — 700 mg; kaprin kislotasi — 238 mg</t>
  </si>
  <si>
    <t>Принимать по 1 капсуле 3 раза в день во время еды.</t>
  </si>
  <si>
    <t>Ichish 1 kapsuladan 3 marta kuniga ovqat vaqtida.</t>
  </si>
  <si>
    <t>images/now-berberine-glucose.jpg</t>
  </si>
  <si>
    <t>now-echinacea-400</t>
  </si>
  <si>
    <t>now-echinacea-purpurea-400mg-100</t>
  </si>
  <si>
    <t>NOW Foods Echinacea Purpurea 400 мг, 100 капсул</t>
  </si>
  <si>
    <t>NOW Foods Echinacea Purpurea 400 mg, 100 kapsula</t>
  </si>
  <si>
    <t>Экстракт корня эхинацеи пурпурной для поддержки иммунитета.</t>
  </si>
  <si>
    <t>Immunitetni qo'llab-quvvatlash uchun to'q qizil exinatseya ildizi ekstrakti.</t>
  </si>
  <si>
    <t>Эхинацея для угнетения роста и размножения стрептококка, стафилококка, кишечной палочки, вирусов гриппа, герпеса, стоматита, при психическом и физическом переутомлении, депрессии, при заболеваниях, связанных с нарушением обмена веществ (сахарный диабет, ожирение, заболевания печени), в составе комплексной терапии.</t>
  </si>
  <si>
    <t>Exinatseya streptokokk, stafilokokk, ichak tayoqchasi, gripp virusi, gerpes, stomatit rivojlanishi va koʻpayishini bostirish uchun, aqliy va jismoniy charchashda, depressiyada, modda almashinuvi buzilishlari bilan bogʻliq kasalliklarda (qandli diabet, semizlik, jigar kasalliklari) kompleks terapiya tarkibida ishlatiladi.</t>
  </si>
  <si>
    <t>Порция = 2 капсулы: всего углеводов &lt; 1 г; экстракт корня эхинацеи (Echinacea purpurea) — 800 мг</t>
  </si>
  <si>
    <t>Porsiya = 2 kapsula: jami uglevodlar &lt; 1 g; exinatseya ildizi ekstrakti (Echinacea purpurea) — 800 mg</t>
  </si>
  <si>
    <t>Принимать по 2 капсулы 1–4 раза в день по мере необходимости. Продолжительность регулярного приема значительных доз данного продукта не должна превышать 2 недели в месяц.</t>
  </si>
  <si>
    <t>Ichish 2 kapsuladan 1–4 marta kuniga zarurat boʻlganda. qabul muddati oyiga 2 haftadan oshmasligi kerak.</t>
  </si>
  <si>
    <t>images/now-echinacea-400.jpg</t>
  </si>
  <si>
    <t>now-gaba-500</t>
  </si>
  <si>
    <t>now-gaba-500mg-100-vcaps</t>
  </si>
  <si>
    <t>NOW Foods GABA 500 мг с витамином B6, 100 капсул</t>
  </si>
  <si>
    <t>NOW Foods GABA 500 mg B6 vitamini bilan, 100 kapsula</t>
  </si>
  <si>
    <t>ГАМК с витамином B6 для расслабления и снятия нервного напряжения.</t>
  </si>
  <si>
    <t>Bo'shashish va asab tarangligini yengish uchun B6 vitaminli GAMK.</t>
  </si>
  <si>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</si>
  <si>
    <t>Gamma-aminomoy kislotasi (GAMK) — inson miyasida neyromediator funksiyasini bajaradigan oqsilsiz aminokislota. GAMK organizmda tabiiy ravishda sintezlanadi va uning markaziy asab tizimida mavjudligi bo'shashish va asab tarangligini yengishga yordam berishi mumkin.</t>
  </si>
  <si>
    <t>Порция = 1 капсула: витамин B-6 (из пиридоксина гидрохлорида) — 2 мг; ГАМК (гамма-аминомасляная кислота) — 500 мг</t>
  </si>
  <si>
    <t>Porsiya = 1 kapsula: vitamin B-6 (piridoksin gidroxloridi dan) — 2 mg; GAMK (gamma-aminomoy kislotasi) — 500 mg</t>
  </si>
  <si>
    <t>Принимать по 1 капсуле 2–3 раза в день при необходимости, желательно запивая соком или водой, на голодный желудок.</t>
  </si>
  <si>
    <t>Zarur boʻlganda kuniga 2–3 marta 1 kapsuladan, afzalan sharbat yoki suv bilan, och qoringa iching.</t>
  </si>
  <si>
    <t>images/now-gaba-500.jpg</t>
  </si>
  <si>
    <t>now-paba-500</t>
  </si>
  <si>
    <t>now-paba-500mg-100-caps</t>
  </si>
  <si>
    <t>NOW Foods PABA 500 мг, 100 капсул</t>
  </si>
  <si>
    <t>NOW Foods PABA 500 mg, 100 kapsula</t>
  </si>
  <si>
    <t>Пара-аминобензойная кислота (ПАБК) — витаминоподобное вещество группы B.</t>
  </si>
  <si>
    <t>Para-aminobenzoy kislotasi (PABK) — B guruhiga yaqin vitaminsimon modda.</t>
  </si>
  <si>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</si>
  <si>
    <t>PABK (para-aminobenzoy kislotasi) don mahsulotlari, tuxum, sut va goʻsht kabi ovqat mahsulotlarida uchraydi. U folat kislotasining prekursoridir. Ichak mikroflorasi undan folat kislotasini sintez qilishi mumkin. PABK shuningdek hujayralarga oksidlanish stressiga qarshi kurashishga yordam berishi mumkin.</t>
  </si>
  <si>
    <t>1 капсула: ПАБК — 500 мг</t>
  </si>
  <si>
    <t>1 kapsula: PABK — 500 mg</t>
  </si>
  <si>
    <t>images/now-paba-500.jpg</t>
  </si>
  <si>
    <t>now-kelp-325</t>
  </si>
  <si>
    <t>now-kelp-caps-325mcg-250</t>
  </si>
  <si>
    <t>NOW Foods Kelp 325 мкг, 250 растительных капсул</t>
  </si>
  <si>
    <t>NOW Foods Kelp 325 mkg, 250 o'simlik kapsulasi</t>
  </si>
  <si>
    <t>Натуральный йод из бурых морских водорослей для щитовидной железы.</t>
  </si>
  <si>
    <t>Qalqonsimon bez uchun jigarrang dengiz suvo'tlaridan olingan tabiiy yod.</t>
  </si>
  <si>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</si>
  <si>
    <t>Kelp — sovuq okean suvlari tubida oʻsuvchi jigarrang suvoʻtlar oilasiga mansub katta keng bargli dengiz suvoʻtlari. Asrlar davomida kelp xitoy, yapon va koreys oshxonasi ratsionining muhim elementi boʻlgan. U shuningdek qalqonsimon bezning normal ishlashi uchun zarur boʻlgan yodning ajoyib manbaidir.</t>
  </si>
  <si>
    <t>Порция = 1 капсула: йод (из органического келпа, Laminaria spp., целое растение) — 325 мкг</t>
  </si>
  <si>
    <t>Porsiya = 1 kapsula: yod (organik kelp, Laminaria spp., butun oʻsimlikdan) — 325 mkg</t>
  </si>
  <si>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</si>
  <si>
    <t>Faqat kattalar uchun. Homiladorlik, laktatsiya davrida, dori (ayniqsa qalqonsimon bez uchun) qabul qilishda, boshqa yod saqlovchi qoʻshimchalar qabul qilishda yoki har qanday kasallik (ayniqsa qalqonsimon bez kasalliklari) mavjud boʻlganda shifokor bilan maslahatlashish lozim.</t>
  </si>
  <si>
    <t>images/now-kelp-325.jpg</t>
  </si>
  <si>
    <t>now-liquid-chlorophyll</t>
  </si>
  <si>
    <t>now-liquid-chlorophyll-mint-473ml</t>
  </si>
  <si>
    <t>NOW Foods Liquid Chlorophyll с мятой, 473 мл</t>
  </si>
  <si>
    <t>NOW Foods Liquid Chlorophyll yalpiz bilan, 473 ml</t>
  </si>
  <si>
    <t>Жидкий хлорофилл с натуральной мятой — природный дезодорант изнутри.</t>
  </si>
  <si>
    <t>Tabiiy yalpizli suyuq xlorofill — ichdan tabiiy dezodorant.</t>
  </si>
  <si>
    <t>Хлорофилл играет важную роль в фотосинтезе, процессе превращения солнечного света в химическую энергию. Хлорофилл может действовать как нейтрализатор свободных радикалов, способствовать процессам детоксикации в организме и традиционно используется в качестве внутреннего дезодоратора. Этот растворимый в воде экстракт имеет форму натрий медного хлорофиллина.</t>
  </si>
  <si>
    <t>Xlorofill quyosh nurini kimyoviy energiyaga aylantirish jarayoni — fotosintezda muhim rol oʻynaydi. Xlorofill erkin radikallarni neytrallovchi sifatida ishlashi, organizmda detoksikatsiya jarayonlariga yordam berishi mumkin va anʼanaviy ravishda ichki dezodorant sifatida ishlatiladi. Bu suvda eriydigan ekstrakt natriy mis xlorofillini shaklida boʻladi.</t>
  </si>
  <si>
    <t>Порция = 1 чайная ложка (5 мл): медь (из натрий-медного хлорофиллина) — 4 мг; натрий (из натрий-медного хлорофиллина) — 5 мг; натрий медь хлорофиллин (хлорофилл) — 100 мг</t>
  </si>
  <si>
    <t>Porsiya = 1 choy qoshiq (5 ml): mis (natriy-mis xlorofillinidan) — 4 mg; natriy (natriy-mis xlorofillinidan) — 5 mg; natriy mis xlorofillin (xlorofill) — 100 mg</t>
  </si>
  <si>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</si>
  <si>
    <t>Kuniga 1 choy qoshiq (5 ml) 240 ml suv yoki sharbat bilan iching. Ishlatishdan oldin yaxshilab chayqating. Ochilgandan keyin sovutgichda saqlang.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</si>
  <si>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</si>
  <si>
    <t>Faqat kattalar uchun. Homiladorlik, emizish davrida, dori qabul qilishda yoki kasallik mavjud boʻlganda shifokor bilan maslahatlashing. Ichishda xlorofill diareyaga, shuningdek siydik yoki najasning yashil rangga boʻyalishiga sabab boʻlishi mumkin.</t>
  </si>
  <si>
    <t>images/now-liquid-chlorophyll.jpg</t>
  </si>
  <si>
    <t>now-kids-vits-berry</t>
  </si>
  <si>
    <t>now-kid-vits-berry-lemonade-120</t>
  </si>
  <si>
    <t>NOW Kids Kid Vits Berry Lemonade, 120 жевательных таблеток</t>
  </si>
  <si>
    <t>NOW Kids Kid Vits Berry Lemonade, 120 chaynaladigan tabletka</t>
  </si>
  <si>
    <t>Детские витамины</t>
  </si>
  <si>
    <t>Мультивитамины</t>
  </si>
  <si>
    <t>Жевательные таблетки</t>
  </si>
  <si>
    <t>Детский мультивитаминный комплекс с ягодным вкусом, без сахара.</t>
  </si>
  <si>
    <t>Rezavor meva ta'mli, shakarsiz bolalar multivitamin majmuasi.</t>
  </si>
  <si>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</si>
  <si>
    <t>NOW Kid Vits Berry Lemonade — immunitet, suyaklar va umumiy rivojlanishni qoʻllab-quvvatlash uchun ishlab chiqilgan, yoqimli rezavor meva taʼmiga ega bolalar uchun kompleks vitamin-mineral BAD. Tarkibida — 11 vitamin, 9 mineral, tabiiy aromatizatorlar, shakarsiz. A, C, D, E, B guruhi vitaminlarini, shuningdek kalsiy, magniy, rux, yodni saqlaydi.</t>
  </si>
  <si>
    <t>Мультивитаминный комплекс (витамины A, C, D, E, группа B) + минералы (цинк, йод, железо) + антиоксиданты</t>
  </si>
  <si>
    <t>Multivitamin majmuasi (A, C, D, E, B guruhi vitaminlari) + minerallar (rux, yod, temir) + antioksidantlar</t>
  </si>
  <si>
    <t>Принимать по 2 пастилки в день, во время или после еды.</t>
  </si>
  <si>
    <t>Ichish 2 pastilkadan kuniga, ovqat vaqtida yoki ovqatdan keyin.</t>
  </si>
  <si>
    <t>Подходит для детей от 4 лет, принимается по 2 пастилки в день.</t>
  </si>
  <si>
    <t>4 yoshdan katta bolalarga mos, kuniga 2 pastilkadan qabul qilinadi.</t>
  </si>
  <si>
    <t>images/now-kids-vits-berry.jpg</t>
  </si>
  <si>
    <t>now-kids-elderberry</t>
  </si>
  <si>
    <t>now-kids-elderberry-liquid-237ml</t>
  </si>
  <si>
    <t>NOW Kids Elderberry Liquid, 237 мл</t>
  </si>
  <si>
    <t>NOW Kids Elderberry Liquid, 237 ml</t>
  </si>
  <si>
    <t>Детский сироп с бузиной, цинком и астрагалом для иммунитета.</t>
  </si>
  <si>
    <t>Immunitet uchun bodrezak, rux va astragalli bolalar siropi.</t>
  </si>
  <si>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</si>
  <si>
    <t>NOW Foods Elderberry Liquid for Kids (bolalar uchun suyuq zambil) — zambil ekstrakti, rux va astragalni birlashtiruvchi, bolalarda immunitetni mustahkamlash uchun tabiiy qoʻshimcha. Sirop shamollash mavsumida salomatlikni saqlaydi, yoqimli taʼmga ega, shakarsiz. Immunitet tizimini mustahkamlash, mavsumiy kasalliklardan himoya.</t>
  </si>
  <si>
    <t>Концентрат ягод черной бузины, цинк, астрагал; содержит ксилитол (вреден для домашних животных), растительный глицерин, лимонную кислоту</t>
  </si>
  <si>
    <t>Qora zambil rezavori konsentrati, rux, astragal; ksilit (uy hayvonlari uchun zararli), oʻsimlik glitserini, limon kislotasini saqlaydi</t>
  </si>
  <si>
    <t>Принимать по 2 чайные ложки (10 мл) до 3 раз в день.</t>
  </si>
  <si>
    <t>Kuniga 3 martagacha 2 choy qoshiq (10 ml) iching.</t>
  </si>
  <si>
    <t>Рекомендуется для детей с 4 лет, безопасен при приеме по инструкции. Содержит ксилитол — вреден для домашних животных.</t>
  </si>
  <si>
    <t>4 yoshdan katta bolalar uchun tavsiya etiladi, koʻrsatmaga muvofiq qabul qilinganda xavfsiz. Ksilit saqlaydi — uy hayvonlari uchun zararli.</t>
  </si>
  <si>
    <t>images/now-kids-elderberry.jpg</t>
  </si>
  <si>
    <t>now-kid-cal</t>
  </si>
  <si>
    <t>now-kid-cal-chewable-100-loz</t>
  </si>
  <si>
    <t>NOW Kids Kid Cal, 100 жевательных таблеток</t>
  </si>
  <si>
    <t>NOW Kids Kid Cal, 100 chaynaladigan tabletka</t>
  </si>
  <si>
    <t>Жевательные пастилки с кальцием, магнием и витамином D для детей.</t>
  </si>
  <si>
    <t>Bolalar uchun kalsiy, magniy va D vitaminli chaynaladigan tabletkalar.</t>
  </si>
  <si>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</si>
  <si>
    <t>NOW dan bolalar uchun kalsiyli chaynaladigan tabletkalar — bolalarga yoqadigan mazali chaynaladigan pastilkalar boʻlib, ularga zarur boʻlgan kalsiy, magniy va D vitaminini taʼminlaydi.</t>
  </si>
  <si>
    <t>Порция = 1 жевательная таблетка: витамин D (в виде эргокальциферола) — 2,5 мкг (100 МЕ); кальций (из цитрата кальция) — 100 мг; магний (из цитрата магния) — 50 мг</t>
  </si>
  <si>
    <t>Porsiya = 1 chaynaladigan tabletka: vitamin D (ergokalsiferol shaklida) — 2,5 mkg (100 XB); kalsiy (kalsiy sitratidan) — 100 mg; magniy (magniy sitratidan) — 50 mg</t>
  </si>
  <si>
    <t>Дети от 2 лет: принимать по 1 жевательной таблетке в день. Таблетку следует разжевывать или измельчать; не проглатывать целиком.</t>
  </si>
  <si>
    <t>2 yoshdan bolalar uchun: kuniga 1 ta chaynaladigan tabletka. Tabletkani chaynash yoki maydalash kerak; butunlay yutmang.</t>
  </si>
  <si>
    <t>Если у вашего ребенка есть какие-либо заболевания или он принимает какие-либо лекарства, перед использованием продукта проконсультируйтесь с врачом.</t>
  </si>
  <si>
    <t>Agar bolangizda biror kasallik boʻlsa yoki u biror dori qabul qilayotgan boʻlsa, mahsulotni ishlatishdan oldin shifokor bilan maslahatlashing.</t>
  </si>
  <si>
    <t>images/now-kid-cal.jpg</t>
  </si>
  <si>
    <t>now-kids-dha-chewable</t>
  </si>
  <si>
    <t>now-kids-dha-100mg-chewable-60</t>
  </si>
  <si>
    <t>NOW Kids DHA 100 мг, 60 жевательных капсул в форме рыбок</t>
  </si>
  <si>
    <t>NOW Kids DHA 100 mg, 60 chaynaladigan kapsula baliqcha shaklida</t>
  </si>
  <si>
    <t>Жевательная ДГК для детей с фруктовым вкусом.</t>
  </si>
  <si>
    <t>Bolalar uchun meva ta'mli chaynaladigan DGK.</t>
  </si>
  <si>
    <t>Поддержка умственного развития у детей. Повышение концентрации внимания и улучшение памяти. Укрепление иммунитета. Профилактика заболеваний сердца и сосудов.</t>
  </si>
  <si>
    <t>Bolalarda aqliy rivojlanishni qoʻllab-quvvatlash. Diqqat konsentratsiyasini oshirish va xotirani yaxshilash. Immunitetni mustahkamlash. Yurak va qon tomir kasalliklari profilaktikasi.</t>
  </si>
  <si>
    <t>Порция = 2 жевательные таблетки: всего жиров — 1 г; концентрат рыбьего жира (BioPureDHA) — 1100 мг; докозагексаеновая кислота (ДГК) — 200 мг; эйкозапентаеновая кислота (ЭПК) — 48 мг</t>
  </si>
  <si>
    <t>Porsiya = 2 chaynaladigan tabletka: jami yogʻlar — 1 g; baliq yogʻi konsentrati (BioPureDHA) — 1100 mg; dokozageksaen kislotasi (DGK) — 200 mg; eykozapentaen kislotasi (EPK) — 48 mg</t>
  </si>
  <si>
    <t>Если вы беременны, кормите грудью, принимаете лекарства или у вас есть заболевания, проконсультируйтесь с врачом. Содержит ксилитол — вещество, вредное для домашних животных.</t>
  </si>
  <si>
    <t>Agar homilador boʻlsangiz, emizayotgan boʻlsangiz, dori qabul qilayotgan boʻlsangiz yoki kasalligingiz boʻlsa, shifokor bilan maslahatlashing. Ksilit saqlaydi — uy hayvonlari uchun zararli.</t>
  </si>
  <si>
    <t>images/now-kids-dha-chewable.jpg</t>
  </si>
  <si>
    <t>now-eo-rosemary</t>
  </si>
  <si>
    <t>now-essential-oil-rosemary-30ml</t>
  </si>
  <si>
    <t>NOW Essential Oils Rosemary (розмарин), 30 мл</t>
  </si>
  <si>
    <t>NOW Essential Oils Rosemary (rozmarin), 30 ml</t>
  </si>
  <si>
    <t>Эфирные масла</t>
  </si>
  <si>
    <t>100% чистое эфирное масло розмарина для ароматерапии и ухода за волосами.</t>
  </si>
  <si>
    <t>Aromaterapiya va soch parvarishi uchun 100% sof rozmarin efir moyi.</t>
  </si>
  <si>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</si>
  <si>
    <t>NOW Foods dan rozmarin efir moyi (100% Pure Rosemary Oil) — barglarning bugʻ distillyatsiyasi orqali olinadigan, aromaterapiya va kosmetik parvarish uchun tabiiy, yuqori konsentratsiyali vosita. Yangi, kamfora hidiga ega, tetiklashtiradi, konsentratsiyani yaxshilaydi, sochni mustahkamlaydi va terini tozalaydi. Diqqat konsentratsiyasini oshiradi, aqliy faoliyatni rag'batlantiradi, tetiklashtiradi va charchoqni yengillashtiradi.</t>
  </si>
  <si>
    <t>100% чистое эфирное масло розмарина (Rosmarinus officinalis)</t>
  </si>
  <si>
    <t>100% sof rozmarin efir moyi (Rosmarinus officinalis)</t>
  </si>
  <si>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</si>
  <si>
    <t>Faqat tashqi qoʻllash uchun (teri, soch, aromalampalar) 3–5 tomchi. Massaj uchun shampun, balzam yoki baza moylariga (jojoba, bodom) 10–15 ml bazaga bir necha tomchi qoʻshish mumkin.</t>
  </si>
  <si>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</si>
  <si>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Faqat tashqi qoʻllash uchun. Homiladorlik, emizish davrida, dori qabul qilishda yoki biror kasallik mavjud boʻlganda qoʻllashdan oldin shifokor bilan maslahatlashish lozim.</t>
  </si>
  <si>
    <t>images/now-eo-rosemary.jpg</t>
  </si>
  <si>
    <t>now-eo-tea-tree</t>
  </si>
  <si>
    <t>now-essential-oil-tea-tree-30ml</t>
  </si>
  <si>
    <t>NOW Essential Oils Tea Tree (чайное дерево), 30 мл</t>
  </si>
  <si>
    <t>NOW Essential Oils Tea Tree (choy daraxti), 30 ml</t>
  </si>
  <si>
    <t>100% чистое масло чайного дерева с антисептическим действием.</t>
  </si>
  <si>
    <t>Antiseptik ta'sirga ega 100% sof choy daraxti moyi.</t>
  </si>
  <si>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</si>
  <si>
    <t>Choy daraxti efir moyi (Tea Tree Oil) — Melaleuca alternifolia barglaridan bugʻ distillyatsiyasi usuli bilan olinadigan 100% tabiiy, sof mahsulot. Kuchli antiseptik, zamburugʻga qarshi va antimikrob taʼsiri bilan tanilgan, muammoli teri (akne, gerpes) parvarishi, yaralar bitishi, shuningdek aromaterapiyada samarali. Toshma, akne, furunkulyoz, ekzemaga yordam beradi, taʼsirlanish va qichishishni yengillashtiradi, toshmalarni quritadi.</t>
  </si>
  <si>
    <t>100% чистое эфирное масло чайного дерева (Melaleuca alternifolia)</t>
  </si>
  <si>
    <t>100% sof choy daraxti efir moyi (Melaleuca alternifolia)</t>
  </si>
  <si>
    <t>Только наружно (для кожи, волос, аромаламп) 3–5 капель.</t>
  </si>
  <si>
    <t>Faqat tashqi qoʻllash uchun (teri, soch, aromalampalar) 3–5 tomchi.</t>
  </si>
  <si>
    <t>images/now-eo-tea-tree.jpg</t>
  </si>
  <si>
    <t>now-eo-eucalyptus</t>
  </si>
  <si>
    <t>now-essential-oil-eucalyptus-30ml</t>
  </si>
  <si>
    <t>NOW Essential Oils Eucalyptus (эвкалипт), 30 мл</t>
  </si>
  <si>
    <t>NOW Essential Oils Eucalyptus (evkalipt), 30 ml</t>
  </si>
  <si>
    <t>100% чистое масло эвкалипта для ингаляций и ароматерапии.</t>
  </si>
  <si>
    <t>Ingalyatsiya va aromaterapiya uchun 100% sof evkalipt moyi.</t>
  </si>
  <si>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</si>
  <si>
    <t>Evkalipt efir moyi (100% Pure Eucalyptus Oil) — evkalipt barglaridan olinadigan, aromaterapiya, ingalyatsiya va massaj uchun mashhur boʻlgan tabiiy konsentratsiyalangan mahsulot. U antiseptik, virusga qarshi va balgʻam koʻchiruvchi xususiyatlari bilan tanilgan, shamollash, yoʻtal, tumovga yordam beradi va nafas olishni yaxshilaydi. Kuchli yalligʻlanishga qarshi, antiseptik, mukolitik (balgʻamni suyultiruvchi) va tetiklantiruvchi taʼsir koʻrsatadi. Sinusit, gaymorit, bronxitda yordam beradi.</t>
  </si>
  <si>
    <t>100% чистое эфирное масло эвкалипта (Eucalyptus globulus)</t>
  </si>
  <si>
    <t>100% sof evkalipt efir moyi (Eucalyptus globulus)</t>
  </si>
  <si>
    <t>Только наружно.</t>
  </si>
  <si>
    <t>Faqat tashqi qoʻllash uchun.</t>
  </si>
  <si>
    <t>Не использовать в неразбавленном виде на коже. Не рекомендуется при астме (без консультации врача) и беременности.</t>
  </si>
  <si>
    <t>Suyultirilmagan holda teriga ishlatmang. Astma (shifokor bilan maslahatlashmasdan) va homiladorlikda tavsiya etilmaydi.</t>
  </si>
  <si>
    <t>images/now-eo-eucalyptus.jpg</t>
  </si>
  <si>
    <t>cgn-gold-c-1000</t>
  </si>
  <si>
    <t>cgn-gold-c-1000mg-60-vcaps</t>
  </si>
  <si>
    <t>California Gold Nutrition Gold C, витамин C 1000 мг, 60 В-капсул</t>
  </si>
  <si>
    <t>California Gold Nutrition Gold C, C vitamini 1000 mg, 60 V-kapsula</t>
  </si>
  <si>
    <t>California Gold Nutrition</t>
  </si>
  <si>
    <t>Витамин C Quali-C в некислой форме аскорбата натрия.</t>
  </si>
  <si>
    <t>Natriy askorbatning nordon bo'lmagan shaklidagi Quali-C C vitamini.</t>
  </si>
  <si>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</si>
  <si>
    <t>California Gold Nutrition Gold C — vitamin C (askorbin kislotasi, Quali-C) organizmda sintezlanmaydi va ovqat yoki ovqat qoʻshimchalari orqali kelib tushadi. Katta miqdorda meva va sabzavotlarda uchraydi: sitrus mevalar, qora smorodina, qalampir, yashil sabzavotlar (brokkoli), bryussel karami, qulupnay, guava, mango va kivi. Vitamin C antioksidant xususiyatlarga ega, erkin radikallarni neytrallashtiradi, zararli moddalar va toksinlar konsentratsiyasini kamaytiradi. Natriy askorbatni (nordon boʻlmagan shaklini) saqlaydi, bu oshqozonga yumshoqroq taʼsir koʻrsatadi. Vitamin C organizmning himoya kuchlarini mustahkamlash va teri salomatligiga yordam beruvchi kuchli antioksidant hisoblanadi.</t>
  </si>
  <si>
    <t>Витамин C (аскорбиновая кислота Quali-C, аскорбат натрия) — 1000 мг</t>
  </si>
  <si>
    <t>Vitamin C (Quali-C askorbin kislotasi, natriy askorbati) — 1000 mg</t>
  </si>
  <si>
    <t>Для взрослых — 1 капсула в день, которую можно принимать как с едой, так и без нее.</t>
  </si>
  <si>
    <t>Kattalar uchun — kuniga 1 kapsula, ovqat bilan ham, ovqatsiz ham ichish mumkin.</t>
  </si>
  <si>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</si>
  <si>
    <t>Qabulni boshlashdan oldin, ayniqsa bola 4 yoshdan kichik boʻlsa, pediatr bilan maslahatlashish tavsiya etiladi. Qabulni boshlashdan oldin, ayniqsa yuqori dozalarda (1000 mg va undan yuqori), shifokor bilan maslahatlashish tavsiya etiladi.</t>
  </si>
  <si>
    <t>images/cgn-gold-c-1000.jpg</t>
  </si>
  <si>
    <t>cgn-vitamin-d3-5000</t>
  </si>
  <si>
    <t>cgn-vitamin-d3-5000iu-90</t>
  </si>
  <si>
    <t>California Gold Nutrition Vitamin D3 5000 МЕ, 90 капсул</t>
  </si>
  <si>
    <t>California Gold Nutrition Vitamin D3 5000 XB, 90 kapsula</t>
  </si>
  <si>
    <t>Витамин D3 в сафлоровом масле для лучшего усвоения.</t>
  </si>
  <si>
    <t>Yaxshiroq o'zlashtirish uchun safloral moyidagi D3 vitamini.</t>
  </si>
  <si>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</si>
  <si>
    <t>California Gold Nutrition Vitamin D3 5000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</si>
  <si>
    <t>Витамин D3 (холекальциферол) — 125 мкг (5000 МЕ); сафлоровое масло</t>
  </si>
  <si>
    <t>Vitamin D3 (xolekalsiferol) — 125 mkg (5000 XB); saflor moyi</t>
  </si>
  <si>
    <t>По 1 капсуле в день во время еды, желательно с продуктами, содержащими жиры (яйца, авокадо, орехи), для максимального усвоения.</t>
  </si>
  <si>
    <t>Kuniga 1 kapsulani ovqat vaqtida, afzalan yogʻli ovqatlar (tuxum, avokado, yong'oq) bilan, maksimal oʻzlashishi uchun iching.</t>
  </si>
  <si>
    <t>Доза в 5000 МЕ считается «высокоэффективной» (high potency) и предназначена для взрослых.</t>
  </si>
  <si>
    <t>5000 XB dozasi «yuqori taʼsirli» (high potency) hisoblanadi va kattalar uchun moʻljallangan.</t>
  </si>
  <si>
    <t>images/cgn-vitamin-d3-5000.jpg</t>
  </si>
  <si>
    <t>cgn-vitamin-d3-babies</t>
  </si>
  <si>
    <t>cgn-vitamin-d3-babies-liquid-10ml</t>
  </si>
  <si>
    <t>California Gold Nutrition Vitamin D3 for Babies, жидкий, 10 мл</t>
  </si>
  <si>
    <t>California Gold Nutrition Vitamin D3 for Babies, suyuq, 10 ml</t>
  </si>
  <si>
    <t>Жидкий витамин D3 для младенцев: всего 2 ингредиента, без спирта и глютена.</t>
  </si>
  <si>
    <t>Chaqaloqlar uchun suyuq D3 vitamini: atigi 2 tarkibiy qism, spirtsiz va glyutensiz.</t>
  </si>
  <si>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</si>
  <si>
    <t>California Gold Nutrition Vitamin D3 for Babies, Liquid atigi ikkita ingredientni — D3 vitamini va fraksiyalangan kokos moyini (oʻrta zanjirli trigliseridlar) saqlaydi. Spirt, glyuten, GMOsiz. Organizmga sogʻlom skelet oʻsishi uchun zarur boʻlgan kalsiy va fosforni oʻzlashtirishga yordam beradi. Hayvon kelib chiqishi vitamini boʻlib, uning bevosita oldingi bosqichi 7-degidroxolesterin (provitamin D3) hisoblanadi. Tomchilar aniq taʼm va hidga ega emas, shuning uchun bolalar odatda ularni muammosiz qabul qiladi.</t>
  </si>
  <si>
    <t>Витамин D3 (холекальциферол); фракционированное кокосовое масло (триглицериды средней цепи)</t>
  </si>
  <si>
    <t>Vitamin D3 (xolekalsiferol); fraksiyalangan kokos moyi (oʻrta zanjirli trigliseridlar)</t>
  </si>
  <si>
    <t>Для детей до 3 лет: 1 капля в день, в дополнение к молоку, соку или другим пищевым продуктам. Хорошо взболтать перед использованием. Не больше 1 капли в день.</t>
  </si>
  <si>
    <t>3 yoshgacha bolalar uchun: kuniga 1 tomchi, sut, sharbat yoki boshqa ovqatga qoʻshib. Ishlatishdan oldin yaxshilab chayqating. Kuniga 1 tomchidan oshirmang.</t>
  </si>
  <si>
    <t>При кормлении грудью или частичном грудном вскармливании: по 400 МЕ жидкого витамина D в день, начиная с первых дней жизни ребенка.</t>
  </si>
  <si>
    <t>Emizish yoki qisman emizishda: bolaning hayotining birinchi kunlaridan boshlab kuniga 400 XB suyuq D vitamini.</t>
  </si>
  <si>
    <t>images/cgn-vitamin-d3-babies.jpg</t>
  </si>
  <si>
    <t>cgn-lactobif-5</t>
  </si>
  <si>
    <t>cgn-lactobif-5-billion-60-vcaps</t>
  </si>
  <si>
    <t>California Gold Nutrition LactoBif 5 Billion Probiotics, 60 вег. капсул</t>
  </si>
  <si>
    <t>California Gold Nutrition LactoBif 5 Billion Probiotics, 60 veg. kapsula</t>
  </si>
  <si>
    <t>Пробиотики</t>
  </si>
  <si>
    <t>млрд КОЕ</t>
  </si>
  <si>
    <t>Пробиотик из 8 штаммов, 5 млрд КОЕ, устойчив к желудочной среде.</t>
  </si>
  <si>
    <t>8 shtammdan iborat probiotik, 5 mlrd KOE, oshqozon muhitiga chidamli.</t>
  </si>
  <si>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</si>
  <si>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5 Billion probiotics — hazm tizimi va immunitet tizimi salomatligini saqlash uchun moʻljallangan probiotik qoʻshimcha. U oshqozonning nordon muhitiga chidamli 8 ta faol bakteriya shtammining (5 turdagi laktobakteriya va 3 turdagi bifidobakteriya) muvozanatli aralashmasini saqlaydi, hazm tizimi salomatligini saqlashga yordam beradi va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</si>
  <si>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5 млрд КОЕ</t>
  </si>
  <si>
    <t>8 faol shtamm: 5 turdagi laktobakteriyalar va 3 turdagi bifidobakteriyalar — 5 mlrd KOE</t>
  </si>
  <si>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</si>
  <si>
    <t>Kuniga 1 kapsulani ovqatdan qatʼi nazar iching. Malakali shifokor tavsiyasiga koʻra qabul qilish tavsiya etiladi.</t>
  </si>
  <si>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</si>
  <si>
    <t>Tarkibiy qismlarga individual toʻqnashmovchilik. 18 yoshgacha boʻlgan shaxslarga qoʻllash tavsiya etilmaydi. Homiladorlik yoki emizish davrida shifokor bilan maslahatlashish tavsiya etiladi.</t>
  </si>
  <si>
    <t>images/cgn-lactobif-5.jpg</t>
  </si>
  <si>
    <t>cgn-lactobif-30</t>
  </si>
  <si>
    <t>cgn-lactobif-30-billion-60-vcaps</t>
  </si>
  <si>
    <t>California Gold Nutrition LactoBif 30 Billion Probiotics, 60 вег. капсул</t>
  </si>
  <si>
    <t>California Gold Nutrition LactoBif 30 Billion Probiotics, 60 veg. kapsula</t>
  </si>
  <si>
    <t>Усиленный пробиотик 30 млрд КОЕ из 8 штаммов.</t>
  </si>
  <si>
    <t>8 shtammdan iborat kuchaytirilgan probiotik, 30 mlrd KOE.</t>
  </si>
  <si>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</si>
  <si>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30 Billion probiotics — hazm tizimi va immunitet tizimi salomatligini saqlash uchun moʻljallangan probiotik qoʻshimcha. U oshqozonning nordon muhitiga chidamli 8 ta faol bakteriya shtammining (5 turdagi laktobakteriya va 3 turdagi bifidobakteriya) muvozanatli aralashmasini saqlaydi.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</si>
  <si>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30 млрд КОЕ</t>
  </si>
  <si>
    <t>8 faol shtamm: 5 turdagi laktobakteriyalar va 3 turdagi bifidobakteriyalar — 30 mlrd KOE</t>
  </si>
  <si>
    <t>images/cgn-lactobif-30.jpg</t>
  </si>
  <si>
    <t>cgn-collagenup-206</t>
  </si>
  <si>
    <t>cgn-collagenup-206g</t>
  </si>
  <si>
    <t>California Gold Nutrition CollagenUP, 206 г</t>
  </si>
  <si>
    <t>California Gold Nutrition CollagenUP, 206 g</t>
  </si>
  <si>
    <t>Морской коллаген с гиалуроновой кислотой и витамином C.</t>
  </si>
  <si>
    <t>Gialuron kislotasi va C vitaminli dengiz kollageni.</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</si>
  <si>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</si>
  <si>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(yaxshiroq oʻzlashadigan) hisoblanadi. Gialuron kislotasi terida namlikni saqlashga yordam beradi va boʻgʻimlarni moylaydi. Vitamin C organizmda oʻz kollagenini sintez qilish uchun zarur va antioksidant sifatida ishlaydi.</t>
  </si>
  <si>
    <t>Гидролизованные морские пептиды коллагена; гиалуроновая кислота; витамин C</t>
  </si>
  <si>
    <t>Gidrolizlangan dengiz kollagen peptidlari; gialuron kislotasi; vitamin C</t>
  </si>
  <si>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</si>
  <si>
    <t>Kuniga 1 oʻlchov qoshigʻi (5 g kukun) suv, sharbat yoki boshqa ichimlikda aralashtirib iching. Eng yaxshisi ertalab, och qoringa, nonushtadan yarim soat oldin. Kollagenni shirin ichimliklar bilan aralashtirmang.</t>
  </si>
  <si>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</si>
  <si>
    <t>Hayvon yoki dengiz oqsiliga allergiya boʻlsa yoki buyrak muammolari boʻlsa, kollagen ichmang — ortiqcha oqsil buyraklarga yukni oshirishi mumkin.</t>
  </si>
  <si>
    <t>images/cgn-collagenup-206.jpg</t>
  </si>
  <si>
    <t>cgn-collagenup-464</t>
  </si>
  <si>
    <t>cgn-collagenup-464g</t>
  </si>
  <si>
    <t>California Gold Nutrition CollagenUP, 464 г</t>
  </si>
  <si>
    <t>California Gold Nutrition CollagenUP, 464 g</t>
  </si>
  <si>
    <t>Морской коллаген с гиалуроновой кислотой и витамином C, большая упаковка.</t>
  </si>
  <si>
    <t>Gialuron kislotasi va C vitaminli dengiz kollageni, katta qadoq.</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</si>
  <si>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</si>
  <si>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hisoblanadi. Gialuron kislotasi terida namlikni saqlashga yordam beradi va boʻgʻimlarni moylaydi. Vitamin C oʻz kollagenini sintez qilish uchun zarur va antioksidant sifatida ishlaydi.</t>
  </si>
  <si>
    <t>Принимать по 1 мерной ложке (5 г порошка) в день, размешав порошок в воде, соке или другом напитке.</t>
  </si>
  <si>
    <t>Kuniga 1 oʻlchov qoshigʻi (5 g kukun) suv, sharbat yoki boshqa ichimlikda aralashtirib iching.</t>
  </si>
  <si>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</si>
  <si>
    <t>images/cgn-collagenup-464.jpg</t>
  </si>
  <si>
    <t>np-hema-plex-slow-30</t>
  </si>
  <si>
    <t>np-hema-plex-slow-release-30-tabs</t>
  </si>
  <si>
    <t>NaturesPlus Hema-Plex Slow-Release, 30 таблеток</t>
  </si>
  <si>
    <t>NaturesPlus Hema-Plex Slow-Release, 30 tabletka</t>
  </si>
  <si>
    <t>NaturesPlus</t>
  </si>
  <si>
    <t>Железо 85 мг медленного высвобождения с витаминами группы B.</t>
  </si>
  <si>
    <t>B guruhi vitaminlari bilan sekin ta'sirli temir 85 mg.</t>
  </si>
  <si>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</si>
  <si>
    <t>NaturesPlus Hema-Plex Slow-Release Tablets — temir yetishmovchiligining profilaktikasi va korreksiyasi uchun moʻljallangan uzaytirilgan (sekin) taʼsirli kompleks temir preparati. Bitta tabletka xelat shaklidagi 85 mg temirni, shuningdek eritrotsitlar hosil boʻlishida ishtirok etuvchi va temir oʻzlashishini yaxshilovchi vitamin C, folat (folat kislotasining faol shakli), vitamin B12, mis va boshqa kofaktorlarni saqlaydi. Slow-release texnologiyasi tufayli temir asta-sekin ajraladi, bu oshqozon taʼsirlanishini kamaytirishga va chidamlilikni oshirishga yordam beradi.</t>
  </si>
  <si>
    <t>Железо (хелатная форма) — 85 мг; витамин C; фолат; витамин B12; медь и другие кофакторы</t>
  </si>
  <si>
    <t>Temir (xelat shakli) — 85 mg; vitamin C; folat; vitamin B12; mis va boshqa kofaktorlar</t>
  </si>
  <si>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</si>
  <si>
    <t>Kattalar uchun standart doza — kuniga 1 marta 1 tabletka. Tabletkani suv bilan butunlay yutish kerak. Choy, qahva, sut mahsulotlari, kalsiy va magniy preparatlari bilan bir vaqtda ichmaslik tavsiya etiladi.</t>
  </si>
  <si>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</si>
  <si>
    <t>Tanada temir ortiqcha boʻlganda (gemoxromatoz, gemosideroz). Temir tanqisligi bilan bogʻliq boʻlmagan anemiyalarda. Preparat tarkibiy qismlaridan biriga allergiya boʻlsa. Oshqozon-ichak yarasi, oshqozon-ichak yalligʻlanish kasalliklarida ehtiyot boʻling.</t>
  </si>
  <si>
    <t>images/np-hema-plex-slow-30.jpg</t>
  </si>
  <si>
    <t>np-hema-plex-fast-60</t>
  </si>
  <si>
    <t>np-hema-plex-iron-fast-acting-60-caps</t>
  </si>
  <si>
    <t>NaturesPlus Hema-Plex Iron Fast-Acting, 60 капсул</t>
  </si>
  <si>
    <t>NaturesPlus Hema-Plex Iron Fast-Acting, 60 kapsula</t>
  </si>
  <si>
    <t>Железо быстрого действия, 85 мг в суточной порции.</t>
  </si>
  <si>
    <t>Tez ta'sirli temir, kunlik porsiyada 85 mg.</t>
  </si>
  <si>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</si>
  <si>
    <t>NaturesPlus Hema-Plex Iron, 60 tez taʼsirli kapsula — qon yaratilishni qoʻllab-quvvatlash uchun yuqori dozadagi temir va qoʻshimcha vitamin-minerallar majmuasi. Kunlik porsiyada (2 kapsula) xelat shaklidagi 85 mg temir, shuningdek vitamin C, faol folat (metilfolat), vitamin B12 (metilkobalamin), mis va B guruhi vitaminlari mavjud. Preparat temirning organizmga tez yetib borishi uchun ishlab chiqilgan va odatda temir tanqisligi, past ferritin yoki temir tanqisligi anemiyasida qoʻllaniladi.</t>
  </si>
  <si>
    <t>Суточная порция (2 капсулы): железо (хелатная форма) — 85 мг; витамин C; метилфолат; витамин B12 (метилкобаламин); медь; витамины группы B</t>
  </si>
  <si>
    <t>Kunlik porsiya (2 kapsula): temir (xelat shakli) — 85 mg; vitamin C; metilfolat; vitamin B12 (metilkobalamin); mis; B guruhi vitaminlari</t>
  </si>
  <si>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</si>
  <si>
    <t>Kattalar uchun: kuniga 2 kapsula. Ovqat vaqtida yoki ovqatdan keyin darhol ichish yaxshiroq. Choy, qahva yoki sut bilan ichmang. Kalsiy, magniy, rux preparatlaridan 2–4 soat oraliq saqlash tavsiya etiladi.</t>
  </si>
  <si>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</si>
  <si>
    <t>Gemoxromatoz, gemosideroz va temirning ortiqcha toʻplanishi bilan bogʻliq boshqa holatlarda. Temir tanqisligi bilan bogʻliq boʻlmagan anemiyalarda. Preparat tarkibiy qismlariga allergiya boʻlsa.</t>
  </si>
  <si>
    <t>images/np-hema-plex-fast-60.jpg</t>
  </si>
  <si>
    <t>np-hema-plex-slow-60</t>
  </si>
  <si>
    <t>np-hema-plex-slow-release-60-tabs</t>
  </si>
  <si>
    <t>NaturesPlus Hema-Plex Iron with Essential Nutrients, 60 таблеток медленного высвобождения</t>
  </si>
  <si>
    <t>NaturesPlus Hema-Plex Iron with Essential Nutrients, 60 sekin ta'sirli tabletka</t>
  </si>
  <si>
    <t>Железо медленного высвобождения с полным набором кофакторов.</t>
  </si>
  <si>
    <t>To'liq kofaktorlar to'plamiga ega sekin ta'sirli temir.</t>
  </si>
  <si>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</si>
  <si>
    <t>NaturesPlus Hema-Plex Iron with Essential Nutrients for Healthy Red Blood Cells — sekin taʼsirli (Slow Release) tabletkalardagi kompleks temir preparati. Bitta tabletka xelat shaklidagi 85 mg temirni saqlaydi. Temirdan tashqari, tarkibga gemoglobin va eritrotsitlar hosil boʻlishi uchun zarur boʻlgan vitamin C, faol folat, vitamin B12, mis va boshqa B guruhi vitaminlari kiradi. Sekin taʼsir texnologiyasi temirning bir necha soat davomida asta-sekin yetib borishini taʼminlaydi, bu oshqozon va ichak taʼsirlanishini kamaytiradi, shuningdek koʻngil aynishi va qabziyat xavfini pasaytiradi.</t>
  </si>
  <si>
    <t>Железо (хелатная форма) — 85 мг; витамин C; активный фолат; витамин B12; медь; витамины группы B</t>
  </si>
  <si>
    <t>Temir (xelat shakli) — 85 mg; vitamin C; faol folat; vitamin B12; mis; B guruhi vitaminlari</t>
  </si>
  <si>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</si>
  <si>
    <t>Kattalarga odatda kuniga 1 marta 1 tabletka tavsiya etiladi. Tabletkani chaynamasdan butunlay yutish kerak. Choy, qahva, sut mahsulotlari, kalsiy, magniy yoki rux bilan bir vaqtda ichish tavsiya etilmaydi.</t>
  </si>
  <si>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</si>
  <si>
    <t>Gemoxromatoz, gemosideroz va temirning ortiqcha toʻplanishi bilan bogʻliq boshqa holatlarda. Temir tanqisligi bilan bogʻliq boʻlmagan anemiyalarda. Preparat tarkibiy qismlaridan biriga allergiya boʻlsa.</t>
  </si>
  <si>
    <t>images/np-hema-plex-slow-60.jpg</t>
  </si>
  <si>
    <t>np-hema-plex-chewable</t>
  </si>
  <si>
    <t>np-hema-plex-iron-chewables-60</t>
  </si>
  <si>
    <t>NaturesPlus Hema-Plex Iron Chewables с ягодным вкусом, 60 жевательных таблеток</t>
  </si>
  <si>
    <t>NaturesPlus Hema-Plex Iron Chewables rezavor meva ta'mli, 60 chaynaladigan tabletka</t>
  </si>
  <si>
    <t>Жевательное железо с ягодным вкусом — для тех, кому трудно глотать таблетки.</t>
  </si>
  <si>
    <t>Rezavor meva ta'mli chaynaladigan temir — tabletka yutish qiyin bo'lganlar uchun.</t>
  </si>
  <si>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</si>
  <si>
    <t>NaturesPlus Hema-Plex Iron Chewables — tabletka yoki kapsula yutishga qiynaladigan odamlar uchun moʻljallangan, rezavor meva taʼmiga ega chaynaladigan temir shakli. Preparat temirni vitamin C, folat, vitamin B12 va gemoglobin hamda sogʻlom eritrotsitlar hosil boʻlishini qoʻllab-quvvatlaydigan boshqa oziq moddalar bilan birga saqlaydi. Vosita temir tanqisligi profilaktikasi va korreksiyasi, past ferritin, temir tanqisligi anemiyasi va organizmning temirga boʻlgan ehtiyoji oshgan hollarda ishlatiladi.</t>
  </si>
  <si>
    <t>Железо; витамин C; фолат; витамин B12 и другие питательные вещества</t>
  </si>
  <si>
    <t>Temir; vitamin C; folat; vitamin B12 va boshqa oziq moddalar</t>
  </si>
  <si>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</si>
  <si>
    <t>Kattalarga odatda kuniga 2 ta chaynaladigan tabletka tavsiya etiladi. Tabletkalarni yutishdan oldin yaxshilab chaynash kerak. Ovqat vaqtida yoki ovqatlar orasida ichish mumkin.</t>
  </si>
  <si>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</si>
  <si>
    <t>Gemoxromatoz, gemosideroz va temirning ortiqcha toʻplanishi bilan bogʻliq boshqa holatlarda. Temir tanqisligi sabab boʻlmagan anemiyalarda. Preparat tarkibiy qismlariga allergiya yoki toʻqnashmovchilik boʻlsa.</t>
  </si>
  <si>
    <t>images/np-hema-plex-chewable.jpg</t>
  </si>
  <si>
    <t>np-hema-plex-liquid</t>
  </si>
  <si>
    <t>np-hema-plex-liquid-iron-250ml</t>
  </si>
  <si>
    <t>NaturesPlus Hema-Plex Liquid Iron с ягодным вкусом, 250 мл</t>
  </si>
  <si>
    <t>NaturesPlus Hema-Plex Liquid Iron rezavor meva ta'mli, 250 ml</t>
  </si>
  <si>
    <t>Жидкое железо с ягодным вкусом, удобно дозировать.</t>
  </si>
  <si>
    <t>Rezavor meva ta'mli suyuq temir, dozalash qulay.</t>
  </si>
  <si>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</si>
  <si>
    <t>NaturesPlus Hema-Plex Liquid Iron &amp; Essential Nutrients — temir tanqisligini toʻldirish va eritrotsitlarning normal hosil boʻlishini qoʻllab-quvvatlash uchun moʻljallangan, rezavor meva taʼmiga ega suyuq temir shakli. Preparat temirni vitamin C, B guruhi vitaminlari, folat va gemoglobin sintezida ishtirok etuvchi boshqa oziq moddalar bilan birga saqlaydi. Suyuq shakl tabletka yutishga qiynaladigan odamlar uchun qulay, shuningdek dozani osongina moslashtirish imkonini beradi.</t>
  </si>
  <si>
    <t>Железо; витамин C; витамины группы B; фолат и другие питательные вещества</t>
  </si>
  <si>
    <t>Temir; vitamin C; B guruhi vitaminlari; folat va boshqa oziq moddalar</t>
  </si>
  <si>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</si>
  <si>
    <t>Kattalarga odatda kuniga 1 osh qoshiq (15 ml) tavsiya etiladi. Ishlatishdan oldin flakonni yaxshilab chayqating. Qabuldan keyin ogʻizni suv bilan chayish yoki tishlarni tozalash tavsiya etiladi.</t>
  </si>
  <si>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</si>
  <si>
    <t>Ko'ngil aynishi, oshqozonda ogʻirlik, qabziyat, diareya, najas rangining tunqirlashishi va suyuqlik emal bilan uzoq aloqada boʻlganda tish rangining oʻzgarishi mumkin. Bu taʼsirlarning koʻpchiligi temir bilan bogʻliq boʻlib, odatda preparatni bekor qilgandan yoki dozani tuzatgandan keyin oʻtib ketadi.</t>
  </si>
  <si>
    <t>images/np-hema-plex-liquid.jpg</t>
  </si>
  <si>
    <t>np-collagen-peptides-294</t>
  </si>
  <si>
    <t>np-collagen-peptides-294g</t>
  </si>
  <si>
    <t>NaturesPlus Collagen Peptides, 294 г</t>
  </si>
  <si>
    <t>NaturesPlus Collagen Peptides, 294 g</t>
  </si>
  <si>
    <t>6 типов коллагена (I, II, III, IV, V, X) из нескольких источников.</t>
  </si>
  <si>
    <t>Bir necha manbadan olingan 6 tur kollagen (I, II, III, IV, V, X).</t>
  </si>
  <si>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</si>
  <si>
    <t>Bu — teri, soch, tirnoq, boʻgʻim va biriktiruvchi toʻqima salomatligini qoʻllab-quvvatlash uchun moʻljallangan gidrolizlangan kollagen peptidlariga ega kukun qoʻshimcha. Koʻpchilik kollagen mahsulotlaridan farqli oʻlaroq, bir vaqtning oʻzida bir necha manbadan — oʻt bilan boqilgan mol goʻshti, baliq, tovuq va tuxum poʻst membranasidan olingan 6 ta asosiy kollagen turini (I, II, III, IV, V va X) saqlaydi. Tarkibga kollagenning yaxshiroq hazm boʻlishi va oʻzlashishi uchun fermentlar ham kiritilgan. Kukun aniq taʼm va hidga ega emas, suv, sharbat, qahva, choy yoki smuzi bilan osongina aralashadi.</t>
  </si>
  <si>
    <t>Гидролизованные коллагеновые пептиды 6 типов (I, II, III, IV, V, X) из говядины травяного откорма, рыбы, курицы и мембраны яичной скорлупы; ферменты</t>
  </si>
  <si>
    <t>6 turdagi gidrolizlangan kollagen peptidlari (I, II, III, IV, V, X) — oʻt bilan boqilgan mol goʻshti, baliq, tovuq va tuxum pʻst membranasidan; fermentlar</t>
  </si>
  <si>
    <t>Обычно принимают 1 мерную ложку (10,5 г) в день. При необходимости допускается 2 мерные ложки (21 г) в день. Порошок растворяют в воде, соке или другом напитке.</t>
  </si>
  <si>
    <t>Odatda kuniga 1 oʻlchov qoshigʻi (10,5 g) iching. Zarur boʻlsa, kuniga 2 oʻlchov qoshigʻi (21 g) gacha ruxsat etiladi. Kukunni suv, sharbat yoki boshqa ichimlikda eriting.</t>
  </si>
  <si>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</si>
  <si>
    <t>Baliq yoki tuxumga allergiya boʻlsa. Tarkibiy qismlarga individual toʻqnashmovchilik boʻlsa. Vegetarian va veganlarga mos emas. Homiladorlik va emizish davrida qabulni shifokor bilan kelishish tavsiya etiladi.</t>
  </si>
  <si>
    <t>images/np-collagen-peptides-294.jpg</t>
  </si>
  <si>
    <t>np-collagen-vanilla-364</t>
  </si>
  <si>
    <t>np-collagen-peptides-vanilla-364g</t>
  </si>
  <si>
    <t>NaturesPlus Collagen Peptides с ванильным вкусом, 364 г</t>
  </si>
  <si>
    <t>NaturesPlus Collagen Peptides vanil ta'mli, 364 g</t>
  </si>
  <si>
    <t>Коллагеновые пептиды с натуральным ванильным вкусом.</t>
  </si>
  <si>
    <t>Tabiiy vanil ta'mli kollagen peptidlari.</t>
  </si>
  <si>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</si>
  <si>
    <t>NaturesPlus Collagen Peptides Vanilla Flavor — teri, soch, tirnoq, boʻgʻim, boylam va suyak salomatligini qoʻllab-quvvatlash uchun moʻljallangan, tabiiy vanil taʼmiga ega kollagen peptidlari kukuni. Mahsulot allaqachon kichik peptidlarga parchalangan gidrolizlangan kollagenni saqlaydi, shuning uchun u yaxshi eriydi va organizmga yaxshi oʻzlashadi. Tarkibga teri va biriktiruvchi toʻqima uchun eng muhim boʻlgan I, II va III turlarni oʻz ichiga olgan bir necha kollagen turi kiradi.</t>
  </si>
  <si>
    <t>Гидролизованный коллаген типов I, II и III; натуральный ванильный ароматизатор</t>
  </si>
  <si>
    <t>I, II va III turdagi gidrolizlangan kollagen; tabiiy vanil aromatizatori</t>
  </si>
  <si>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</si>
  <si>
    <t>Odatda kuniga 1 oʻlchov qoshigʻi (taxminan 13 g) ichiladi. Kukun 200–250 ml suv, sut, qahva, choy yoki boshqa ichimlik bilan aralashtiriladi. Sezilarli natija uchun kamida 8–12 hafta muntazam qabul qilish tavsiya etiladi.</t>
  </si>
  <si>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</si>
  <si>
    <t>Mahsulot tarkibiy qismlaridan biriga allergiya boʻlsa. Kollagen manbalariga (baliq, tuxum, boshqa hayvon komponentlari) allergiya boʻlsa. Veganlar va qatʼiy vegetarianlarga mos emas.</t>
  </si>
  <si>
    <t>images/np-collagen-vanilla-364.jpg</t>
  </si>
  <si>
    <t>np-collagen-chocolate-378</t>
  </si>
  <si>
    <t>np-collagen-peptides-chocolate-378g</t>
  </si>
  <si>
    <t>NaturesPlus Collagen Peptides с шоколадным вкусом, 378 г</t>
  </si>
  <si>
    <t>NaturesPlus Collagen Peptides shokolad ta'mli, 378 g</t>
  </si>
  <si>
    <t>Коллагеновые пептиды с натуральным шоколадным вкусом.</t>
  </si>
  <si>
    <t>Tabiiy shokolad ta'mli kollagen peptidlari.</t>
  </si>
  <si>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</si>
  <si>
    <t>NaturesPlus Collagen Peptides Chocolate Flavor — tabiiy shokolad taʼmiga ega, gidrolizlangan kollagen peptidlarini saqlovchi kukun qoʻshimcha. Mahsulot teri, soch, tirnoq, boʻgʻim, boylam va suyak toʻqimasini qoʻllab-quvvatlash uchun moʻljallangan. Tarkibidagi kollagen allaqachon qisqa peptidlarga parchalangan, shu tufayli u osongina eriydi va organizmga yaxshi oʻzlashadi. Qoʻshimcha aminokislotalar, birinchi navbatda glitsin, prolin va gidroksiprolin manbaidir.</t>
  </si>
  <si>
    <t>Гидролизованные коллагеновые пептиды; натуральный шоколадный ароматизатор</t>
  </si>
  <si>
    <t>Gidrolizlangan kollagen peptidlari; tabiiy shokolad aromatizatori</t>
  </si>
  <si>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</si>
  <si>
    <t>Kattalarga odatda kuniga 1 oʻlchov qoshigʻi tavsiya etiladi. Kukun 200–250 ml suv, sut yoki boshqa ichimlik bilan aralashtiriladi. Barqaror natija uchun bir necha oy davomida har kuni qabul qilish tavsiya etiladi.</t>
  </si>
  <si>
    <t>При индивидуальной непереносимости компонентов. При аллергии на источники коллагена. Не подходит для веганов и строгих вегетарианцев.</t>
  </si>
  <si>
    <t>Tarkibiy qismlarga individual toʻqnashmovchilik boʻlsa. Kollagen manbalariga allergiya boʻlsa. Veganlar va qatʼiy vegetarianlarga mos emas.</t>
  </si>
  <si>
    <t>images/np-collagen-chocolate-378.jpg</t>
  </si>
  <si>
    <t>np-magkidz-chewable-90</t>
  </si>
  <si>
    <t>np-magkidz-magnesium-cherry-90-tabs</t>
  </si>
  <si>
    <t>NaturesPlus MagKidz Animal Parade Magnesium со вкусом вишни, 90 жевательных таблеток</t>
  </si>
  <si>
    <t>NaturesPlus MagKidz Animal Parade Magnesium olcha ta'mli, 90 chaynaladigan tabletka</t>
  </si>
  <si>
    <t>Детский жевательный магний в форме животных, вкус вишни.</t>
  </si>
  <si>
    <t>Hayvon shaklidagi bolalar chaynaladigan magniysi, olcha ta'mi.</t>
  </si>
  <si>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</si>
  <si>
    <t>NaturesPlus MagKidz Animal Parade Magnesium — hayvonlar shaklidagi qiziqarli figuralar va olcha taʼmiga ega bolalar uchun chaynaladigan magniy qoʻshimchasi. Bitta chaynaladigan tabletka mushaklar, asab tizimining normal ishlashi, energiya ishlab chiqarish, suyaklarni saqlash va organizmning umumiy mineral balansi uchun zarur boʻlgan 50 mg magniyni saqlaydi. Magniy ovqat bilan minerallar yetarli tushmaganda, jismoniy yuklama oshganda, asabiylashish, mushak tarangligida foydali boʻlishi mumkin.</t>
  </si>
  <si>
    <t>1 жевательная таблетка: магний — 50 мг</t>
  </si>
  <si>
    <t>1 chaynaladigan tabletka: magniy — 50 mg</t>
  </si>
  <si>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</si>
  <si>
    <t>2 yoshdan boshlab — kuniga 1 ta chaynaladigan tabletka; kattaroq yoshdagi bolalarda doza faqat shifokor tavsiyasi bilan oshirilishi mumkin. Tabletkani yutishdan oldin yaxshilab chaynash kerak.</t>
  </si>
  <si>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</si>
  <si>
    <t>Tarkibiy qismlarga allergiya yoki toʻqnashmovchilik boʻlsa. Jiddiy buyrak kasalliklarida. Shifokor nazoratisiz magniy almashinuvi buzilishlarida. Koʻrsatilgan yoshdan kichik bolalarga mutaxassis bilan maslahatlashmasdan.</t>
  </si>
  <si>
    <t>images/np-magkidz-chewable-90.jpg</t>
  </si>
  <si>
    <t>np-magkidz-powder-171</t>
  </si>
  <si>
    <t>np-magkidz-magnesium-cherry-171g</t>
  </si>
  <si>
    <t>NaturesPlus Animal Parade MagKidz Magnesium со вкусом вишни, 171 г</t>
  </si>
  <si>
    <t>NaturesPlus Animal Parade MagKidz Magnesium olcha ta'mli, 171 g</t>
  </si>
  <si>
    <t>Детский магний со вкусом вишни в удобной для дозирования форме.</t>
  </si>
  <si>
    <t>Dozalash uchun qulay shakldagi olcha ta'mli bolalar magniysi.</t>
  </si>
  <si>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</si>
  <si>
    <t>NaturesPlus Animal Parade MagKidz — olcha taʼmiga ega bolalar uchun magniy qoʻshimchasi. Mahsulot maxsus bolalar uchun yaratilgan va asab tizimi, mushaklar, suyaklar va energetik almashinuvning normal ishlashi uchun muhim mineral — magniyni saqlaydi. Magniy mushaklar bo'shashishi jarayonlarida, asab impulslarining normal uzatilishini saqlashda va organizmning umumiy mineral balansida ishtirok etadi.</t>
  </si>
  <si>
    <t>Магний; натуральный вишневый ароматизатор</t>
  </si>
  <si>
    <t>Magniy; tabiiy olcha aromatizatori</t>
  </si>
  <si>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</si>
  <si>
    <t>Bolalarga odatda oʻlchov qoshigʻi va qadoqdagi koʻrsatmaga koʻra kuniga 1 porsiya tavsiya etiladi. Ovqat vaqtida ichish mumkin. Shifokor bilan maslahatlashmasdan dozani oshirmang.</t>
  </si>
  <si>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</si>
  <si>
    <t>Tarkibiy qismlarga allergiya yoki toʻqnashmovchilik boʻlsa. Jiddiy buyrak kasalliklarida. Shifokor nazoratisiz magniy almashinuvi buzilishlarida. Baʼzi dorilar bilan qabullar orasida interval saqlash kerak.</t>
  </si>
  <si>
    <t>images/np-magkidz-powder-171.jpg</t>
  </si>
  <si>
    <t>np-animal-parade-gold-60</t>
  </si>
  <si>
    <t>np-animal-parade-gold-60-tabs</t>
  </si>
  <si>
    <t>NaturesPlus Animal Parade Gold, мультивитамины для детей, 60 таблеток</t>
  </si>
  <si>
    <t>NaturesPlus Animal Parade Gold, bolalar uchun multivitaminlar, 60 tabletka</t>
  </si>
  <si>
    <t>Расширенная формула детских мультивитаминов: вишня, виноград, апельсин.</t>
  </si>
  <si>
    <t>Bolalar multivitaminlarining kengaytirilgan formulasi: olcha, uzum, apelsin.</t>
  </si>
  <si>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</si>
  <si>
    <t>NaturesPlus Animal Parade Gold — oddiy Animal Parade seriyasiga qaraganda kengaytirilgan tarkibga ega bolalar uchun chaynaladigan multivitamin majmuasining yaxshilangan versiyasi. Tabletkalar hayvonlar shaklida boʻlib, olcha, uzum va apelsin taʼmiga ega. Tarkibida bolaning oʻsishi, immunitet tizimi, energiyasi, asab tizimi, koʻrishi, suyaklari va umumiy rivojlanishini qoʻllab-quvvatlash uchun zarur vitamin va minerallar mavjud.</t>
  </si>
  <si>
    <t>Комплекс витаминов и минералов расширенного состава</t>
  </si>
  <si>
    <t>Kengaytirilgan tarkibli vitamin va minerallar majmuasi</t>
  </si>
  <si>
    <t>Детям обычно рекомендуют по 2 жевательные таблетки в день. Таблетки необходимо хорошо разжевывать. Лучше принимать во время еды.</t>
  </si>
  <si>
    <t>Bolalarga odatda kuniga 2 ta chaynaladigan tabletka tavsiya etiladi. Tabletkalarni yaxshilab chaynash kerak. Ovqat vaqtida ichish maʼqul.</t>
  </si>
  <si>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</si>
  <si>
    <t>Har qanday tarkibiy qismga allergiya yoki toʻqnashmovchilik boʻlsa. Agar bola oʻxshash tarkibli boshqa multivitaminlarni qabul qilayotgan boʻlsa. Koʻrsatilgan yoshdan kichik bolalarga mutaxassis bilan maslahatlashmasdan. Jigar, buyrak kasalliklari yoki modda almashinuvi buzilishlarida — faqat shifokor bilan maslahatlashgandan keyin.</t>
  </si>
  <si>
    <t>images/np-animal-parade-gold-60.jpg</t>
  </si>
  <si>
    <t>np-animal-parade-90</t>
  </si>
  <si>
    <t>np-animal-parade-multivitamin-90-tabs</t>
  </si>
  <si>
    <t>NaturesPlus Animal Parade Children's Chewable Multivitamin, 90 таблеток</t>
  </si>
  <si>
    <t>NaturesPlus Animal Parade Children's Chewable Multivitamin, 90 tabletka</t>
  </si>
  <si>
    <t>Детский мультивитаминный комплекс в форме животных.</t>
  </si>
  <si>
    <t>Hayvon shaklidagi bolalar multivitamin majmuasi.</t>
  </si>
  <si>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</si>
  <si>
    <t>NaturesPlus Animal Parade Children's Chewable Multivitamin — olcha, uzum va apelsin taʼmiga ega, hayvonlar shaklidagi bolalar uchun chaynaladigan multivitamin majmuasi. Qoʻshimcha maxsus bolalar uchun ishlab chiqilgan boʻlib, normal oʻsish, rivojlanish, immun himoya, energetik almashinuv, suyak salomatligi va organizmning umumiy holati uchun zarur vitamin va minerallar majmuasini saqlaydi. Tarkibida odatda A, C, D, E, B guruhi vitaminlari, shuningdek minerallar (rux, yod va boshqa mikroelementlar) mavjud.</t>
  </si>
  <si>
    <t>Витамины A, C, D, E, группы B; минералы (цинк, йод и другие микроэлементы)</t>
  </si>
  <si>
    <t>A, C, D, E, B guruhi vitaminlari; minerallar (rux, yod va boshqa mikroelementlar)</t>
  </si>
  <si>
    <t>Обычно детям от 2 лет рекомендуют по 2 жевательные таблетки в день. Таблетки нужно хорошо разжевать. Лучше принимать во время еды.</t>
  </si>
  <si>
    <t>2 yoshdan katta bolalarga odatda kuniga 2 ta chaynaladigan tabletka tavsiya etiladi. Tabletkalarni yaxshilab chaynash kerak. Ovqat vaqtida ichish maʼqul.</t>
  </si>
  <si>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</si>
  <si>
    <t>Tarkibiy qismlarga allergiya yoki toʻqnashmovchilik boʻlsa. Tanada baʼzi vitamin yoki minerallar ortiqcha boʻlganda. Koʻrsatilgan yoshdan kichik bolalarga mutaxassis bilan maslahatlashmasdan.</t>
  </si>
  <si>
    <t>images/np-animal-parade-90.jpg</t>
  </si>
  <si>
    <t>np-animal-parade-gold-120</t>
  </si>
  <si>
    <t>np-animal-parade-gold-120-tabs</t>
  </si>
  <si>
    <t>NaturesPlus Animal Parade Gold, мультивитамины для детей, 120 таблеток</t>
  </si>
  <si>
    <t>NaturesPlus Animal Parade Gold, bolalar uchun multivitaminlar, 120 tabletka</t>
  </si>
  <si>
    <t>Расширенная формула Animal Parade Gold, большая упаковка.</t>
  </si>
  <si>
    <t>Animal Parade Gold kengaytirilgan formulasi, katta qadoq.</t>
  </si>
  <si>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</si>
  <si>
    <t>NaturesPlus Animal Parade Gold — olcha, uzum va apelsin taʼmiga ega, hayvonlar shaklidagi bolalar uchun chaynaladigan multivitamin majmuasi. Gold versiyasi Animal Parade seriyasining kengaytirilgan formulasi boʻlib, bolalarda oʻsish, rivojlanish, immunitet tizimi, energiya darajasi, suyak salomatligi, koʻrish va umumiy modda almashinuvini qoʻllab-quvvatlash uchun ishlab chiqilgan. Tarkibida A, C, D, E, B guruhi vitaminlari va zarur mikroelementlarni oʻz ichiga olgan vitamin-mineral majmuasi mavjud.</t>
  </si>
  <si>
    <t>Витамины A, C, D, E, группы B и микроэлементы (точный состав может отличаться в зависимости от партии и рынка)</t>
  </si>
  <si>
    <t>A, C, D, E, B guruhi vitaminlari va mikroelementlar (aniq tarkib partiya va bozorga qarab farq qilishi mumkin)</t>
  </si>
  <si>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</si>
  <si>
    <t>Tarkibiy qismlarga allergiya yoki toʻqnashmovchilik boʻlsa. Agar bola oʻxshash vitamin va minerallarga ega boshqa vitamin majmualarini qabul qilayotgan boʻlsa. Koʻrsatilgan yoshdan kichik bolalarga mutaxassis bilan maslahatlashmasdan.</t>
  </si>
  <si>
    <t>images/np-animal-parade-gold-120.jpg</t>
  </si>
  <si>
    <t>np-animal-parade-180</t>
  </si>
  <si>
    <t>np-animal-parade-multivitamin-180-tabs</t>
  </si>
  <si>
    <t>NaturesPlus Animal Parade Children's Chewable Multivitamin, 180 таблеток</t>
  </si>
  <si>
    <t>NaturesPlus Animal Parade Children's Chewable Multivitamin, 180 tabletka</t>
  </si>
  <si>
    <t>Детский мультивитаминный комплекс, вишня, виноград и апельсин.</t>
  </si>
  <si>
    <t>Bolalar multivitamin majmuasi: olcha, uzum va apelsin.</t>
  </si>
  <si>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</si>
  <si>
    <t>NaturesPlus Animal Parade Children's Chewable Multivitamin — olcha, uzum va apelsin taʼmiga ega, hayvonlar shaklidagi bolalar uchun chaynaladigan multivitamin majmuasi. Preparat bolaning oʻsish va rivojlanish davrida organizmini qoʻllab-quvvatlash uchun yaratilgan: ratsiondagi vitamin va minerallar yetishmovchiligini toʻldirishga yordam beradi, immunitet tizimi, normal modda almashinuvi, energiya, suyak, koʻrish va asab tizimi salomatligini qoʻllab-quvvatlaydi.</t>
  </si>
  <si>
    <t>Витамины A, C, D, E, группы B и другие; минеральные вещества</t>
  </si>
  <si>
    <t>A, C, D, E, B guruhi va boshqa vitaminlar; mineral moddalar</t>
  </si>
  <si>
    <t>Детям обычно рекомендуется по 2 жевательные таблетки в день. Таблетки нужно хорошо разжевывать. Лучше принимать во время еды.</t>
  </si>
  <si>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</si>
  <si>
    <t>Tarkibiy qismlarga allergiya yoki toʻqnashmovchilik boʻlsa. Agar bola boshqa multivitaminlarni qabul qilayotgan boʻlsa. Koʻrsatilgan yoshdan kichik bolalarga mutaxassis bilan maslahatlashmasdan.</t>
  </si>
  <si>
    <t>images/np-animal-parade-180.jpg</t>
  </si>
  <si>
    <t>np-animal-parade-watermelon</t>
  </si>
  <si>
    <t>np-animal-parade-watermelon-180-tabs</t>
  </si>
  <si>
    <t>NaturesPlus Animal Parade Children's Chewable Multivitamin со вкусом арбуза, 180 таблеток</t>
  </si>
  <si>
    <t>NaturesPlus Animal Parade Children's Chewable Multivitamin tarvuz ta'mli, 180 tabletka</t>
  </si>
  <si>
    <t>Детские мультивитамины со вкусом арбуза в форме животных.</t>
  </si>
  <si>
    <t>Hayvon shaklidagi tarvuz ta'mli bolalar multivitaminlari.</t>
  </si>
  <si>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</si>
  <si>
    <t>NaturesPlus Animal Parade Children's Chewable Multivitamin tarvuz taʼmi bilan — hayvonlar shaklidagi bolalar uchun chaynaladigan multivitamin majmuasi. Qoʻshimcha bolaning oʻsishi va rivojlanishi, immunitet, normal modda almashinuvi, energiya, asab tizimi, koʻrish va suyak salomatligini qoʻllab-quvvatlash uchun ishlab chiqilgan. Tarkibida A, C, D, E, B guruhi vitaminlari va boshqa oziq moddalarni oʻz ichiga olgan vitamin-mineral majmuasi mavjud.</t>
  </si>
  <si>
    <t>Витамины A, C, D, E, группы B и другие питательные вещества</t>
  </si>
  <si>
    <t>A, C, D, E, B guruhi vitaminlari va boshqa oziq moddalar</t>
  </si>
  <si>
    <t>Детям обычно рекомендуется по 2 жевательные таблетки в день. Таблетки нужно тщательно разжевывать. Лучше принимать во время еды.</t>
  </si>
  <si>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</si>
  <si>
    <t>Tarkibiy qismlarga allergiya yoki toʻqnashmovchilik boʻlsa. Agar bola boshqa vitamin majmualarini qabul qilayotgan boʻlsa. Koʻrsatilgan yoshdan kichik bolalarga mutaxassis bilan maslahatlashmasdan.</t>
  </si>
  <si>
    <t>images/np-animal-parade-watermelon.jpg</t>
  </si>
  <si>
    <t>childlife-vitamin-d3</t>
  </si>
  <si>
    <t>childlife-liquid-vitamin-d3-30ml</t>
  </si>
  <si>
    <t>ChildLife Essentials Liquid Vitamin D-3, 30 мл</t>
  </si>
  <si>
    <t>ChildLife Essentials Liquid Vitamin D-3, 30 ml</t>
  </si>
  <si>
    <t>ChildLife Essentials</t>
  </si>
  <si>
    <t>Жидкий витамин D3 для младенцев и детей, ягодный вкус.</t>
  </si>
  <si>
    <t>Chaqaloq va bolalar uchun suyuq D3 vitamini, rezavor meva ta'mi.</t>
  </si>
  <si>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</si>
  <si>
    <t>ChildLife Essentials Vitamin D3 — chaqaloqlar va bolalar uchun maxsus ishlab chiqilgan mashhur suyuq biologik faol qoʻshimcha. Rezavor meva taʼmiga ega glitserin asosida (organik oʻsimlik glitserini). Immunitet tizimini qoʻllab-quvvatlaydi, mustahkam suyak va tishlar oʻsishi uchun kalsiy va fosforning oʻzlashishiga yordam beradi.</t>
  </si>
  <si>
    <t>Витамин D3 (холекальциферол); органический растительный глицерин; натуральный ягодный ароматизатор</t>
  </si>
  <si>
    <t>Vitamin D3 (xolekalsiferol); organik oʻsimlik glitserini; tabiiy rezavor meva aromatizatori</t>
  </si>
  <si>
    <t>Перед использованием флакон необходимо хорошо встряхнуть. Капли можно давать в чистом виде или смешивать с напитком.</t>
  </si>
  <si>
    <t>Ishlatishdan oldin flakonni yaxshilab chayqating. tomchilarni sof holda yoki bolaning sevimli ichimligi bilan aralashtirib berish mumkin.</t>
  </si>
  <si>
    <t>Соблюдать рекомендованную дозировку. Перед применением проконсультируйтесь с педиатром.</t>
  </si>
  <si>
    <t>Tavsiya etilgan dozaga rioya qiling. Qoʻllashdan oldin pediatr bilan maslahatlashing.</t>
  </si>
  <si>
    <t>images/childlife-vitamin-d3.jpg</t>
  </si>
  <si>
    <t>childlife-vitamin-c</t>
  </si>
  <si>
    <t>childlife-liquid-vitamin-c-118ml</t>
  </si>
  <si>
    <t>ChildLife Essentials Liquid Vitamin C, 118 мл</t>
  </si>
  <si>
    <t>ChildLife Essentials Liquid Vitamin C, 118 ml</t>
  </si>
  <si>
    <t>Жидкий витамин C для детей от 6 месяцев до 12 лет.</t>
  </si>
  <si>
    <t>6 oylikdan 12 yoshgacha bolalar uchun suyuq C vitamini.</t>
  </si>
  <si>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</si>
  <si>
    <t>ChildLife Essentials Vitamin C — 6 oylikdan 12 yoshgacha boʻlgan bolalar uchun maxsus ishlab chiqilgan mashhur ovqat qoʻshimchasi. U immunitet tizimini qoʻllab-quvvatlash va organizmni antioksidant himoya bilan taʼminlash uchun moʻljallangan. Immunitetni mustahkamlaydi, kollagen sintezga yordam beradi va organizmga kasallikdan keyin tiklanishga yordam beradi.</t>
  </si>
  <si>
    <t>Витамин C (аскорбиновая кислота); натуральные ароматизаторы</t>
  </si>
  <si>
    <t>Vitamin C (askorbin kislotasi); tabiiy aromatizatorlar</t>
  </si>
  <si>
    <t>Флакон необходимо хорошо встряхнуть. Добавку можно давать в чистом виде или смешивать с любимым напитком ребенка.</t>
  </si>
  <si>
    <t>Flakonni yaxshilab chayqating. qoʻshimchani sof holda yoki bolaning sevimli ichimligi bilan aralashtirib berish mumkin.</t>
  </si>
  <si>
    <t>images/childlife-vitamin-c.jpg</t>
  </si>
  <si>
    <t>childlife-zinc-plus</t>
  </si>
  <si>
    <t>childlife-liquid-zinc-plus-118ml</t>
  </si>
  <si>
    <t>ChildLife Essentials Liquid Vitamin Zinc Plus, 118 мл</t>
  </si>
  <si>
    <t>ChildLife Essentials Liquid Vitamin Zinc Plus, 118 ml</t>
  </si>
  <si>
    <t>Жидкий цинк с медью для иммунитета и развития детей.</t>
  </si>
  <si>
    <t>Bolalar immuniteti va rivojlanishi uchun misli suyuq rux.</t>
  </si>
  <si>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</si>
  <si>
    <t>ChildLife Essentials Vitamin Zinc Plus — 6 oylikdan oʻsmirlik yoshigacha boʻlgan bolalar uchun maxsus ishlab chiqilgan suyuq ovqat qoʻshimchasi. Mahsulot optimal oʻzlashish uchun glyukonat shaklidagi rux va misni saqlaydi. Immunitet tizimini qoʻllab-quvvatlash, normal oʻsish, rivojlanish va kognitiv funksiyalar. Mis qoʻshilishi mineral balansni saqlash uchun zarur, chunki yuqori dozadagi rux uning oʻzlashishiga toʻsqinlik qilishi mumkin.</t>
  </si>
  <si>
    <t>Глюконат цинка; глюконат меди</t>
  </si>
  <si>
    <t>Rux glyukonati; mis glyukonati</t>
  </si>
  <si>
    <t>Флакон необходимо хорошо встряхнуть. Добавку можно давать в чистом виде или смешивать с любимым напитком или едой ребенка.</t>
  </si>
  <si>
    <t>Flakonni yaxshilab chayqating. qoʻshimchani sof holda yoki bolaning sevimli ichimligi yoki ovqati bilan aralashtirib berish mumkin.</t>
  </si>
  <si>
    <t>images/childlife-zinc-plus.jpg</t>
  </si>
  <si>
    <t>childlife-liquid-iron</t>
  </si>
  <si>
    <t>childlife-liquid-iron-118ml</t>
  </si>
  <si>
    <t>ChildLife Essentials Liquid Iron, 118 мл</t>
  </si>
  <si>
    <t>ChildLife Essentials Liquid Iron, 118 ml</t>
  </si>
  <si>
    <t>Жидкое железо в форме бисглицината — мягкое для детского желудка.</t>
  </si>
  <si>
    <t>Bisglitsinat shaklidagi suyuq temir — bolalar oshqozoniga yumshoq.</t>
  </si>
  <si>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</si>
  <si>
    <t>ChildLife Essentials Vitamin Iron — bolalar uchun maxsus ishlab chiqilgan, temirli mashhur suyuq ovqat qoʻshimchasi. Mahsulot yaxshi oʻzlashadigan va bolaning oshqozoniga yumshoq taʼsir koʻrsatadigan xelat bisglitsinat shaklidagi temirni saqlaydi. Gemoglobin darajasini saqlaydi, sogʻlom qon yaratilishi va hujayralarni kislorod bilan taʼminlashga yordam beradi.</t>
  </si>
  <si>
    <t>Железо в форме бисглицината (хелат)</t>
  </si>
  <si>
    <t>Bisglitsinat shaklidagi temir (xelat)</t>
  </si>
  <si>
    <t>Добавку можно давать в чистом виде или смешивать с соком, едой ребенка. Перед использованием флакон необходимо хорошо встряхнуть.</t>
  </si>
  <si>
    <t>Qoʻshimchani sof holda yoki bolaning sharbati, ovqati bilan aralashtirib berish mumkin. Ishlatishdan oldin flakonni yaxshilab chayqating.</t>
  </si>
  <si>
    <t>Соблюдать рекомендованную дозировку. Перед применением проконсультируйтесь с педиатром. Хранить в недоступном для детей месте.</t>
  </si>
  <si>
    <t>Tavsiya etilgan dozaga rioya qiling. Qoʻllashdan oldin pediatr bilan maslahatlashing. Bolalar yeta olmaydigan joyda saqlang.</t>
  </si>
  <si>
    <t>images/childlife-liquid-iron.jpg</t>
  </si>
  <si>
    <t>childlife-calcium-magnesium</t>
  </si>
  <si>
    <t>childlife-liquid-calcium-magnesium-473ml</t>
  </si>
  <si>
    <t>ChildLife Essentials Liquid Calcium with Magnesium, 473 мл</t>
  </si>
  <si>
    <t>ChildLife Essentials Liquid Calcium with Magnesium, 473 ml</t>
  </si>
  <si>
    <t>Жидкий кальций с магнием для роста костей и зубов у детей.</t>
  </si>
  <si>
    <t>Bolalarda suyak va tish o'sishi uchun magniyli suyuq kalsiy.</t>
  </si>
  <si>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</si>
  <si>
    <t>ChildLife Essentials Vitamin Calcium with Magnesium — bolalarda suyak va tishlarning sogʻlom oʻsishini qoʻllab-quvvatlash uchun ishlab chiqilgan, suyuq shakldagi kompleks biologik faol qoʻshimcha. U birga yaxshiroq oʻzlashadigan minerallar va vitaminlarning muvozanatli kombinatsiyasini saqlaydi. Jadal oʻsish davrida mustahkam suyak toʻqimasi va sogʻlom tishlar shakllanishini qoʻllab-quvvatlaydi. Tarkibidagi magniy tinch uyquga va bolalar asabiyligini kamaytirishga yordam beradi.</t>
  </si>
  <si>
    <t>Кальций; магний; витамины-кофакторы</t>
  </si>
  <si>
    <t>Kalsiy; magniy; kofaktor vitaminlar</t>
  </si>
  <si>
    <t>Флакон необходимо хорошо встряхнуть. Добавку можно давать в чистом виде или смешивать с водой, соком или другим любимым напитком ребенка.</t>
  </si>
  <si>
    <t>Flakonni yaxshilab chayqating. qoʻshimchani sof holda yoki suv, sharbat yoki bolaning boshqa sevimli ichimligi bilan aralashtirib berish mumkin.</t>
  </si>
  <si>
    <t>images/childlife-calcium-magnesium.jpg</t>
  </si>
  <si>
    <t>childlife-multivitamin</t>
  </si>
  <si>
    <t>childlife-liquid-multivitamin-237ml</t>
  </si>
  <si>
    <t>ChildLife Essentials Liquid Multi Vitamin &amp; Mineral, 237 мл</t>
  </si>
  <si>
    <t>ChildLife Essentials Liquid Multi Vitamin &amp; Mineral, 237 ml</t>
  </si>
  <si>
    <t>Жидкий мультивитаминный комплекс: 12 витаминов и ключевые минералы.</t>
  </si>
  <si>
    <t>Suyuq multivitamin majmuasi: 12 vitamin va asosiy minerallar.</t>
  </si>
  <si>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</si>
  <si>
    <t>ChildLife Essentials Multi Vitamin &amp; Mineral yengil oʻzlashadigan shakldagi 12 ta asosiy vitamin va muhim minerallarning muvozanatli toʻplamini saqlaydi. Tarkibga immunitet, suyak oʻsishi va miya rivojlanishini qoʻllab-quvvatlash uchun vitaminlar, minerallar va yordamchi nutrientlar kiradi.</t>
  </si>
  <si>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</si>
  <si>
    <t>12 asosiy vitamin va muhim minerallar; tozalangan suv, fruktoza, tabiiy aromatizatorlar (apelsin va mango), limon kislotasi, ksantan kamedi, kaliy sorbati va grapfrut urugʻi ekstrakti</t>
  </si>
  <si>
    <t>images/childlife-multivitamin.jpg</t>
  </si>
  <si>
    <t>childlife-echinacea</t>
  </si>
  <si>
    <t>childlife-liquid-echinacea-30ml</t>
  </si>
  <si>
    <t>ChildLife Essentials Liquid Echinacea, 30 мл</t>
  </si>
  <si>
    <t>ChildLife Essentials Liquid Echinacea, 30 ml</t>
  </si>
  <si>
    <t>Эхинацея в каплях для иммунитета младенцев и детей, вкус апельсина.</t>
  </si>
  <si>
    <t>Chaqaloq va bolalar immuniteti uchun tomchidagi exinatseya, apelsin ta'mi.</t>
  </si>
  <si>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</si>
  <si>
    <t>ChildLife Essentials Vitamin Echinacea — chaqaloqlar va bolalarda immunitetni mustahkamlash uchun maxsus ishlab chiqilgan, tomchidagi tabiiy biologik faol qoʻshimcha. Yoqimli tabiiy apelsin taʼmiga ega (shirin apelsin efir moyi hisobiga), bu bolalarga qabul qilishni osonlashtiradi.</t>
  </si>
  <si>
    <t>Экстракт эхинацеи; эфирное масло сладкого апельсина</t>
  </si>
  <si>
    <t>Exinatseya ekstrakti; shirin apelsin efir moyi</t>
  </si>
  <si>
    <t>Перед использованием флакон необходимо хорошо взболтать. Капли можно давать в чистом виде или смешивать с любимым напитком ребенка.</t>
  </si>
  <si>
    <t>images/childlife-echinacea.jpg</t>
  </si>
  <si>
    <t>le-two-per-day-60</t>
  </si>
  <si>
    <t>life-extension-two-per-day-60-caps</t>
  </si>
  <si>
    <t>Life Extension Two-Per-Day Multivitamin, 60 капсул</t>
  </si>
  <si>
    <t>Life Extension Two-Per-Day Multivitamin, 60 kapsula</t>
  </si>
  <si>
    <t>Life Extension</t>
  </si>
  <si>
    <t>Высококонцентрированный мультивитаминный комплекс на 2 капсулы в день.</t>
  </si>
  <si>
    <t>Kuniga 2 kapsulaga mo'ljallangan yuqori konsentratsiyali multivitamin majmuasi.</t>
  </si>
  <si>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</si>
  <si>
    <t>«Ikki kapsula kuniga», Two-Per-Day Capsules, Life Extension — asosiy vitamin, mineral va mikroelementlarni saqlovchi kompleks, yuqori konsentratsiyali qoʻshimcha. Bu tabiiy beta-karotin va tabiiy E vitaminiga ega kuchli antioksidant formula. Shuningdek, mahsulot biosingdiriladigan kalsiy va magniyning muhim manbaidir. Oziq moddalarning yetarli miqdori va toʻgʻri balansi sogʻliqni mustahkamlash, hazm qilishni yaxshilash va toʻqimalar regeneratsiyasiga yordam beradi. Har bir ingredient uning oʻzlashish qobiliyati, boshqa moddalar bilan oʻzaro taʼsiri, allergen salohiyati va uzoq muddatli xavfsizligini hisobga olgan holda tanlangan.</t>
  </si>
  <si>
    <t>Основные витамины, минералы и микроэлементы; натуральный бета-каротин; натуральный витамин E; биодоступные кальций и магний</t>
  </si>
  <si>
    <t>Asosiy vitaminlar, minerallar va mikroelementlar; tabiiy beta-karotin; tabiiy E vitamini; biosingdiriladigan kalsiy va magniy</t>
  </si>
  <si>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</si>
  <si>
    <t>Kuniga 2 kapsulani bir necha qabulga boʻlib, ovqat vaqtida yoki shifokor tavsiyasiga koʻra iching. Multivitaminlarni ovqat bilan birga qabul qilish maʼqul — shunda yogʻda eriydigan A, D, E vitaminlari toʻliqroq oʻzlashadi.</t>
  </si>
  <si>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</si>
  <si>
    <t>Two-Per-Day Multivitamin — dori vositasi emas, balki biologik faol qoʻshimcha. Qabulni boshlashdan oldin ishlab chiqaruvchi tavsiyalari bilan tanishish va maxsus salomatlik holatlari mavjud boʻlsa mutaxassis bilan maslahatlashish muhim.</t>
  </si>
  <si>
    <t>images/le-two-per-day-60.jpg</t>
  </si>
  <si>
    <t>le-two-per-day-120</t>
  </si>
  <si>
    <t>life-extension-two-per-day-120-caps</t>
  </si>
  <si>
    <t>Life Extension Two-Per-Day Multivitamin, 120 капсул</t>
  </si>
  <si>
    <t>Life Extension Two-Per-Day Multivitamin, 120 kapsula</t>
  </si>
  <si>
    <t>Мультивитаминный комплекс на два месяца приема.</t>
  </si>
  <si>
    <t>Ikki oylik qabulga mo'ljallangan multivitamin majmuasi.</t>
  </si>
  <si>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</si>
  <si>
    <t>Life Extension dan Two-Per-Day Multivitamin — muhim nutrientlarni har kuni toʻldirish uchun yaratilgan kapsulalardagi kompleks multivitamin mahsuloti. Bitta qadoqda ikki oylik qabulga moʻljallangan 120 ta kapsula mavjud. Formula biosingdiriladigan shakldagi vitaminlar, minerallar va qoʻshimcha oʻsimlik komponentlarini oʻz ichiga oladi. Mahsulot nutrientlar birgalikda ishlashi va bir-birini toʻldirishi uchun ingredientlar sinergiyasiga eʼtibor bilan ishlab chiqilgan.</t>
  </si>
  <si>
    <t>Витамины, минералы и растительные компоненты в биодоступных формах</t>
  </si>
  <si>
    <t>Biosingdiriladigan shakldagi vitaminlar, minerallar va oʻsimlik komponentlari</t>
  </si>
  <si>
    <t>Принимать по две (2) капсулы в день, разделив их на несколько приемов во время еды или по рекомендации врача.</t>
  </si>
  <si>
    <t>Kuniga 2 kapsulani bir necha qabulga boʻlib, ovqat vaqtida yoki shifokor tavsiyasiga koʻra iching.</t>
  </si>
  <si>
    <t>images/le-two-per-day-120.jpg</t>
  </si>
  <si>
    <t>le-bioactive-b-complex</t>
  </si>
  <si>
    <t>life-extension-bioactive-b-complex-60</t>
  </si>
  <si>
    <t>Life Extension BioActive B-Complex, 60 вегетарианских капсул</t>
  </si>
  <si>
    <t>Life Extension BioActive B-Complex, 60 vegetarian kapsula</t>
  </si>
  <si>
    <t>Витамины группы B в биоактивных формах, готовых к усвоению.</t>
  </si>
  <si>
    <t>O'zlashtirishga tayyor bioaktiv shakldagi B guruhi vitaminlari.</t>
  </si>
  <si>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</si>
  <si>
    <t>Life Extension dan BioActive B-Complex — yuklama oshgan sharoitda organizmni qoʻllab-quvvatlash uchun ishlab chiqilgan innovatsion B guruhi vitaminlari majmuasi. Mahsulot organizmga qoʻshimcha oʻzgartirishlarsiz darhol oʻzlashadigan bioaktiv vitamin shakllarini birlashtiradi. Majmua vegetarianlar uchun mos, GMO, sunʼiy qoʻshimchalar va boshqa nomaqbul komponentlarni saqlamaydi.</t>
  </si>
  <si>
    <t>Биоактивные формы витаминов группы B</t>
  </si>
  <si>
    <t>B guruhi vitaminlarining bioaktiv shakllari</t>
  </si>
  <si>
    <t>Принимать по две (2) капсулы в день во время еды или по рекомендации врача.</t>
  </si>
  <si>
    <t>Kuniga 2 kapsulani ovqat vaqtida yoki shifokor tavsiyasiga koʻra iching.</t>
  </si>
  <si>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</si>
  <si>
    <t>Vaqtincha qizarish, qichishish, toshma yoki oshqozon buzilishlari yuzaga kelishi mumkin. Tavsiya etilgan dozani oshirmang. Homilador boʻlsangiz, emizayotgan boʻlsangiz yoki boshqa oziq-ovqat qoʻshimchalarini qabul qilayotgan boʻlsangiz, shifokor bilan maslahatlashing. Zich yopilgan holda, bolalar yetmaydigan quruq, salqin joyda saqlang.</t>
  </si>
  <si>
    <t>images/le-bioactive-b-complex.jpg</t>
  </si>
  <si>
    <t>le-neuro-mag-powder</t>
  </si>
  <si>
    <t>life-extension-neuro-mag-powder-93g</t>
  </si>
  <si>
    <t>Life Extension Neuro-Mag Magnesium L-Threonate, порошок, 93,35 г</t>
  </si>
  <si>
    <t>Life Extension Neuro-Mag Magnesium L-Threonate, kukun, 93,35 g</t>
  </si>
  <si>
    <t>Магний L-треонат в порошке с тропическим вкусом для памяти и концентрации.</t>
  </si>
  <si>
    <t>Xotira va diqqat uchun tropik ta'mli kukundagi magniy L-treonat.</t>
  </si>
  <si>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</si>
  <si>
    <t>Life Extension dan Magnesium L-Threonate — tropik taʼmga ega kukun shaklidagi noyob ovqat qoʻshimchasi. Mahsulot magniyning tabiiy manbalarini izlaydiganlar uchun ishlab chiqilgan. Faol turmush tarzi kechiruvchilar yoki yuqori stress darajasini boshdan kechiruvchilar uchun ayniqsa foydali boʻlishi mumkin. Kognitiv salomatlik va xotirani yaxshilashga yordam beradi. Magniy L-treonat xotira, diqqat va konsentratsiyani mustahkamlashga yordam beradi. Bu magniy shakli miya plastikligiga ijobiy taʼsir koʻrsatib, neyron tarmoqlarining rivojlanishi va tiklanishiga yordam beradi.</t>
  </si>
  <si>
    <t>Магний L-треонат; натуральный ароматизатор «тропический пунш»</t>
  </si>
  <si>
    <t>Magniy L-treonat; tabiiy «tropik pansh» aromatizatori</t>
  </si>
  <si>
    <t>Смешивайте по 1 мерной ложке порошка с водой или соком. Принимайте один раз в день или по рекомендации врача. Не превышайте рекомендованную дозу.</t>
  </si>
  <si>
    <t>1 oʻlchov qoshigʻi kukunni suv yoki sharbat bilan aralashtiring. Kuniga 1 marta yoki shifokor tavsiyasiga koʻra iching. Tavsiya etilgan dozani oshirmang.</t>
  </si>
  <si>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</si>
  <si>
    <t>Mahsulotni ishlatishdan oldin qarshi koʻrsatmalar va ogohlantirishlar bilan tanishish muhim. Saqlash boʻyicha koʻrsatmalarga rioya qiling va zarur boʻlsa shifokor bilan maslahatlashing.</t>
  </si>
  <si>
    <t>images/le-neuro-mag-powder.jpg</t>
  </si>
  <si>
    <t>le-neuro-mag-caps</t>
  </si>
  <si>
    <t>life-extension-neuro-mag-90-vegcaps</t>
  </si>
  <si>
    <t>Life Extension Neuro-Mag Magnesium L-Threonate, 90 вегетарианских капсул</t>
  </si>
  <si>
    <t>Life Extension Neuro-Mag Magnesium L-Threonate, 90 vegetarian kapsula</t>
  </si>
  <si>
    <t>Магний L-треонат в капсулах, ориентированный на когнитивные функции.</t>
  </si>
  <si>
    <t>Kognitiv funksiyalarga yo'naltirilgan kapsuladagi magniy L-treonat.</t>
  </si>
  <si>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</si>
  <si>
    <t>Life Extension dan Neuro-Mag — neyron va kognitiv jarayonlarga yoʻnaltirilgan, L-treonat shaklidagi ixtisoslashtirilgan magniy formulasi. Magniy asab tizimi ishi va energetik almashinuvni oʻz ichiga olgan koʻplab fiziologik reaksiyalarda ishtirok etuvchi asosiy mineraldir. Magniy L-treonatning oʻziga xosligi uning miya metabolizmi bilan bogʻliq jarayonlarda ishtirok etishida. Neuro-Mag formulasi barqaror aqliy faollik, konsentratsiya va kognitiv barqarorlik muhim boʻlgan odamlarga moʻljallangan.</t>
  </si>
  <si>
    <t>Магний L-треонат</t>
  </si>
  <si>
    <t>Magniy L-treonat</t>
  </si>
  <si>
    <t>Принимайте по три (3) капсулы в день или в соответствии с рекомендациями врача.</t>
  </si>
  <si>
    <t>Kuniga 3 kapsulani yoki shifokor tavsiyasiga koʻra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</si>
  <si>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</si>
  <si>
    <t>Zich yopilgan qadoqda, salqin va quruq joyda saqlang. Tavsiya etilgan dozani oshirmang. Terapiya kursidan oʻtayotgan boʻlsangiz, shuningdek homiladorlik va laktatsiya davrida qoʻllashdan oldin shifokor bilan maslahatlashing. Magniy L-treonat boshqa magniy shakllariga qaraganda kamroq surgi taʼsiriga ega.</t>
  </si>
  <si>
    <t>images/le-neuro-mag-caps.jpg</t>
  </si>
  <si>
    <t>le-inositol-1000</t>
  </si>
  <si>
    <t>life-extension-inositol-1000mg-360</t>
  </si>
  <si>
    <t>Life Extension Inositol Caps 1000 мг, 360 вегетарианских капсул</t>
  </si>
  <si>
    <t>Life Extension Inositol Caps 1000 mg, 360 vegetarian kapsula</t>
  </si>
  <si>
    <t>Мио-инозитол 1000 мг для метаболизма и женского здоровья.</t>
  </si>
  <si>
    <t>Modda almashinuvi va ayollar salomatligi uchun mio-inozitol 1000 mg.</t>
  </si>
  <si>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</si>
  <si>
    <t>Life Extension dan Inozitol — har bir kapsulada 1000 mg mio-inozitolni saqlovchi yuqori sifatli qoʻshimcha. Inozitol (B8 vitamini) hujayra membranalarida mavjud. U toʻgʻri hujayra signalizatsiyasiga, xususan insulin ajralishiga sogʻlom javobga yordam beradi. Shu bilan u qondagi shakar darajasini pasaytiradi va modda almashinuvi buzilishlarini davolashda samarali vositadir. Inozitol politsistik tuxumdon sindromi (PTS) ni tuzatish va menstrual sikl, reproduktiv funksiyani meʼyorlashtirishda samarali, shuningdek folatlar bilan sinergist sifatida ishlaydi.</t>
  </si>
  <si>
    <t>Мио-инозитол — 1000 мг в капсуле</t>
  </si>
  <si>
    <t>Mio-inozitol — kapsulada 1000 mg</t>
  </si>
  <si>
    <t>Принимать 1 капсулу в день во время еды или согласно рекомендациям врача. Одна упаковка рассчитана на 360 дней приема.</t>
  </si>
  <si>
    <t>Kuniga 1 kapsulani ovqat vaqtida yoki shifokor tavsiyasiga koʻra iching. Bitta qadoq 360 kunlik qabulga moʻljallangan.</t>
  </si>
  <si>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</si>
  <si>
    <t>Mahsulot tarkibiy qismlariga individual toʻqnashmovchilik. Faqat kattalar uchun. Agar homilador boʻlsangiz, emizayotgan boʻlsangiz, dori qabul qilayotgan boʻlsangiz yoki biror kasalligingiz boʻlsa, shifokor bilan maslahatlashing.</t>
  </si>
  <si>
    <t>images/le-inositol-1000.jpg</t>
  </si>
  <si>
    <t>le-super-selenium</t>
  </si>
  <si>
    <t>life-extension-super-selenium-complex-100</t>
  </si>
  <si>
    <t>Life Extension Super Selenium Complex &amp; Vitamin E, 100 вегетарианских капсул</t>
  </si>
  <si>
    <t>Life Extension Super Selenium Complex &amp; Vitamin E, 100 vegetarian kapsula</t>
  </si>
  <si>
    <t>Комплекс селена с витамином E для щитовидной железы и антиоксидантной защиты.</t>
  </si>
  <si>
    <t>Qalqonsimon bez va antioksidant himoya uchun E vitaminli selen majmuasi.</t>
  </si>
  <si>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</si>
  <si>
    <t>Life Extension dan Super Selenium Complex — selen organizmni oksidlanish shikastlanishidan himoya qilishda muhim rol oʻynaydi. Selen organizmda glutation peroksidaza deb ataladigan kuchli antioksidant fermentlar guruhining ishlashi uchun zarur. Bundan tashqari, selen sogʻlom odamlarda qalqonsimon bez va immunitet tizimining normal ishlashini qoʻllab-quvvatlashi isbotlangan. Selen — sogʻlom hujayra boʻlinishi uchun zarur oziq modda. Uning sogʻlom yalligʻlanish reaksiyasini saqlash va erkin radikallarni neytrallash qobiliyati yurak va miya salomatligi bilan bogʻliq holda oʻrganilmoqda.</t>
  </si>
  <si>
    <t>Комплекс селена; витамин E</t>
  </si>
  <si>
    <t>Selen kompleksi; vitamin E</t>
  </si>
  <si>
    <t>Принимать по одной (1) капсуле ежедневно во время еды или в соответствии с рекомендациями лечащего врача.</t>
  </si>
  <si>
    <t>Har kuni ovqat vaqtida yoki shifokor tavsiyasiga koʻra 1 kapsuladan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</si>
  <si>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</si>
  <si>
    <t>Zich yopilgan qadoqda, salqin va quruq joyda saqlang. Tavsiya etilgan dozani oshirmang. Davolanish kursidan oʻtayotgan boʻlsangiz, shuningdek homiladorlik va emizish davrida qoʻllashdan oldin shifokor bilan maslahatlashing.</t>
  </si>
  <si>
    <t>images/le-super-selenium.jpg</t>
  </si>
  <si>
    <t>na-liquid-magnesium</t>
  </si>
  <si>
    <t>natures-answer-liquid-magnesium-480ml</t>
  </si>
  <si>
    <t>Nature's Answer Liquid Magnesium Malate and Glycinate, 480 мл</t>
  </si>
  <si>
    <t>Nature's Answer Liquid Magnesium Malate and Glycinate, 480 ml</t>
  </si>
  <si>
    <t>Nature's Answer</t>
  </si>
  <si>
    <t>Жидкий магний в мягких хелатных формах: малат и глицинат.</t>
  </si>
  <si>
    <t>Yumshoq xelat shakllaridagi suyuq magniy: malat va glitsinat.</t>
  </si>
  <si>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</si>
  <si>
    <t>Nature's Answer dan Liquid magnesium, malate and glycinate — magniy energiyani oshirishga yordam beradi, sogʻlom skelet va yurak-qon tomir tizimlarini qoʻllab-quvvatlaydi. Magniy saqlovchi mahsulotlarga toʻq yashil bargli sabzavotlar, dukkakli oʻsimliklar, yong'oqlar va toʻliq tozalangan don mahsulotlari kiradi. Biroq tuproq kambagʻallashishi va notoʻgʻri ovqatlanish sababli koʻplab odamlar yetarli miqdorda magniy olmaydi. Magniy malati va magniy glitsinati — aminokislota xelatlari boʻlgan magniyning «yumshoq» shakllaridir.</t>
  </si>
  <si>
    <t>Малат магния; глицинат магния (хелаты аминокислот)</t>
  </si>
  <si>
    <t>Magniy malati; magniy glitsinati (aminokislota xelatlari)</t>
  </si>
  <si>
    <t>В качестве пищевой добавки принимать по две (2) столовые ложки (30 мл) один раз в день, желательно во время еды. Хорошо встряхните перед использованием.</t>
  </si>
  <si>
    <t>Ovqat qoʻshimchasi sifatida kuniga 1 marta 2 osh qoshiq (30 ml), afzalan ovqat vaqtida iching. Ishlatishdan oldin yaxshilab chayqating.</t>
  </si>
  <si>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</si>
  <si>
    <t>Ochilgandan keyin mahsulotni sovutgichda saqlash kerak. Ozgina kristallanish normal holat. Bolalar yeta olmaydigan joyda saqlang. Homiladorlik, emizish davrida yoki kasallik mavjud boʻlganda qoʻllashdan oldin shifokor bilan maslahatlashish lozim.</t>
  </si>
  <si>
    <t>images/na-liquid-magnesium.jpg</t>
  </si>
  <si>
    <t>na-liquid-vitamin-c</t>
  </si>
  <si>
    <t>natures-answer-liquid-vitamin-c-240ml</t>
  </si>
  <si>
    <t>Nature's Answer Liquid Vitamin C, 240 мл</t>
  </si>
  <si>
    <t>Nature's Answer Liquid Vitamin C, 240 ml</t>
  </si>
  <si>
    <t>Жидкий витамин C без глютена, алкоголя и искусственных добавок.</t>
  </si>
  <si>
    <t>Glyutensiz, spirtsiz va sun'iy qo'shimchalarsiz suyuq C vitamini.</t>
  </si>
  <si>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</si>
  <si>
    <t>Nature's Answer dan Liquid Vitamin C — immunitet tizimini mustahkamlash, hayotiy energiyani oshirish va organizmni oksidlanish stressidan himoya qilishni istovchilar uchun yaratilgan yuqori samarali ovqat qoʻshimchasi. Vitamin C suyuq shaklda tezroq oʻzlashadi, shuning uchun u sovuq mavsumda va kuchli jismoniy yoki emotsional yuklamalarda organizmga tez yordam beradi. Immunitetni mustahkamlaydi va viruslarga chidamlilikni oshiradi, energiya darajasini oshiradi, charchoqqa qarshi kurashadi, tiklanishni tezlashtiradi, hujayralarni erkin radikallardan himoya qiladi.</t>
  </si>
  <si>
    <t>Витамин C; без глютена, алкоголя и искусственных добавок</t>
  </si>
  <si>
    <t>Vitamin C; glyutensiz, spirtsiz va sunʼiy qoʻshimchalarsiz</t>
  </si>
  <si>
    <t>Рекомендуется принимать по 1 столовой ложке (15 мл) в день. Можно смешивать с водой или соком.</t>
  </si>
  <si>
    <t>Kuniga 1 osh qoshiq (15 ml) ichish tavsiya etiladi. Suv yoki sharbat bilan aralashtirish mumkin.</t>
  </si>
  <si>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</si>
  <si>
    <t>Zich yopilgan qadoqda, salqin va quruq joyda saqlang. Tavsiya etilgan dozani oshirmang (agar shifokor boshqacha tavsiya etmagan boʻlsa). Ochilgandan keyin mahsulotni sovutgichda saqlang.</t>
  </si>
  <si>
    <t>images/na-liquid-vitamin-c.jpg</t>
  </si>
  <si>
    <t>na-liquid-b-complex</t>
  </si>
  <si>
    <t>natures-answer-liquid-b-complex-240ml</t>
  </si>
  <si>
    <t>Nature's Answer Liquid Vitamin B-Complex, 240 мл</t>
  </si>
  <si>
    <t>Nature's Answer Liquid Vitamin B-Complex, 240 ml</t>
  </si>
  <si>
    <t>Жидкий комплекс витаминов группы B со вкусом мандарина.</t>
  </si>
  <si>
    <t>Mandarin ta'mli suyuq B guruhi vitaminlari majmuasi.</t>
  </si>
  <si>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</si>
  <si>
    <t>Nature's Answer dan mandarin taʼmiga ega suyuq B guruhi vitaminlari majmuasi — vitamin C, niatsin va folatga boy multivitamin aralashmasidir. U antioksidant xususiyatlarga ega. Nature's Answer — 1972 yildan buyon sogʻlom turmush tarzi uchun yuqori sifatli mahsulotlar ishlab chiqaradi.</t>
  </si>
  <si>
    <t>Комплекс витаминов группы B; витамин C; ниацин; фолат; натуральный ароматизатор мандарина</t>
  </si>
  <si>
    <t>B guruhi vitaminlari majmuasi; vitamin C; niatsin; folat; tabiiy mandarin aromatizatori</t>
  </si>
  <si>
    <t>В качестве пищевой добавки принимать по одной (1) столовой ложке (15 мл) в день во время еды. Можно разбавить водой или добавить в еду.</t>
  </si>
  <si>
    <t>Ovqat qoʻshimchasi sifatida kuniga 1 osh qoshiq (15 ml) ovqat vaqtida iching. Suv bilan suyultirish yoki ovqatga qoʻshish mumkin.</t>
  </si>
  <si>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</si>
  <si>
    <t>Zich yopilgan qadoqda, salqin va quruq joyda saqlang. Tavsiya etilgan dozani oshirmang. Ishlatishdan oldin yaxshilab chayqating. Ochilgandan keyin mahsulotni sovutgichda saqlash kerak.</t>
  </si>
  <si>
    <t>images/na-liquid-b-complex.jpg</t>
  </si>
  <si>
    <t>na-liquid-chlorophyll</t>
  </si>
  <si>
    <t>natures-answer-liquid-chlorophyll-480ml</t>
  </si>
  <si>
    <t>Nature's Answer Liquid Chlorophyll, 480 мл</t>
  </si>
  <si>
    <t>Nature's Answer Liquid Chlorophyll, 480 ml</t>
  </si>
  <si>
    <t>Жидкий хлорофилл для детоксикации и свежести дыхания.</t>
  </si>
  <si>
    <t>Detoksikatsiya va nafas tozaligi uchun suyuq xlorofill.</t>
  </si>
  <si>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</si>
  <si>
    <t>Nature's Answer dan Liquid chlorophyll — barcha oʻsimliklarda mavjud boʻlgan va oʻsimliklarga quyosh nuridan oziqlanishga yordam beradigan yashil modda. Xlorofill juda toʻyimli boʻlib, sogʻliq uchun foydali koʻplab tabiiy komponentlarni saqlaydi. Xlorofill umumiy energiya darajasini saqlashga yordam beradi va nafasni tetiklantiruvchi taʼsiri, shuningdek tananing boshqa tabiiy hidlarini neytrallashi bilan tanilgan. Sogʻlom teri va yaltiroq sochni oziqlantiradi, shuningdek organizmning umumiy salomatligi uchun mikroelementlarni saqlaydi. Sogʻlom tozalanish va detoksikatsiyani qoʻllab-quvvatlash uchun ishlatiladi.</t>
  </si>
  <si>
    <t>Хлорофилл (натрий медный хлорофиллин)</t>
  </si>
  <si>
    <t>Xlorofill (natriy mis xlorofillini)</t>
  </si>
  <si>
    <t>В качестве пищевой добавки принимайте по 15 мл (1 столовую ложку) один раз в день, растворив в стакане воды или сока, или можно добавлять в смузи.</t>
  </si>
  <si>
    <t>Ovqat qoʻshimchasi sifatida kuniga 1 marta 15 ml (1 osh qoshiq) bir stakan suv yoki sharbatda eritib iching, yoki smuzi ichiga qoʻshish mumkin.</t>
  </si>
  <si>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</si>
  <si>
    <t>Bolalar yeta olmaydigan joyda saqlang. Homiladorlik, emizish davrida, dori qabul qilishda yoki kasallik mavjud boʻlganda qoʻllashdan oldin shifokor bilan maslahatlashish lozim. Ehtiyotkorlik bilan ishlating, mahsulot dogʻ qoldirishi mumkin.</t>
  </si>
  <si>
    <t>images/na-liquid-chlorophyll.jpg</t>
  </si>
  <si>
    <t>solaray-mag-citrate-90</t>
  </si>
  <si>
    <t>solaray-magnesium-citrate-400mg-90</t>
  </si>
  <si>
    <t>Solaray Magnesium Citrate 400 мг, 90 капсул</t>
  </si>
  <si>
    <t>Solaray Magnesium Citrate 400 mg, 90 kapsula</t>
  </si>
  <si>
    <t>Solaray</t>
  </si>
  <si>
    <t>Цитрат магния с растительными компонентами для нервов и мышц.</t>
  </si>
  <si>
    <t>Asab va mushaklar uchun o'simlik komponentlarli magniy sitrat.</t>
  </si>
  <si>
    <t>Solaray Magnesium Citrate 400 mg — высококачественная биологически активная добавка, содержащая магний в форме цитрата — одной из наиболее хорошо усваиваемых форм магния. Продукт разработан для ежедневной поддержки нервной системы, мышечной функции, здоровья костей и сердечно-сосудистой системы. В состав также входят растительные компоненты (люцерна, петрушка, кресс-салат и корень одуванчика). Регулярный прием способствует поддержанию нормальной работы нервной системы, снижению усталости, поддержанию здоровья мышц и уменьшению риска мышечных спазмов, поддержанию здоровья костей и зубов, нормальной работе сердца, улучшению качества сна.</t>
  </si>
  <si>
    <t>Solaray Magnesium Citrate 400 mg — magniyning eng yaxshi oʻzlashadigan shakllaridan biri boʻlgan sitrat shaklidagi magniyni saqlovchi yuqori sifatli biologik faol qoʻshimcha. Mahsulot asab tizimi, mushak funksiyasi, suyak va yurak-qon tomir tizimi salomatligini har kuni qoʻllab-quvvatlash uchun ishlab chiqilgan. Tarkibga oʻsimlik komponentlari (yunon beda, petrushka, kress-salat va qoqioʻt ildizi) ham kiradi. Muntazam qabul asab tizimining normal ishlashini saqlashga, charchoqni kamaytirishga, mushaklar salomatligini saqlashga va mushak spazmlari xavfini kamaytirishga, suyak va tish salomatligini saqlashga, yurakning normal ishlashiga, uyqu sifatini yaxshilashga yordam beradi.</t>
  </si>
  <si>
    <t>В одной порции: магний (из цитрата магния) — 400 мг (95% суточной нормы); люцерна, петрушка, кресс-салат, корень одуванчика</t>
  </si>
  <si>
    <t>Bir porsiyada: magniy (magniy sitratidan) — 400 mg (kunlik normaning 95%); yunon beda, petrushka, kress-salat, qoqioʻt ildizi</t>
  </si>
  <si>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</si>
  <si>
    <t>Kattalar uchun ichish 3 kapsuladan kuniga, afzalan ovqat vaqtida, yetarli suv bilan ichish. tavsiya etilgan kunlik dozani oshirmang.</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</si>
  <si>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превышении дозировки магний в форме цитрата может оказывать послабляющее действие.</t>
  </si>
  <si>
    <t>Dori vositasi emas. Tarkibiy qismlarga individual toʻqnashmovchilik boʻlsa tavsiya etilmaydi. Homilador va emizuvchi ayollarga mutaxassis bilan maslahatlashish tavsiya etiladi. Doza oshirilganda sitrat shaklidagi magniy surgi taʼsir koʻrsatishi mumkin.</t>
  </si>
  <si>
    <t>images/solaray-mag-citrate-90.jpg</t>
  </si>
  <si>
    <t>solaray-mag-citrate-180</t>
  </si>
  <si>
    <t>solaray-magnesium-citrate-400mg-180</t>
  </si>
  <si>
    <t>Solaray Magnesium Citrate 400 мг, 180 капсул</t>
  </si>
  <si>
    <t>Solaray Magnesium Citrate 400 mg, 180 kapsula</t>
  </si>
  <si>
    <t>Цитрат магния, большая упаковка на длительный курс.</t>
  </si>
  <si>
    <t>Magniy sitrat, uzoq kursga mo'ljallangan katta qadoq.</t>
  </si>
  <si>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</si>
  <si>
    <t>Solaray Magnesium Citrate 400 mg — magniyning eng biosingdiriladigan va yaxshi oʻzlashadigan shakllaridan biri boʻlgan sitrat shaklidagi magniyni saqlovchi yuqori sifatli biologik faol qoʻshimcha. Formula qoʻshimcha ravishda oʻsimlik komponentlarini — yunon beda, petrushka, jeruxa va qoqioʻt ildizini saqlaydi. Magniy 300 dan ortiq biokimyoviy reaksiyada ishtirok etadi. U asab impulslari uzatilishi, mushaklar qisqarishi, energiya ishlab chiqarish, oqsillar sintezi, yurakning normal ritmi va suyak toʻqimasi salomatligini saqlash uchun zarur.</t>
  </si>
  <si>
    <t>В одной порции: магний (из цитрата магния) — 400 мг (95% суточной нормы); люцерна, петрушка, жеруха, корень одуванчика</t>
  </si>
  <si>
    <t>Bir porsiyada: magniy (magniy sitratidan) — 400 mg (kunlik normaning 95%); yunon beda, petrushka, jeruxa, qoqioʻt ildizi</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</si>
  <si>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</si>
  <si>
    <t>Dori vositasi emas. Tarkibiy qismlarga individual toʻqnashmovchilik boʻlsa tavsiya etilmaydi. Homilador va emizuvchi ayollarga mutaxassis bilan maslahatlashish tavsiya etiladi. Buyrak kasalliklari yoki dori qabul qilishda shifokor konsultatsiyasi tavsiya etiladi.</t>
  </si>
  <si>
    <t>images/solaray-mag-citrate-180.jpg</t>
  </si>
  <si>
    <t>solaray-zinc-citrate-50</t>
  </si>
  <si>
    <t>solaray-zinc-citrate-50mg-60</t>
  </si>
  <si>
    <t>Solaray Zinc Citrate 50 мг, 60 растительных капсул</t>
  </si>
  <si>
    <t>Solaray Zinc Citrate 50 mg, 60 o'simlik kapsulasi</t>
  </si>
  <si>
    <t>Цитрат цинка с семенами тыквы для иммунитета и кожи.</t>
  </si>
  <si>
    <t>Immunitet va teri uchun qovoq urug'li rux sitrat.</t>
  </si>
  <si>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</si>
  <si>
    <t>Solaray Zinc Citrate 50 mg — ruxning eng yaxshi oʻzlashadigan shakllaridan biri boʻlgan sitrat shaklidagi ruxni saqlovchi yuqori sifatli biologik faol qoʻshimcha. Tarkibga rux va boshqa foydali fitonutrientlarning tabiiy manbai boʻlgan qovoq urugʻlari ham kiradi. Rux organizmning 300 dan ortiq fermentativ reaksiyasida ishtirok etadi. Ruxning muntazam tushishi immunitet tizimining normal ishlashini saqlashga, hujayralarni oksidlanish stressidan himoya qilishga, teri, soch va tirnoqlar salomatligini saqlashga, toʻqimalar regeneratsiyasini tezlashtirishga, normal taʼm va hid sezishni saqlashga yordam beradi.</t>
  </si>
  <si>
    <t>В одной порции: цинк (из цитрата цинка) — 50 мг; семена тыквы (Pumpkin Seed) — 50 мг</t>
  </si>
  <si>
    <t>Bir porsiyada: rux (rux sitratidan) — 50 mg; qovoq urugʻi (Pumpkin Seed) — 50 mg</t>
  </si>
  <si>
    <t>Взрослым принимать по 1 растительной капсуле в день во время еды или запивая стаканом воды. Не превышать рекомендуемую суточную дозировку.</t>
  </si>
  <si>
    <t>Kattalar kuniga 1 oʻsimlik kapsulasini ovqat vaqtida yoki bir stakan suv bilan ichsin. Tavsiya etilgan kunlik dozani oshirmang.</t>
  </si>
  <si>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</si>
  <si>
    <t>Dori vositasi emas. Ovqatga biologik faol qoʻshimcha. Rux yuqori dozada uzoq muddat qabul qilinganda tanadagi mis darajasini nazorat qilish tavsiya etiladi, chunki ortiqcha rux uning oʻzlashishini kamaytirishi mumkin.</t>
  </si>
  <si>
    <t>images/solaray-zinc-citrate-50.jpg</t>
  </si>
  <si>
    <t>solaray-mag-glycinate-120</t>
  </si>
  <si>
    <t>solaray-magnesium-glycinate-350mg-120</t>
  </si>
  <si>
    <t>Solaray Magnesium Glycinate 350 мг, 120 растительных капсул</t>
  </si>
  <si>
    <t>Solaray Magnesium Glycinate 350 mg, 120 o'simlik kapsulasi</t>
  </si>
  <si>
    <t>Бисглицинат магния с BioPerine — мягкая форма при стрессе и бессоннице.</t>
  </si>
  <si>
    <t>BioPerine bilan magniy bisglitsinat — stress va uyqusizlikda yumshoq shakl.</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</si>
  <si>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</si>
  <si>
    <t>Solaray Magnesium Glycinate 350 mg — magniyning eng zamonaviy, yengil oʻzlashadigan va oshqozon-ichak trakti uchun yumshoq shakllaridan biri boʻlgan bisglitsinat shaklidagi magniyni saqlovchi yuqori sifatli biologik faol qoʻshimcha. Formulaning oʻziga xosligi glitsin aminokislotasi bilan bogʻlangan magniyning ishlatilishida. Glitsin tinchlantiruvchi xususiyatlarga ega, shuning uchun bisglitsinat shaklidagi magniy stress, oshgan asab yuklamasi, uyqu muammolari yoki mushak tarangligini boshdan kechiruvchi odamlar orasida ayniqsa mashhur. Bundan tashqari, tarkibga oziq moddalarning yaxshiroq oʻzlashishiga yordam beruvchi BioPerine (qora qalampir ekstrakti) kiradi.</t>
  </si>
  <si>
    <t>В одной порции: магний (из Magnesium Bisglycinate) — 350 мг; BioPerine (экстракт плодов черного перца) — 5 мг</t>
  </si>
  <si>
    <t>Bir porsiyada: magniy (Magnesium Bisglycinate dan) — 350 mg; BioPerine (qora qalampir mevasi ekstrakti) — 5 mg</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</si>
  <si>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</si>
  <si>
    <t>Kattalar kuniga 4 oʻsimlik kapsulasini ovqat vaqtida yoki bir stakan suv bilan ichsin. Zarur boʻlsa, kunlik dozani 2 qabulga boʻlish mumkin (ertalab 2, kechqurun 2 kapsula).</t>
  </si>
  <si>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</si>
  <si>
    <t>Dori vositasi emas. Ovqatga biologik faol qoʻshimcha. Tarkibiy qismlarga individual toʻqnashmovchilik boʻlsa tavsiya etilmaydi. Buyrak kasalliklari yoki dori qabul qilishda shifokor konsultatsiyasi tavsiya etiladi.</t>
  </si>
  <si>
    <t>images/solaray-mag-glycinate-120.jpg</t>
  </si>
  <si>
    <t>solaray-mag-glycinate-240</t>
  </si>
  <si>
    <t>solaray-magnesium-glycinate-350mg-240</t>
  </si>
  <si>
    <t>Solaray Magnesium Glycinate 350 мг, 240 растительных капсул</t>
  </si>
  <si>
    <t>Solaray Magnesium Glycinate 350 mg, 240 o'simlik kapsulasi</t>
  </si>
  <si>
    <t>Бисглицинат магния с BioPerine, большая упаковка.</t>
  </si>
  <si>
    <t>BioPerine bilan magniy bisglitsinat, katta qadoq.</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</si>
  <si>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</si>
  <si>
    <t>Solaray Magnesium Glycinate 350 mg — magniyning eng zamonaviy, yengil oʻzlashadigan va oshqozon-ichak trakti uchun yumshoq shakllaridan biri boʻlgan bisglitsinat shaklidagi magniyni saqlovchi yuqori sifatli biologik faol qoʻshimcha. Glitsin tinchlantiruvchi xususiyatlarga ega, shuning uchun bisglitsinat shaklidagi magniy stress, oshgan asab yuklamasi, uyqu muammolari yoki mushak tarangligini boshdan kechiruvchi odamlar orasida ayniqsa mashhur. Tarkibga oziq moddalarning yaxshiroq oʻzlashishi uchun BioPerine (qora qalampir ekstrakti) kiradi.</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</si>
  <si>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t>
  </si>
  <si>
    <t>Kattalar kuniga 4 oʻsimlik kapsulasini ovqat vaqtida yoki bir stakan suv bilan ichsin. Zarur boʻlsa, kunlik dozani 2 qabulga boʻlish mumkin.</t>
  </si>
  <si>
    <t>images/solaray-mag-glycinate-240.jpg</t>
  </si>
  <si>
    <t>solaray-d3-k2-60</t>
  </si>
  <si>
    <t>solaray-vitamin-d3-k2-60-vegcaps</t>
  </si>
  <si>
    <t>Solaray Vitamin D3 + K2 125 мкг / 50 мкг, 60 растительных капсул</t>
  </si>
  <si>
    <t>Solaray Vitamin D3 + K2 125 mkg / 50 mkg, 60 o'simlik kapsulasi</t>
  </si>
  <si>
    <t>D3 5000 МЕ + K2 MK-7 из нута для костей и сосудов.</t>
  </si>
  <si>
    <t>Suyak va qon tomirlar uchun D3 5000 XB va no'xatdan olingan K2 MK-7.</t>
  </si>
  <si>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</si>
  <si>
    <t>Solaray Vitamin D3 + K2 — suyak, tish, yurak-qon tomir tizimi va immunitet salomatligini saqlash uchun sinergik ishlaydigan ikkita muhim oziq modda — D3 vitamini (xolekalsiferol) va K2 vitaminini (menaxinon-7, MK-7) birlashtiruvchi yuqori sifatli biologik faol qoʻshimcha. Formula D3 vitamini kalsiyning samarali oʻzlashishiga yordam berishi, K2 vitamini esa kalsiyni suyak toʻqimasiga yoʻnaltirib, uning yumshoq toʻqimalar va qon tomirlarda toʻplanishining oldini olishi uchun ishlab chiqilgan.</t>
  </si>
  <si>
    <t>В одной порции: витамин D3 (холекальциферол) — 125 мкг (5000 МЕ); витамин K2 (менахинон-7, MK-7, из нута) — 50 мкг; кальций — 110 мг; фосфор — 85 мг</t>
  </si>
  <si>
    <t>Bir porsiyada: vitamin D3 (xolekalsiferol) — 125 mkg (5000 XB); vitamin K2 (menaxinon-7, MK-7, noʻxatdan) — 50 mkg; kalsiy — 110 mg; fosfor — 85 mg</t>
  </si>
  <si>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</si>
  <si>
    <t>Kattalar uchun ichish 1 oʻsimlik kapsuladan kuniga ovqat vaqtida, afzalan yogʻli, yetarli suv bilan ichish. tavsiya etilgan kunlik dozani oshirmang.</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</si>
  <si>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</si>
  <si>
    <t>Dori vositasi emas. Glyutensiz va soyasiz. Antikoagulyantlar qabul qiluvchi shaxslar qoʻllashdan oldin shifokor bilan maslahatlashsin, chunki K2 vitamini bu preparatlar taʼsiriga taʼsir qilishi mumkin.</t>
  </si>
  <si>
    <t>images/solaray-d3-k2-60.jpg</t>
  </si>
  <si>
    <t>solaray-d3-k2-120</t>
  </si>
  <si>
    <t>solaray-vitamin-d3-k2-120-vegcaps</t>
  </si>
  <si>
    <t>Solaray Vitamin D3 + K2 125 мкг / 50 мкг, 120 растительных капсул</t>
  </si>
  <si>
    <t>Solaray Vitamin D3 + K2 125 mkg / 50 mkg, 120 o'simlik kapsulasi</t>
  </si>
  <si>
    <t>D3 5000 МЕ + K2 MK-7, большая упаковка на 4 месяца.</t>
  </si>
  <si>
    <t>D3 5000 XB va K2 MK-7, 4 oylik katta qadoq.</t>
  </si>
  <si>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</si>
  <si>
    <t>Solaray Vitamin D3 + K2 — D3 vitamini (xolekalsiferol) va K2 vitaminini (menaxinon-7, MK-7) birlashtiruvchi yuqori sifatli biologik faol qoʻshimcha. D3 vitamini D vitaminining eng biosingdiriladigan shakli boʻlib, immunitet tizimi, mushak funksiyasi va suyak salomatligini saqlashda asosiy rol oʻynaydi. Noʻxatdan olingan MK-7 shaklidagi K2 vitamini kalsiyni suyak toʻqimasiga bogʻlashda ishtirok etuvchi osteokaltsin oqsilining faollashishiga yordam beradi.</t>
  </si>
  <si>
    <t>Взрослым принимать по 1 растительной капсуле в день во время еды, предпочтительно содержащей жиры, запивая достаточным количеством воды.</t>
  </si>
  <si>
    <t>Kattalar uchun ichish 1 oʻsimlik kapsuladan kuniga ovqat vaqtida, afzalan yogʻli, yetarli suv bilan ichish.</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</si>
  <si>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</si>
  <si>
    <t>Dori vositasi emas. Glyutensiz va soyasiz. Antikoagulyantlar qabul qiluvchi shaxslar qoʻllashdan oldin shifokor bilan maslahatlashsin.</t>
  </si>
  <si>
    <t>images/solaray-d3-k2-120.jpg</t>
  </si>
  <si>
    <t>solaray-selenium-200</t>
  </si>
  <si>
    <t>solaray-selenium-200mcg-90-vegcaps</t>
  </si>
  <si>
    <t>Solaray Selenium 200 мкг, 90 растительных капсул</t>
  </si>
  <si>
    <t>Solaray Selenium 200 mkg, 90 o'simlik kapsulasi</t>
  </si>
  <si>
    <t>Селен в форме L-селенометионина — биодоступная органическая форма.</t>
  </si>
  <si>
    <t>L-selenometionin shaklidagi selen — biokirish darajasi yuqori organik shakl.</t>
  </si>
  <si>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</si>
  <si>
    <t>Solaray Selenium 200 mcg — selenning eng biosingdiriladigan va yaxshi oʻzlashadigan organik shakllaridan biri boʻlgan L-selenometionin shaklidagi selenni saqlovchi yuqori sifatli biologik faol qoʻshimcha. Bu mikroelement hujayralarning antioksidant himoyasi, immunitet tizimi ishi va qalqonsimon bezning normal funksiyasini saqlashda ishtirok etuvchi selenoproteinlar tarkibiga kiradi. Selen E vitamini bilan sinergiyada ishlab, organizmning antioksidant himoyasini kuchaytiradi.</t>
  </si>
  <si>
    <t>В одной порции: селен (в форме L-селенометионина) — 200 мкг (364% от рекомендуемой суточной нормы)</t>
  </si>
  <si>
    <t>Bir porsiyada: selen (L-selenometionin shaklida) — 200 mkg (tavsiya etilgan kunlik normaning 364%)</t>
  </si>
  <si>
    <t>Взрослым принимать по 1 растительной капсуле в день во время еды, запивая достаточным количеством воды. Не превышать рекомендуемую суточную дозировку.</t>
  </si>
  <si>
    <t>Kattalar uchun ichish 1 oʻsimlik kapsuladan kuniga ovqat vaqtida, yetarli suv bilan ichish. tavsiya etilgan kunlik dozani oshirmang.</t>
  </si>
  <si>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</si>
  <si>
    <t>Dori vositasi emas. Xamirturush, soya, makkajoʻxori va sut mahsulotlarisiz. Tavsiya etilgan dozani oshirmang, chunki uzoq muddat ortiqcha selen istemol qilish noxush oqibatlarga olib kelishi mumkin.</t>
  </si>
  <si>
    <t>images/solaray-selenium-200.jpg</t>
  </si>
  <si>
    <t>solaray-artichoke</t>
  </si>
  <si>
    <t>solaray-vital-extracts-artichoke-600mg</t>
  </si>
  <si>
    <t>Solaray Vital Extracts Artichoke 600 мг, 60 растительных капсул</t>
  </si>
  <si>
    <t>Solaray Vital Extracts Artichoke 600 mg, 60 o'simlik kapsulasi</t>
  </si>
  <si>
    <t>Стандартизированный экстракт артишока для печени и желчеотделения.</t>
  </si>
  <si>
    <t>Jigar va o't ajralishi uchun standartlashtirilgan artishok ekstrakti.</t>
  </si>
  <si>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</si>
  <si>
    <t>Solaray Vital Extracts Artichoke — kofeoil kislotalari hosilalarining 5% kafolatlangan miqdoriga ega artishok bargi ekstraktini (Cynara scolymus) saqlovchi yuqori sifatli biologik faol qoʻshimcha. Artishok jigar va hazm tizimi salomatligini qoʻllab-quvvatlash uchun anʼanaviy yevropa fitoterapiyasida qadimdan ishlatib kelinadi. Oʻsimlikning asosiy biologik faol moddalari — sinarin, kofeoilxin kislotalari va normal oʻt ishlab chiqarilishi hamda ajralishiga yordam beruvchi tabiiy antioksidantlar.</t>
  </si>
  <si>
    <t>В одной порции: экстракт листьев артишока (Cynara scolymus) — 600 мг; производные кофеоиловых кислот — 30 мг (5%)</t>
  </si>
  <si>
    <t>Bir porsiyada: artishok bargi ekstrakti (Cynara scolymus) — 600 mg; kofeoil kislotalari hosilalari — 30 mg (5%)</t>
  </si>
  <si>
    <t>Взрослым принимать по 2 растительные капсулы в день во время еды или запивая стаканом воды. Не превышать рекомендуемую суточную дозировку.</t>
  </si>
  <si>
    <t>Kattalar kuniga 2 oʻsimlik kapsulasini ovqat vaqtida yoki bir stakan suv bilan ichsin. Tavsiya etilgan kunlik dozani oshirmang.</t>
  </si>
  <si>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</si>
  <si>
    <t>Dori vositasi emas. Tarkibiy qismlarga yoki Murakkabguldoshlar (Astra) oilasidagi oʻsimliklarga individual toʻqnashmovchilik boʻlsa tavsiya etilmaydi. Oʻt-tosh kasalligi, oʻt yoʻllari tiqilishi, shuningdek homiladorlik va emizish davrida shifokor bilan maslahatlashish tavsiya etiladi.</t>
  </si>
  <si>
    <t>images/solaray-artichoke.jpg</t>
  </si>
  <si>
    <t>solaray-lysine-monolaurin</t>
  </si>
  <si>
    <t>solaray-l-lysine-monolaurin-60</t>
  </si>
  <si>
    <t>Solaray 1:1 Ratio L-Lysine Monolaurin, 60 растительных капсул</t>
  </si>
  <si>
    <t>Solaray 1:1 Ratio L-Lysine Monolaurin, 60 o'simlik kapsulasi</t>
  </si>
  <si>
    <t>L-лизин и монолаурин в соотношении 1:1 для иммунной защиты.</t>
  </si>
  <si>
    <t>Immun himoya uchun 1:1 nisbatdagi L-lizin va monolaurin.</t>
  </si>
  <si>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</si>
  <si>
    <t>Solaray 1:1 Ratio L-Lysine Monolaurin — L-lizin va monolaurinni 1:1 nisbatda birlashtiruvchi yuqori sifatli biologik faol qoʻshimcha. Bu kombinatsiya immunitet tizimini kompleks qoʻllab-quvvatlash uchun ishlab chiqilgan. L-lizin — oqsillar sintezi, kollagen hosil boʻlishi, teri, boylam va suyak salomatligini saqlashda ishtirok etuvchi almashtirib boʻlmaydigan aminokislota. Monolaurin — kokos moyi laurin kislotasidan olinadigan, organizmning tabiiy himoya funksiyalarini saqlash va mikroflora balansini saqlashga yordam berish xususiyatlari bilan tanilgan tabiiy birikma.</t>
  </si>
  <si>
    <t>В одной порции: L-лизин гидрохлорид — 500 мг; монолаурин (Glyceryl Monolaurate, из кокоса) — 500 мг</t>
  </si>
  <si>
    <t>Bir porsiyada: L-lizin gidroxlorid — 500 mg; monolaurin (Glyceryl Monolaurate, kokosdan) — 500 mg</t>
  </si>
  <si>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</si>
  <si>
    <t>Kattalar kuniga 2 oʻsimlik kapsulasini ovqat vaqtida yoki yetarli suv bilan ichsin. Tavsiya etilgan kunlik dozani oshirmang.</t>
  </si>
  <si>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</si>
  <si>
    <t>Dori vositasi emas. Kokosdan olingan tarkibiy qismni saqlaydi; kokosga allergiya boʻlsa, mahsulotni ehtiyotkorlik bilan qoʻllash kerak. Surunkali kasalliklar mavjud boʻlganda yoki dori qabul qilishda shifokor konsultatsiyasi tavsiya etiladi.</t>
  </si>
  <si>
    <t>images/solaray-lysine-monolaurin.jpg</t>
  </si>
  <si>
    <t>solaray-chromium-200</t>
  </si>
  <si>
    <t>solaray-chromium-picolinate-200mcg-100</t>
  </si>
  <si>
    <t>Solaray Chromium Picolinate 200 мкг, 100 таблеток</t>
  </si>
  <si>
    <t>Solaray Chromium Picolinate 200 mkg, 100 tabletka</t>
  </si>
  <si>
    <t>Пиколинат хрома для обмена углеводов и снижения тяги к сладкому.</t>
  </si>
  <si>
    <t>Uglevod almashinuvi va shirinlikka moyillikni kamaytirish uchun xrom pikolinati.</t>
  </si>
  <si>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</si>
  <si>
    <t>Solaray Chromium Picolinate 200 mcg — bu muhim mikroelementning eng yaxshi oʻzlashadigan shakllaridan biri boʻlgan pikolinat shaklidagi xromni saqlovchi yuqori sifatli biologik faol qoʻshimcha. Xrom uglevodlar, yogʻlar va oqsillar almashinuvida ishtirok etadi, glyukozaning normal metabolizmiga yordam beradi va hujayralarning insulinga sezgirligini saqlashga yordam beradi. Muntazam qabul uglevodlar normal almashinuvini, qondagi glyukozaning fiziologik darajasini, energetik almashinuvni saqlashga va muvozanatli ovqatlanishga rioya qilganda shirinlikka bo'lgan intilishni kamaytirishga yordam beradi.</t>
  </si>
  <si>
    <t>В одной порции: хром (в форме пиколината хрома) — 200 мкг (571% суточной нормы)</t>
  </si>
  <si>
    <t>Bir porsiyada: xrom (xrom pikolinati shaklida) — 200 mkg (kunlik normaning 571%)</t>
  </si>
  <si>
    <t>Взрослым принимать по 1 таблетке в день во время еды, запивая достаточным количеством воды. Не превышать рекомендуемую суточную дозировку.</t>
  </si>
  <si>
    <t>Kattalar uchun ichish 1 tabletkadan kuniga ovqat vaqtida, yetarli suv bilan ichish. tavsiya etilgan kunlik dozani oshirmang.</t>
  </si>
  <si>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</si>
  <si>
    <t>Dori vositasi emas. Qandli diabet bor yoki qandni pasaytiruvchi preparatlar qabul qiluvchi shaxslarga qabulni boshlashdan oldin shifokor bilan maslahatlashish tavsiya etiladi, chunki xrom glyukoza almashinuvida ishtirok etadi.</t>
  </si>
  <si>
    <t>images/solaray-chromium-200.jpg</t>
  </si>
  <si>
    <t>solaray-berberine-curcumin</t>
  </si>
  <si>
    <t>solaray-berberine-curcumin-60-vegcaps</t>
  </si>
  <si>
    <t>Solaray Vital Extracts Berberine &amp; Curcumin, 60 растительных капсул</t>
  </si>
  <si>
    <t>Solaray Vital Extracts Berberine &amp; Curcumin, 60 o'simlik kapsulasi</t>
  </si>
  <si>
    <t>Берберин из барбариса с микронизированной куркумой AquaTurm.</t>
  </si>
  <si>
    <t>Zirkdan olingan berberin va mikronlashtirilgan zarchava AquaTurm.</t>
  </si>
  <si>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</si>
  <si>
    <t>Solaray Vital Extracts Berberine &amp; Curcumin — ikkita kuchli oʻsimlik komponentini birlashtiruvchi yuqori sifatli biologik faol qoʻshimcha: hind zirk ildizidan olingan berberin va mikronlashtirilgan zargʻaldoq ekstrakti. Bu kombinatsiya modda almashinuvi, hazm tizimi, jigar salomatligi va organizmning antioksidant himoyasini kompleks qoʻllab-quvvatlaydi. Berberin uglevodlar va lipidlarning normal almashinuvini saqlashga yordam beradi. Zargʻaldoq oʻzining antioksidant xususiyatlari bilan tanilgan tabiiy polifenollar — kurkuminoidlarni saqlaydi.</t>
  </si>
  <si>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</si>
  <si>
    <t>Bir porsiyada: berberin HCl (hind zirk ildizi Berberis aristata dan) — 300 mg; mikronlashtirilgan zargʻaldoq ekstrakti (Curcuma longa, AquaTurm) — 300 mg, jumladan kurkuminlar — 27 mg (9%)</t>
  </si>
  <si>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</si>
  <si>
    <t>Dori vositasi emas. Glyutensiz. Non-GMO Project Verified sertifikatiga ega. Homiladorlik davrida qoʻllamang. Qandni pasaytiruvchi preparatlar, antikoagulyantlar qabul qilishda yoki surunkali kasalliklar mavjud boʻlganda oldindan shifokor konsultatsiyasi tavsiya etiladi.</t>
  </si>
  <si>
    <t>images/solaray-berberine-curcumin.jpg</t>
  </si>
  <si>
    <t>lifeflo-liquid-iodine</t>
  </si>
  <si>
    <t>lifeflo-liquid-iodine-plus-59ml</t>
  </si>
  <si>
    <t>Life-flo Liquid Iodine Plus, 59 мл</t>
  </si>
  <si>
    <t>Life-flo Liquid Iodine Plus, 59 ml</t>
  </si>
  <si>
    <t>Life-flo</t>
  </si>
  <si>
    <t>Жидкий йод в форме йодида калия для щитовидной железы.</t>
  </si>
  <si>
    <t>Qalqonsimon bez uchun kaliy yodidi shaklidagi suyuq yod.</t>
  </si>
  <si>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</si>
  <si>
    <t>Life-flo Liquid Iodine Plus — kaliy yodidi shaklidagi yodni saqlovchi, yuqori sifatli suyuq shakldagi biologik faol qoʻshimcha. Mahsulot organizmning yodga boʻlgan ehtiyojini har kuni toʻldirish va qalqonsimon bezning normal funksiyasini qoʻllab-quvvatlash uchun ishlab chiqilgan. Suyuq shakl qoʻllashda qulaylik, suv bilan tez aralashish va tomizgich yordamida aniq dozalashni taʼminlaydi. Yod modda almashinuvini boshqaruvchi, energiya ishlab chiqarishda ishtirok etuvchi va asab hamda yurak-qon tomir tizimlarining normal ishlashini saqlovchi qalqonsimon bez gormonlari — tiroksin (T4) va triyodtironin (T3) sintezi uchun zarur.</t>
  </si>
  <si>
    <t>В одной порции: йод (в форме йодида калия) — 150 мкг (100% суточной нормы)</t>
  </si>
  <si>
    <t>Bir porsiyada: yod (kaliy yodidi shaklida) — 150 mkg (kunlik normaning 100%)</t>
  </si>
  <si>
    <t>Взрослым принимать по 3 капли один раз в день, добавив в стакан воды или принимая во время еды. Не превышать рекомендуемую суточную дозировку.</t>
  </si>
  <si>
    <t>Kattalar kuniga 1 marta 3 tomchini bir stakan suvga qoʻshib yoki ovqat vaqtida ichsin. Tavsiya etilgan kunlik dozani oshirmang.</t>
  </si>
  <si>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</si>
  <si>
    <t>Dori vositasi emas. Qalqonsimon bez kasalliklari boʻlganda yoki yod yoxud qalqonsimon bez gormonlarini saqlovchi preparatlar qabul qilishda shifokor bilan maslahatlashish tavsiya etiladi.</t>
  </si>
  <si>
    <t>images/lifeflo-liquid-iodine.jpg</t>
  </si>
  <si>
    <t>ecovita-biotin-5000</t>
  </si>
  <si>
    <t>ecovita-biotin-5000mcg-60-caps</t>
  </si>
  <si>
    <t>ECOVITA Biotin (витамин B7) 5000 мкг, 60 капсул</t>
  </si>
  <si>
    <t>ECOVITA Biotin (B7 vitamini) 5000 mkg, 60 kapsula</t>
  </si>
  <si>
    <t>ECOVITA</t>
  </si>
  <si>
    <t>Биотин в высокой дозировке для волос, кожи и ногтей.</t>
  </si>
  <si>
    <t>Soch, teri va tirnoqlar uchun yuqori dozadagi biotin.</t>
  </si>
  <si>
    <t>1 капсула: биотин — 5 мг (5000 мкг)</t>
  </si>
  <si>
    <t>1 kapsula: biotin — 5 mg (5000 mkg)</t>
  </si>
  <si>
    <t>images/ecovita-biotin-5000.jpg</t>
  </si>
  <si>
    <t>ecovita-omega3-30</t>
  </si>
  <si>
    <t>ecovita-omega-3-epa540-dha360-30</t>
  </si>
  <si>
    <t>ECOVITA Omega 3, ЭПК 540 мг / ДГК 360 мг, 30 капсул</t>
  </si>
  <si>
    <t>ECOVITA Omega 3, EPK 540 mg / DGK 360 mg, 30 kapsula</t>
  </si>
  <si>
    <t>Концентрированная омега-3 для сердца, сосудов и мозга.</t>
  </si>
  <si>
    <t>Yurak, qon tomirlar va miya uchun konsentratsiyalangan omega-3.</t>
  </si>
  <si>
    <t>2 капсулы: концентрат натурального рыбьего жира — 2 г (2000 мг); ЭПК (эйкозапентаеновая кислота) — 360 мг; ДГК (докозагексаеновая кислота) — 240 мг</t>
  </si>
  <si>
    <t>2 kapsula: tabiiy baliq yogʻi konsentrati — 2 g (2000 mg); EPK (eykozapentaen kislotasi) — 360 mg; DGK (dokozageksaen kislotasi) — 240 mg</t>
  </si>
  <si>
    <t>images/ecovita-omega3-30.jpg</t>
  </si>
  <si>
    <t>ecovita-omega3-100</t>
  </si>
  <si>
    <t>ecovita-omega-3-epa540-dha360-100</t>
  </si>
  <si>
    <t>ECOVITA Omega 3, ЭПК 540 мг / ДГК 360 мг, 100 капсул</t>
  </si>
  <si>
    <t>ECOVITA Omega 3, EPK 540 mg / DGK 360 mg, 100 kapsula</t>
  </si>
  <si>
    <t>Концентрированная омега-3, большая упаковка.</t>
  </si>
  <si>
    <t>Konsentratsiyalangan omega-3, katta qadoq.</t>
  </si>
  <si>
    <t>2 капсулы: концентрат натурального рыбьего жира — 2 г (2000 мг); ЭПК — 360 мг; ДГК — 240 мг</t>
  </si>
  <si>
    <t>2 kapsula: tabiiy baliq yogʻi konsentrati — 2 g (2000 mg); EPK — 360 mg; DGK — 240 mg</t>
  </si>
  <si>
    <t>images/ecovita-omega3-100.jpg</t>
  </si>
  <si>
    <t>ecovita-lions-mane</t>
  </si>
  <si>
    <t>ecovita-lions-mane-mushroom-90-caps</t>
  </si>
  <si>
    <t>ECOVITA Lion's Mane (гриб ежовик гребенчатый), 90 капсул</t>
  </si>
  <si>
    <t>ECOVITA Lion's Mane (kirpiksimon qo'ziqorin), 90 kapsula</t>
  </si>
  <si>
    <t>Экстракт ежовика гребенчатого для памяти, концентрации и ясности мышления.</t>
  </si>
  <si>
    <t>Xotira, diqqat va fikr aniqligi uchun kirpiksimon qo'ziqorin ekstrakti.</t>
  </si>
  <si>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</si>
  <si>
    <t>Zamonaviy hayot ritmi maksimal konsentratsiya, energiya va har kunlik samaradorlikni talab qiladi. Oʻqish, ish, uzluksiz axborot oqimi organizm va asab tizimini asta-sekin charchatadi. Noyob tabiiy qoʻziqorin miya, xotira va asab tizimi uchun foydali xususiyatlari bilan tanilgan. Xotira va konsentratsiyani saqlaydi, axborotni yaxshiroq oʻzlashtirishga yordam beradi, charchoq va ortiqcha yuklama hissini kamaytiradi, boshdagi «tumanga» qarshi kurashishga yordam beradi, stress paytida asab tizimini qoʻllab-quvvatlaydi, samaradorlik va fikrlash aniqligini oshiradi. Ayniqsa talaba va oʻquvchilarga, tadbirkor va ofis xodimlariga, aqliy yuklamasi yuqori odamlarga tavsiya etiladi.</t>
  </si>
  <si>
    <t>Экстракт гриба Lion's Mane (Hericium erinaceus). Активные вещества: B-глюканы, hericenones и erinacines</t>
  </si>
  <si>
    <t>Lion's Mane qoʻziqorin ekstrakti (Hericium erinaceus). Faol moddalar: B-glyukanlar, gerikinonlar va erinatsinlar</t>
  </si>
  <si>
    <t>Принимать по 1–2 капсулы в день во время еды, запивая достаточным количеством воды. Рекомендуемый курс приема — от 1 месяца.</t>
  </si>
  <si>
    <t>Ichish 1–2 kapsuladan kuniga ovqat vaqtida, yetarli suv bilan ichish. tavsiya etilgan kurs — kamida 1 oy.</t>
  </si>
  <si>
    <t>Хранить в сухом, защищенном от света месте при температуре не выше 25°C. Беречь от влаги и прямых солнечных лучей. Хранить в недоступном для детей месте.</t>
  </si>
  <si>
    <t>Quruq, salqin joyda, 25°C dan oshmagan haroratda saqlang. Namlik va toʻgʻridan-toʻgʻri quyosh nuridan saqlang. Bolalar yeta olmaydigan joyda saqlang.</t>
  </si>
  <si>
    <t>images/ecovita-lions-mane.jpg</t>
  </si>
  <si>
    <t>ecovita-coq10-100</t>
  </si>
  <si>
    <t>ecovita-coenzyme-q10-100mg-60</t>
  </si>
  <si>
    <t>ECOVITA Coenzyme Q10 100 мг, 60 капсул</t>
  </si>
  <si>
    <t>ECOVITA Coenzyme Q10 100 mg, 60 kapsula</t>
  </si>
  <si>
    <t>Коэнзим Q10 для энергии клеток и поддержки сердца.</t>
  </si>
  <si>
    <t>Hujayra energiyasi va yurakni qo'llab-quvvatlash uchun koenzim Q10.</t>
  </si>
  <si>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</si>
  <si>
    <t>Zamonaviy hayot ritmi, stress, charchoq va doimiy yuklamalar asta-sekin organizm energiya darajasini pasaytiradi. Aynan shu sababli Coenzyme Q10 yurak, energiya va organizmning umumiy tonusini qoʻllab-quvvatlash uchun eng muhim komponentlardan biri hisoblanadi. ECOVITA Coenzyme Q10 100 MG — hujayralarga energiya ishlab chiqarish va organizmning faol ishlashini saqlashga yordam beruvchi koenzim Q10 manbai.</t>
  </si>
  <si>
    <t>Coenzyme Q10 — 100 мг; 60 капсул в упаковке</t>
  </si>
  <si>
    <t>Coenzyme Q10 — 100 mg; qadoqda 60 kapsula</t>
  </si>
  <si>
    <t>Принимать по 1 капсуле в день во время еды, запивая достаточным количеством воды.</t>
  </si>
  <si>
    <t>Ichish 1 kapsuladan kuniga ovqat vaqtida, yetarli suv bilan ichish.</t>
  </si>
  <si>
    <t>Хранить в сухом и прохладном месте при температуре не выше 25°C. Беречь от прямых солнечных лучей и влаги. Хранить в недоступном для детей месте.</t>
  </si>
  <si>
    <t>Quruq, salqin joyda, 25°C dan oshmagan haroratda saqlang. Toʻgʻridan-toʻgʻri quyosh nuridan va namlikdan saqlang. Bolalar yeta olmaydigan joyda saqlang.</t>
  </si>
  <si>
    <t>images/ecovita-coq10-100.jpg</t>
  </si>
  <si>
    <t>ecovita-calcium-zinc-mag</t>
  </si>
  <si>
    <t>ecovita-calcium-zinc-magnesium-d3-b6-100</t>
  </si>
  <si>
    <t>ECOVITA Calcium Zinc Magnesium D3 B6, 100 капсул</t>
  </si>
  <si>
    <t>ECOVITA Calcium Zinc Magnesium D3 B6, 100 kapsula</t>
  </si>
  <si>
    <t>Комплекс кальция, цинка и магния с витаминами D3 и B6.</t>
  </si>
  <si>
    <t>D3 va B6 vitaminlari bilan kalsiy, rux va magniy majmuasi.</t>
  </si>
  <si>
    <t>images/ecovita-calcium-zinc-mag.jpg</t>
  </si>
  <si>
    <t>ecovita-calcium-citrate</t>
  </si>
  <si>
    <t>ecovita-calcium-citrate-210mg-90</t>
  </si>
  <si>
    <t>ECOVITA Calcium Citrate 210 мг, 90 капсул</t>
  </si>
  <si>
    <t>ECOVITA Calcium Citrate 210 mg, 90 kapsula</t>
  </si>
  <si>
    <t>Легкоусвояемый цитрат кальция для костей и зубов.</t>
  </si>
  <si>
    <t>Suyak va tishlar uchun oson o'zlashtiriladigan kalsiy sitrat.</t>
  </si>
  <si>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</si>
  <si>
    <t>Har kuni mustahkam suyak, tish va organizmni qoʻllab-quvvatlash. Kalsiy — organizm salomatligi uchun eng muhim minerallardan biri. U mustahkam suyaklar, tishlar, mushaklar va asab tizimining normal ishlashi uchun zarur. ECOVITA Calcium Citrate — organizmni har kuni qoʻllab-quvvatlash va kalsiy tanqisligini toʻldirish uchun yaratilgan, oson oʻzlashadigan kalsiy shakli. Ayniqsa kalsiy yetishmovchiligi bor odamlarga, ayollarga, sportchilarga, 30 yoshdan katta odamlarga tavsiya etiladi.</t>
  </si>
  <si>
    <t>Calcium Citrate — 210 мг; 90 капсул в упаковке</t>
  </si>
  <si>
    <t>Calcium Citrate — 210 mg; qadoqda 90 kapsula</t>
  </si>
  <si>
    <t>Принимать по 1–2 капсулы в день во время еды, запивая достаточным количеством воды.</t>
  </si>
  <si>
    <t>Ichish 1–2 kapsuladan kuniga ovqat vaqtida, yetarli suv bilan ichish.</t>
  </si>
  <si>
    <t>Хранить в сухом, прохладном месте при температуре не выше 25°C. Беречь от влаги, тепла и прямых солнечных лучей. Хранить в недоступном для детей месте.</t>
  </si>
  <si>
    <t>Quruq, salqin joyda, 25°C dan oshmagan haroratda saqlang. Namlik, issiqlik va toʻgʻridan-toʻgʻri quyosh nuridan saqlang. Bolalar yeta olmaydigan joyda saqlang.</t>
  </si>
  <si>
    <t>images/ecovita-calcium-citrate.jpg</t>
  </si>
  <si>
    <t>ecovita-mag-citrate-b6</t>
  </si>
  <si>
    <t>ecovita-magnesium-citrate-b6-60</t>
  </si>
  <si>
    <t>ECOVITA Magnesium Citrate + B6, 60 капсул</t>
  </si>
  <si>
    <t>ECOVITA Magnesium Citrate + B6, 60 kapsula</t>
  </si>
  <si>
    <t>Цитрат магния с витамином B6 для нервной системы и сна.</t>
  </si>
  <si>
    <t>Asab tizimi va uyqu uchun B6 vitaminli magniy sitrat.</t>
  </si>
  <si>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</si>
  <si>
    <t>Doimiy stress, charchoq, yetarli uxlamaslik va yuqori yuklamalar organizmda magniy tanqisligiga olib kelishi mumkin. Magniy asab tizimi, mushaklar va umumiy farovonlik ishida muhim rol oʻynaydi. ECOVITA Magnesium Citrate + Vitamin B6 — organizmni har kuni qoʻllab-quvvatlash uchun oson oʻzlashadigan shakldagi magniy va B6 vitaminining samarali kombinatsiyasi. Asab tizimini qoʻllab-quvvatlaydi, charchoq va taranglikni kamaytirishga yordam beradi, bo'shashish va tinchlikka yordam beradi, mushaklar va yurak ishini qoʻllab-quvvatlaydi, uyqu sifatini yaxshilashga yordam beradi. B6 vitamini magniyning yaxshiroq oʻzlashishiga yordam beradi.</t>
  </si>
  <si>
    <t>Magnesium Citrate; Vitamin B6; 60 капсул в упаковке</t>
  </si>
  <si>
    <t>Magnesium Citrate; Vitamin B6; qadoqda 60 kapsula</t>
  </si>
  <si>
    <t>Хранить в сухом и прохладном месте при температуре не выше 25°C. Беречь от влаги и прямых солнечных лучей. Хранить в недоступном для детей месте.</t>
  </si>
  <si>
    <t>images/ecovita-mag-citrate-b6.jpg</t>
  </si>
  <si>
    <t>ecovita-d3-k2-2000</t>
  </si>
  <si>
    <t>ecovita-vitamin-d3-k2-2000-50-100</t>
  </si>
  <si>
    <t>ECOVITA Vitamin D3+K2 2000 МЕ / 50 мкг, 100 капсул</t>
  </si>
  <si>
    <t>ECOVITA Vitamin D3+K2 2000 XB / 50 mkg, 100 kapsula</t>
  </si>
  <si>
    <t>Витамин D3 с витамином K2 для костей и сосудов.</t>
  </si>
  <si>
    <t>Suyak va qon tomirlar uchun K2 vitaminli D3 vitamini.</t>
  </si>
  <si>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</si>
  <si>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suyak, tish va yurak-qon tomir tizimi salomatligini saqlashdagi roli atroflicha oʻrganilgan ikkita oziq moddani birlashtiradi. D3 vitamini organizmda kalsiyning tashilishi va oʻzlashishiga yordam beradi. K vitaminining arteriyalar salomatligi uchun funksiyasi shundaki, u qon tomirlar tuzilmalarida kalsiyning normal almashinuviga yordam beradi.</t>
  </si>
  <si>
    <t>images/ecovita-d3-k2-2000.jpg</t>
  </si>
  <si>
    <t>ecovita-d3-2000</t>
  </si>
  <si>
    <t>ecovita-vitamin-d3-2000me-100</t>
  </si>
  <si>
    <t>ECOVITA Vitamin D3 2000 МЕ, 100 капсул</t>
  </si>
  <si>
    <t>ECOVITA Vitamin D3 2000 XB, 100 kapsula</t>
  </si>
  <si>
    <t>images/ecovita-d3-2000.jpg</t>
  </si>
  <si>
    <t>ecovita-d3-5000</t>
  </si>
  <si>
    <t>ecovita-vitamin-d3-5000me-100</t>
  </si>
  <si>
    <t>ECOVITA Vitamin D3 5000 МЕ, 100 капсул</t>
  </si>
  <si>
    <t>ECOVITA Vitamin D3 5000 XB, 100 kapsula</t>
  </si>
  <si>
    <t>Витамин D3 5000 МЕ высокой активности.</t>
  </si>
  <si>
    <t>Yuqori faollikdagi D3 vitamini 5000 XB.</t>
  </si>
  <si>
    <t>images/ecovita-d3-5000.jpg</t>
  </si>
  <si>
    <t>ecovita-d3-10000</t>
  </si>
  <si>
    <t>ecovita-vitamin-d3-10000me-100</t>
  </si>
  <si>
    <t>ECOVITA Vitamin D3 10000 МЕ, 100 капсул</t>
  </si>
  <si>
    <t>ECOVITA Vitamin D3 10000 XB, 100 kapsula</t>
  </si>
  <si>
    <t>Максимальная дозировка витамина D3 — 10000 МЕ.</t>
  </si>
  <si>
    <t>D3 vitaminining maksimal dozasi — 10000 XB.</t>
  </si>
  <si>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</si>
  <si>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qabul qilishda yoki kasallik (ayniqsa giperkalsiyemiya, buyrak kasalliklari yoki giperparatireoz) mavjud boʻlganda shifokor bilan maslahatlashish lozim.</t>
  </si>
  <si>
    <t>images/ecovita-d3-10000.jpg</t>
  </si>
  <si>
    <t>ecovita-myo-inositol</t>
  </si>
  <si>
    <t>ecovita-myo-inositol-500mg-100</t>
  </si>
  <si>
    <t>ECOVITA Myo-Inositol 500 мг / 200 мкг, 100 капсул</t>
  </si>
  <si>
    <t>ECOVITA Myo-Inositol 500 mg / 200 mkg, 100 kapsula</t>
  </si>
  <si>
    <t>images/ecovita-myo-inositol.jpg</t>
  </si>
  <si>
    <t>ecovita-selenium-100</t>
  </si>
  <si>
    <t>ecovita-selenium-100mcg-90</t>
  </si>
  <si>
    <t>ECOVITA Selenium 100 мкг, 90 капсул</t>
  </si>
  <si>
    <t>ECOVITA Selenium 100 mkg, 90 kapsula</t>
  </si>
  <si>
    <t>Селен для щитовидной железы и антиоксидантной защиты.</t>
  </si>
  <si>
    <t>Qalqonsimon bez va antioksidant himoya uchun selen.</t>
  </si>
  <si>
    <t>Порция = 1 капсула: селен (элементарный, из L-селенометионина)</t>
  </si>
  <si>
    <t>Porsiya = 1 kapsula: selen (elementar, L-selenometionindan)</t>
  </si>
  <si>
    <t>images/ecovita-selenium-100.jpg</t>
  </si>
  <si>
    <t>ecovita-sunflower-lecithin</t>
  </si>
  <si>
    <t>ecovita-sunflower-lecithin-1000mg-100</t>
  </si>
  <si>
    <t>ECOVITA Sunflower Lecithin 1000 мг, 100 капсул</t>
  </si>
  <si>
    <t>ECOVITA Sunflower Lecithin 1000 mg, 100 kapsula</t>
  </si>
  <si>
    <t>Подсолнечный лецитин для сосудов, печени и нервной системы.</t>
  </si>
  <si>
    <t>Qon tomirlar, jigar va asab tizimi uchun kungaboqar letsitini.</t>
  </si>
  <si>
    <t>Натуральные фосфолипиды: фосфатидилхолин, фосфатидилинозитол, фосфатидилэтаноламин</t>
  </si>
  <si>
    <t>Tabiiy fosfolipidlar: fosfatidilxolin, fosfatidilinozitol, fosfatidiletanolamin</t>
  </si>
  <si>
    <t>Принимать во время еды, запивая достаточным количеством воды.</t>
  </si>
  <si>
    <t>Ichish ovqat vaqtida, yetarli suv bilan ichish.</t>
  </si>
  <si>
    <t>images/ecovita-sunflower-lecithin.jpg</t>
  </si>
  <si>
    <t>ecovita-zinc-picolinate</t>
  </si>
  <si>
    <t>ecovita-zinc-picolinate-125mg-60</t>
  </si>
  <si>
    <t>ECOVITA Zinc Picolinate 125 мг, 60 капсул</t>
  </si>
  <si>
    <t>ECOVITA Zinc Picolinate 125 mg, 60 kapsula</t>
  </si>
  <si>
    <t>Пиколинат цинка для иммунитета, кожи, волос и ногтей.</t>
  </si>
  <si>
    <t>Immunitet, teri, soch va tirnoqlar uchun rux pikolinati.</t>
  </si>
  <si>
    <t>images/ecovita-zinc-picolinate.jpg</t>
  </si>
  <si>
    <t>ecovita-vitamin-c-500</t>
  </si>
  <si>
    <t>ecovita-vitamin-c-500mg-100</t>
  </si>
  <si>
    <t>ECOVITA Vitamin C-500 500 мг, 100 капсул</t>
  </si>
  <si>
    <t>ECOVITA Vitamin C-500 500 mg, 100 kapsula</t>
  </si>
  <si>
    <t>Витамин C 500 мг с шиповником.</t>
  </si>
  <si>
    <t>Na'matakli C vitamini 500 mg.</t>
  </si>
  <si>
    <t>images/ecovita-vitamin-c-500.jpg</t>
  </si>
  <si>
    <t>ecovita-marine-collagen</t>
  </si>
  <si>
    <t>ecovita-marine-collagen-240g</t>
  </si>
  <si>
    <t>ECOVITA Marine Collagen с гиалуроновой кислотой и витамином C, 240 г</t>
  </si>
  <si>
    <t>ECOVITA Marine Collagen gialuron kislotasi va C vitamini bilan, 240 g</t>
  </si>
  <si>
    <t>Морской коллаген в порошке с гиалуроновой кислотой и витамином C.</t>
  </si>
  <si>
    <t>Gialuron kislotasi va C vitaminli kukundagi dengiz kollageni.</t>
  </si>
  <si>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</si>
  <si>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</si>
  <si>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 10 г; гиалуроновая кислота; витамин C</t>
  </si>
  <si>
    <t>Porsiya = 2 tepasiz osh qoshiq (11 g): oqsillar — 10 g; gidrolizlangan kollagen — 10 g; gialuron kislotasi; vitamin C</t>
  </si>
  <si>
    <t>images/ecovita-marine-collagen.jpg</t>
  </si>
  <si>
    <t>ecovita-collagen-1-3</t>
  </si>
  <si>
    <t>ecovita-type-1-3-collagen-430mg-60</t>
  </si>
  <si>
    <t>ECOVITA Type I-III Collagen 430 мг, 60 капсул</t>
  </si>
  <si>
    <t>ECOVITA Type I-III Collagen 430 mg, 60 kapsula</t>
  </si>
  <si>
    <t>Гидролизованный коллаген I и III типов в капсулах.</t>
  </si>
  <si>
    <t>Kapsuladagi I va III tur gidrolizlangan kollagen.</t>
  </si>
  <si>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</si>
  <si>
    <t>ECOVITA Type 1–3 Collagen — inson organizmida eng koʻp uchraydigan kollagen turlari boʻlgan I va III tur gidrolizlangan kollagenni saqlovchi biologik faol qoʻshimcha. Aynan ular teri, soch, tirnoq, suyak, boylam va biriktiruvchi toʻqimaning asosiy tuzilma oqsillaridir. Kollagenning gidrolizlangan shakli — bu kichik oʻlchamdagi kollagen peptidlari boʻlib, shu tufayli ular organizmga osonroq oʻzlashadi. Yosh ulgʻayishi bilan kollagenning tabiiy ishlab chiqarilishi asta-sekin kamayadi, bu teri, soch, tirnoq va biriktiruvchi toʻqima holatiga taʼsir qilishi mumkin.</t>
  </si>
  <si>
    <t>В одной порции: гидролизованный коллаген типов I и III — 430 мг</t>
  </si>
  <si>
    <t>Bir porsiyada: I va III turdagi gidrolizlangan kollagen — 430 mg</t>
  </si>
  <si>
    <t>Взрослым принимать по 2 капсулы в день во время еды, запивая достаточным количеством воды. Не превышать рекомендуемую суточную дозировку.</t>
  </si>
  <si>
    <t>Kattalar uchun ichish 2 kapsuladan kuniga ovqat vaqtida, yetarli suv bilan ichish. tavsiya etilgan kunlik dozani oshirmang.</t>
  </si>
  <si>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</si>
  <si>
    <t>Quruq, salqin joyda, 25°C dan oshmagan haroratda saqlang. Namlik taʼsiri va toʻgʻridan-toʻgʻri quyosh nuridan saqlang. Zich yopilgan qadoqda, salqin va quruq joyda saqlang.</t>
  </si>
  <si>
    <t>images/ecovita-collagen-1-3.jpg</t>
  </si>
  <si>
    <t>ecovita-men-active</t>
  </si>
  <si>
    <t>ecovita-men-active-multivitamin-90</t>
  </si>
  <si>
    <t>ECOVITA Men Active Multivitamin, 90 таблеток</t>
  </si>
  <si>
    <t>ECOVITA Men Active Multivitamin, 90 tabletka</t>
  </si>
  <si>
    <t>Мультивитамины для мужчин: энергия, иммунитет, активность.</t>
  </si>
  <si>
    <t>Erkaklar uchun multivitaminlar: energiya, immunitet, faollik.</t>
  </si>
  <si>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</si>
  <si>
    <t>Erkak organizmini har kuni qoʻllab-quvvatlash. Zamonaviy hayot ritmi, stress, ish, sport va doimiy yuklamalar erkak organizmidan koʻp energiya va resurs talab qiladi. Har kuni faol, samarali va ishonchli boʻlib qolish uchun organizmga vitamin va minerallarning toʻliq majmuasi zarur. ECOVITA erkaklar uchun multivitaminlar — energiya, immunitet va umumiy erkak salomatligini qoʻllab-quvvatlash uchun muvozanatli vitamin va mineral majmuasi. Ayniqsa faol turmush tarzidagi erkaklarga, yuqori jismoniy va aqliy yuklamalarda, sportchilarga tavsiya etiladi.</t>
  </si>
  <si>
    <t>Комплекс витаминов и минералов для мужчин; витамины группы B для энергии; витамины и антиоксиданты для иммунитета; 90 таблеток в упаковке</t>
  </si>
  <si>
    <t>Erkaklar uchun vitamin va minerallar majmuasi; energiya uchun B guruhi vitaminlari; immunitet uchun vitaminlar va antioksidantlar; qadoqda 90 tabletka</t>
  </si>
  <si>
    <t>Принимать по 1 таблетке в день во время еды, запивая достаточным количеством воды.</t>
  </si>
  <si>
    <t>Ichish 1 tabletkadan kuniga ovqat vaqtida, yetarli suv bilan ichish.</t>
  </si>
  <si>
    <t>Хранить в сухом, прохладном месте при температуре не выше 25°C. Беречь от влаги и прямых солнечных лучей. Хранить в недоступном для детей месте.</t>
  </si>
  <si>
    <t>images/ecovita-men-active.jpg</t>
  </si>
  <si>
    <t>ecovita-women-balance</t>
  </si>
  <si>
    <t>ecovita-women-balance-multivitamin-90</t>
  </si>
  <si>
    <t>ECOVITA Women Balance Multivitamin, 90 таблеток</t>
  </si>
  <si>
    <t>ECOVITA Women Balance Multivitamin, 90 tabletka</t>
  </si>
  <si>
    <t>Мультивитамины для женщин: энергия, красота, внутренний баланс.</t>
  </si>
  <si>
    <t>Ayollar uchun multivitaminlar: energiya, go'zallik, ichki muvozanat.</t>
  </si>
  <si>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</si>
  <si>
    <t>Har kuni goʻzallik, energiya va oʻziga gʻamxoʻrlik. Ayol organizmi har kuni stress, yuklamalar, uyqu yetishmovchiligi va tez hayot ritmi bilan toʻqnashadi. Energiya, yaxshi farovonlik va tabiiy goʻzallikni saqlash uchun organizmga vitamin va minerallarning toʻliq majmuasi zarur. ECOVITA ayollar uchun multivitaminlar — ayol salomatligi, energiyasi va ichki muvozanatini qoʻllab-quvvatlash uchun muvozanatli majmua. Ayniqsa faol hayot ritmidagi, charchoq va energiya yetishmovchiligini boshdan kechiruvchi ayollarga tavsiya etiladi.</t>
  </si>
  <si>
    <t>Комплекс витаминов и минералов для женщин; витамины группы B для энергии; витамины и микроэлементы для красоты и иммунитета; 90 таблеток в упаковке</t>
  </si>
  <si>
    <t>Ayollar uchun vitamin va minerallar majmuasi; energiya uchun B guruhi vitaminlari; goʻzallik va immunitet uchun vitaminlar va mikroelementlar; qadoqda 90 tabletka</t>
  </si>
  <si>
    <t>images/ecovita-women-balance.jpg</t>
  </si>
  <si>
    <t>ecovita-l-carnitine</t>
  </si>
  <si>
    <t>ecovita-l-carnitine-850mg-90</t>
  </si>
  <si>
    <t>ECOVITA L-Carnitine 850 мг (в 2 капсулах), 90 капсул</t>
  </si>
  <si>
    <t>ECOVITA L-Carnitine 850 mg (2 kapsulada), 90 kapsula</t>
  </si>
  <si>
    <t>L-карнитин для энергии, выносливости и жирового обмена.</t>
  </si>
  <si>
    <t>Energiya, chidamlilik va yog' almashinuvi uchun L-karnitin.</t>
  </si>
  <si>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</si>
  <si>
    <t>Energiya, faollik va mashqlarda qoʻllab-quvvatlash. Faol turmush tarzi, sport va doimiy yuklamalar organizmdan koʻp energiya talab qiladi. L-karnitin organizmga yogʻlarni energiyaga aylantirish jarayonida ishtirok etishga va jismoniy faollikni saqlashga yordam beradi. ECOVITA L-Carnitine — energiya, chidamlilik va faol turmush tarzini qoʻllab-quvvatlash uchun qulay formula. Ayniqsa sportchilarga, faol turmush tarzidagi odamlarga, jismoniy yuklamalarda, mashqlar va kardio-yuklamalar vaqtida tavsiya etiladi.</t>
  </si>
  <si>
    <t>L-Carnitine — 850 мг в 2 капсулах; 90 капсул в упаковке</t>
  </si>
  <si>
    <t>L-Carnitine — 2 kapsulada 850 mg; qadoqda 90 kapsula</t>
  </si>
  <si>
    <t>Принимать по 2 капсулы в день, запивая достаточным количеством воды. Рекомендуется принимать до физической активности или во время еды.</t>
  </si>
  <si>
    <t>Kuniga 2 kapsuladan yetarli suv bilan iching. Jismoniy faoliyatdan oldin yoki ovqat vaqtida ichish tavsiya etiladi.</t>
  </si>
  <si>
    <t>images/ecovita-l-carnitine.jpg</t>
  </si>
  <si>
    <t>ecovita-berberine-500</t>
  </si>
  <si>
    <t>ecovita-berberine-500mg-60</t>
  </si>
  <si>
    <t>ECOVITA Berberine 500 мг, 60 капсул</t>
  </si>
  <si>
    <t>ECOVITA Berberine 500 mg, 60 kapsula</t>
  </si>
  <si>
    <t>Берберин для обмена веществ и внутреннего баланса.</t>
  </si>
  <si>
    <t>Modda almashinuvi va ichki muvozanat uchun berberin.</t>
  </si>
  <si>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</si>
  <si>
    <t>Modda almashinuvi va organizm muvozanatini qoʻllab-quvvatlash. Zamonaviy hayot tarzi, stress, notekis ovqatlanish va faollik yetishmasligi modda almashinuvi va umumiy farovonlikka taʼsir qilishi mumkin. Aynan shu sababli koʻpchilik odamlar modda almashinuvi va organizm ichki muvozanatini qoʻllab-quvvatlashi bilan tanilgan tabiiy komponent — berberinni tanlamoqda. ECOVITA Berberine 500 MG — organizmni har kuni qoʻllab-quvvatlash va faol turmush tarzi uchun qulay formula. Ayniqsa ovqatlanishini kuzatib boradigan, faol turmush tarzidagi, yuqori yuklama va stressdagi odamlarga tavsiya etiladi.</t>
  </si>
  <si>
    <t>Berberine — 500 мг; 60 капсул в упаковке</t>
  </si>
  <si>
    <t>Berberine — 500 mg; qadoqda 60 kapsula</t>
  </si>
  <si>
    <t>Принимать по 1 капсуле 1–2 раза в день во время еды, запивая достаточным количеством воды.</t>
  </si>
  <si>
    <t>Ichish 1 kapsuladan 1–2 marta kuniga ovqat vaqtida, yetarli suv bilan ichish.</t>
  </si>
  <si>
    <t>images/ecovita-berberine-500.jpg</t>
  </si>
  <si>
    <t>ecovita-glucosamine-msm</t>
  </si>
  <si>
    <t>ecovita-glucosamine-chondroitin-msm-120</t>
  </si>
  <si>
    <t>ECOVITA Glucosamine Chondroitin MSM 2320 мг, 120 капсул</t>
  </si>
  <si>
    <t>ECOVITA Glucosamine Chondroitin MSM 2320 mg, 120 kapsula</t>
  </si>
  <si>
    <t>Комплекс для суставов, связок и хрящей.</t>
  </si>
  <si>
    <t>Bo'g'imlar, boylamlar va tog'aylar uchun majmua.</t>
  </si>
  <si>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</si>
  <si>
    <t>Boʻgʻimlar, boylamlar va faol harakatni qoʻllab-quvvatlash. Faol turmush tarzi, sport, jismoniy yuklamalar va yosh oʻzgarishlari boʻgʻimlar va boylamlarga qoʻshimcha yuk yaratishi mumkin. Aynan shu sababli organizmga harakatchanlik va harakat qulayligini saqlash uchun kompleks yordam zarur. ECOVITA Glucosamine + Chondroitin + MSM — boʻgʻimlar, togʻaylar va biriktiruvchi toʻqimalarni har kuni qoʻllab-quvvatlash uchun kuchli formula. Ayniqsa sportchilarga, faol turmush tarzidagi odamlarga, jismoniy yuklamalarda, 30 yoshdan katta odamlarga tavsiya etiladi.</t>
  </si>
  <si>
    <t>Глюкозамин + хондроитин + МСМ — 2320 мг; 120 капсул в упаковке</t>
  </si>
  <si>
    <t>Glyukozamin + xondroitin + MSM — 2320 mg; qadoqda 120 kapsula</t>
  </si>
  <si>
    <t>Принимать по 2–4 капсулы в день во время еды, запивая достаточным количеством воды.</t>
  </si>
  <si>
    <t>Ichish 2–4 kapsuladan kuniga ovqat vaqtida, yetarli suv bilan ichish.</t>
  </si>
  <si>
    <t>images/ecovita-glucosamine-msm.jpg</t>
  </si>
  <si>
    <t>ecovita-b-complex</t>
  </si>
  <si>
    <t>ecovita-b-complex-60-caps</t>
  </si>
  <si>
    <t>ECOVITA B-Complex, 60 капсул</t>
  </si>
  <si>
    <t>ECOVITA B-Complex, 60 kapsula</t>
  </si>
  <si>
    <t>Комплекс витаминов группы B для энергии и нервной системы.</t>
  </si>
  <si>
    <t>Energiya va asab tizimi uchun B guruhi vitaminlari majmuasi.</t>
  </si>
  <si>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</si>
  <si>
    <t>Har kuni energiya, asab tizimi va faollik. Stress, charchoq, yetarli uxlamaslik va yuqori hayot ritmi organizmni charchatishi va energiya darajasini pasaytirishi mumkin. B guruhi vitaminlari asab tizimi, ish qobiliyati va umumiy farovonlikni qoʻllab-quvvatlashda muhim rol oʻynaydi. ECOVITA B guruhi vitaminlari majmuasi — organizmning energiyasi, konsentratsiyasi va ichki muvozanatini har kuni qoʻllab-quvvatlash uchun muvozanatli formula. Ayniqsa yuqori aqliy va jismoniy yuklamalarda, stress va charchoqda, talabalar va ofis xodimlariga tavsiya etiladi.</t>
  </si>
  <si>
    <t>Комплекс витаминов группы B; 60 капсул в упаковке</t>
  </si>
  <si>
    <t>B guruhi vitaminlari majmuasi; qadoqda 60 kapsula</t>
  </si>
  <si>
    <t>images/ecovita-b-complex.jpg</t>
  </si>
  <si>
    <t>ecovita-iron-chelate</t>
  </si>
  <si>
    <t>ecovita-iron-chelate-40mg-60</t>
  </si>
  <si>
    <t>ECOVITA Iron Chelate 40 мг, 60 капсул</t>
  </si>
  <si>
    <t>ECOVITA Iron Chelate 40 mg, 60 kapsula</t>
  </si>
  <si>
    <t>Хелат железа с хорошим усвоением и мягким действием.</t>
  </si>
  <si>
    <t>Yaxshi o'zlashtiriladigan va yumshoq ta'sirli temir xelati.</t>
  </si>
  <si>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</si>
  <si>
    <t>Energiya, kuch va kundalik farovonlikni qoʻllab-quvvatlash. Temir — organizm uchun eng muhim minerallardan biri boʻlib, kislorod tashish, energiya va umumiy tonusni qoʻllab-quvvatlashda ishtirok etadi. Temir yetishmovchiligi charchoq, zaiflik va ish qobiliyati pasayishi bilan birga kelishi mumkin. ECOVITA temir xelati — yaxshi oʻzlashadigan va organizmga yumshoq taʼsir koʻrsatadigan zamonaviy temir shakli. Ayniqsa oshgan charchoqda, ayollarga, faol turmush tarzida tavsiya etiladi.</t>
  </si>
  <si>
    <t>Хелат железа — 40 мг; 60 капсул в упаковке</t>
  </si>
  <si>
    <t>Temir xelati — 40 mg; qadoqda 60 kapsula</t>
  </si>
  <si>
    <t>images/ecovita-iron-chelate.jpg</t>
  </si>
  <si>
    <t>ecovita-folic-acid</t>
  </si>
  <si>
    <t>ecovita-folic-acid-400mcg-60</t>
  </si>
  <si>
    <t>ECOVITA Folic Acid 400 мкг, 60 капсул</t>
  </si>
  <si>
    <t>ECOVITA Folic Acid 400 mkg, 60 kapsula</t>
  </si>
  <si>
    <t>Фолиевая кислота (витамин B9) для ежедневной поддержки.</t>
  </si>
  <si>
    <t>Kundalik qo'llab-quvvatlash uchun folat kislotasi (B9 vitamini).</t>
  </si>
  <si>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</si>
  <si>
    <t>Har kuni organizmni muhim qoʻllab-quvvatlash. Folat kislotasi — umumiy salomatlik, energiya va organizmning normal ishlashini qoʻllab-quvvatlash uchun zarur boʻlgan eng muhim B guruhi vitaminlaridan biri. ECOVITA Folic Acid 400 mkg — organizmni har kuni qoʻllab-quvvatlash va faol turmush tarzi uchun B9 vitaminining qulay manbai. Ayniqsa ayollarga, faol turmush tarzida, yuqori aqliy va jismoniy yuklamalarda, notekis ovqatlanishda tavsiya etiladi.</t>
  </si>
  <si>
    <t>Фолиевая кислота (Vitamin B9) — 400 мкг; 60 капсул в упаковке</t>
  </si>
  <si>
    <t>Folat kislotasi (Vitamin B9) — 400 mkg; qadoqda 60 kapsula</t>
  </si>
  <si>
    <t>images/ecovita-folic-acid.jpg</t>
  </si>
  <si>
    <t>ecovita-chromium-200</t>
  </si>
  <si>
    <t>ecovita-chromium-picolinate-200mcg-60</t>
  </si>
  <si>
    <t>ECOVITA Chromium Picolinate 200 мкг, 60 капсул</t>
  </si>
  <si>
    <t>ECOVITA Chromium Picolinate 200 mkg, 60 kapsula</t>
  </si>
  <si>
    <t>Пиколинат хрома для обмена веществ и контроля аппетита.</t>
  </si>
  <si>
    <t>Modda almashinuvi va ishtahani nazorat qilish uchun xrom pikolinati.</t>
  </si>
  <si>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</si>
  <si>
    <t>Modda almashinuvi va ishtahani nazorat qilishni qoʻllab-quvvatlash. Zamonaviy hayot ritmi, notekis ovqatlanish va doimiy gazaklar modda almashinuvi va umumiy farovonlikka taʼsir qilishi mumkin. Xrom — organizmning almashinuv jarayonlarida ishtirok etuvchi va energetik balansni saqlovchi muhim mikroelement. Ayniqsa ovqatlanishini kuzatib boradigan, faol turmush tarzidagi, shirinlikka boʻlgan intilishni kamaytirmoqchi boʻlgan odamlarga tavsiya etiladi.</t>
  </si>
  <si>
    <t>Chromium Picolinate — 200 мкг; 60 капсул в упаковке</t>
  </si>
  <si>
    <t>Chromium Picolinate — 200 mkg; qadoqda 60 kapsula</t>
  </si>
  <si>
    <t>images/ecovita-chromium-200.jpg</t>
  </si>
  <si>
    <t>vg-biotin-5000</t>
  </si>
  <si>
    <t>vita-garden-biotin-5000mcg-30</t>
  </si>
  <si>
    <t>Vita Garden Biotin 5000 мкг, 30 капсул</t>
  </si>
  <si>
    <t>Vita Garden Biotin 5000 mkg, 30 kapsula</t>
  </si>
  <si>
    <t>Vita Garden</t>
  </si>
  <si>
    <t>Биотин в высокой дозировке — «витамин красоты» для волос и ногтей.</t>
  </si>
  <si>
    <t>Yuqori dozadagi biotin — soch va tirnoqlar uchun «go'zallik vitamini».</t>
  </si>
  <si>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</si>
  <si>
    <t>Vita Garden Biotin 5000 mcg — soch, teri va tirnoqlar salomatligini qoʻllab-quvvatlash uchun moʻljallangan, yuqori dozadagi biotinni (B7 vitamini) saqlovchi ovqat qoʻshimchasi. Biotin modda almashinuvi jarayonlarida, organizmga oqsillar, yogʻlar va uglevodlarni energiyaga aylantirishga yordam berishda asosiy rol oʻynaydi. Biotin koʻpincha «goʻzallik vitamini» deb ataladi, chunki u sochning normal holatini saqlashga yordam beradi, tirnoq plastinkasini mustahkamlashga yordam beradi va teri salomatligini saqlaydi. Bundan tashqari, B7 vitamini soch va tirnoqlarning asosiy tuzilma oqsili — keratin sintezida ishtirok etadi.</t>
  </si>
  <si>
    <t>В одной капсуле: биотин (витамин B7) — 5000 мкг (5 мг)</t>
  </si>
  <si>
    <t>Bir kapsulada: biotin (vitamin B7) — 5000 mkg (5 mg)</t>
  </si>
  <si>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</si>
  <si>
    <t>Kattalar uchun ichish 1 kapsuladan kuniga, afzalan ovqat vaqtida, yetarli suv bilan ichish. tavsiya etilgan kunlik dozani oshirmang.</t>
  </si>
  <si>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</si>
  <si>
    <t>Dori vositasi emas. Ovqatga biologik faol qoʻshimcha. Mahsulot tarkibiy qismlariga individual toʻqnashmovchiligi bor shaxslarga tavsiya etilmaydi. Homilador va emizuvchi ayollarga mutaxassis bilan maslahatlashish tavsiya etiladi.</t>
  </si>
  <si>
    <t>images/vg-biotin-5000.jpg</t>
  </si>
  <si>
    <t>vg-omega-3</t>
  </si>
  <si>
    <t>vita-garden-omega-3-fish-oil-60</t>
  </si>
  <si>
    <t>Vita Garden Omega-3 Fish Oil, ЭПК 540 мг / ДГК 360 мг, 60 капсул</t>
  </si>
  <si>
    <t>Vita Garden Omega-3 Fish Oil, EPK 540 mg / DGK 360 mg, 60 kapsula</t>
  </si>
  <si>
    <t>Высококонцентрированная омега-3 из очищенного рыбьего жира.</t>
  </si>
  <si>
    <t>Tozalangan baliq yog'idan olingan yuqori konsentratsiyali omega-3.</t>
  </si>
  <si>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</si>
  <si>
    <t>Vita Garden Omega-3 Fish Oil — tozalangan baliq yogʻidan olingan, almashtirib boʻlmaydigan Omega-3 yogʻ kislotalarining yuqori konsentratsiyali majmuasi. Mahsulot yurak-qon tomir tizimi, bosh miya va koʻrish organlari salomatligini saqlash uchun zarur boʻlgan ikkita eng qimmatli omega-3 yogʻ kislotasi — EPA (eykozapentaen kislotasi) va DHA (dokozageksaen kislotasi) ning optimal nisbatini saqlaydi. Inson organizmi Omega-3 ni yetarli miqdorda mustaqil ishlab chiqara olmaydi.</t>
  </si>
  <si>
    <t>В одной порции: рыбий жир (Fish Oil) — 2000 мг; эйкозапентаеновая кислота (EPA) — 540 мг; докозагексаеновая кислота (DHA) — 360 мг</t>
  </si>
  <si>
    <t>Bir porsiyada: baliq yogʻi (Fish Oil) — 2000 mg; eykozapentaen kislotasi (EPA) — 540 mg; dokozageksaen kislotasi (DHA) — 360 mg</t>
  </si>
  <si>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</si>
  <si>
    <t>Quruq, salqin, toʻgʻridan-toʻgʻri quyosh nuridan himoyalangan joyda, 25°C dan oshmagan haroratda saqlang. Zich yopilgan qadoqda va bolalar yeta olmaydigan joyda saqlang.</t>
  </si>
  <si>
    <t>images/vg-omega-3.jpg</t>
  </si>
  <si>
    <t>vg-magnesium-b6</t>
  </si>
  <si>
    <t>vita-garden-magnesium-b6-60</t>
  </si>
  <si>
    <t>Vita Garden Magnesium B6 872 мг / 6 мг, 60 капсул</t>
  </si>
  <si>
    <t>Vita Garden Magnesium B6 872 mg / 6 mg, 60 kapsula</t>
  </si>
  <si>
    <t>Цитрат магния с витамином B6 для нервной системы и мышц.</t>
  </si>
  <si>
    <t>Asab tizimi va mushaklar uchun B6 vitaminli magniy sitrat.</t>
  </si>
  <si>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</si>
  <si>
    <t>Vita Garden Magnesium B6 — magniy tanqisligini toʻldirish va asab, mushak hamda yurak-qon tomir tizimlarini qoʻllab-quvvatlash uchun ishlab chiqilgan biologik faol qoʻshimcha. Majmua sitrat shaklidagi magniy va magniyning organizmga yaxshiroq oʻzlashishiga yordam beruvchi B6 vitaminini birlashtiradi. Magniy 300 dan ortiq biokimyoviy jarayonda ishtirok etadi, asab impulslarining normal uzatilishi, mushaklar qisqarishi, yurak ritmini saqlash, oqsil sintezi va energiya ishlab chiqarish uchun zarur.</t>
  </si>
  <si>
    <t>В одной порции: магний цитрат — 872 мг; витамин B6 (пиридоксин) — 6 мг</t>
  </si>
  <si>
    <t>Bir porsiyada: magniy sitrat — 872 mg; vitamin B6 (piridoksin) — 6 mg</t>
  </si>
  <si>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</si>
  <si>
    <t>Dori vositasi emas. Ovqatga biologik faol qoʻshimcha. Buyrak kasalliklari bor yoki dori qabul qilayotgan shaxslarga qabulni boshlashdan oldin shifokor bilan maslahatlashish tavsiya etiladi.</t>
  </si>
  <si>
    <t>images/vg-magnesium-b6.jpg</t>
  </si>
  <si>
    <t>vg-calcium-citrate</t>
  </si>
  <si>
    <t>vita-garden-calcium-citrate-210mg-60</t>
  </si>
  <si>
    <t>Vita Garden Calcium Citrate 210 мг, 60 капсул</t>
  </si>
  <si>
    <t>Vita Garden Calcium Citrate 210 mg, 60 kapsula</t>
  </si>
  <si>
    <t>Цитрат кальция — усваивается даже при пониженной кислотности желудка.</t>
  </si>
  <si>
    <t>Kalsiy sitrat — oshqozon kislotaliligi pasayganda ham o'zlashtiriladi.</t>
  </si>
  <si>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</si>
  <si>
    <t>Vita Garden Calcium Citrate — bu mineralning eng oson oʻzlashadigan shakllaridan biri boʻlgan kalsiy sitrat shaklidagi kalsiyni saqlovchi biologik faol qoʻshimcha. Kalsiy sitrat organizmga, jumladan oshqozon kislotaliligi pasaygan holatda ham yaxshi oʻzlashadi. Kalsiyning taxminan 99% suyak va tishlarda boʻlib, ularning mustahkamligi va zichligini taʼminlaydi, qolgan qismi esa mushaklar, asab tizimi, yurak ishi va qon ivish jarayonlarida ishtirok etadi.</t>
  </si>
  <si>
    <t>В одной капсуле: кальций (в форме цитрата кальция) — 210 мг</t>
  </si>
  <si>
    <t>Bir kapsulada: kalsiy (kalsiy sitrati shaklida) — 210 mg</t>
  </si>
  <si>
    <t>Взрослым принимать по 1 капсуле 1 раз в день во время еды, запивая достаточным количеством воды. Не превышать рекомендуемую суточную дозировку.</t>
  </si>
  <si>
    <t>Kattalar uchun ichish 1 kapsuladan 1 marta kuniga ovqat vaqtida, yetarli suv bilan ichish. tavsiya etilgan kunlik dozani oshirmang.</t>
  </si>
  <si>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</si>
  <si>
    <t>Dori vositasi emas. Buyrak kasalliklari, kalsiy almashinuvi buzilishlari yoki buyrakda tosh hosil boʻlish moyilligi boʻlsa, qoʻllashdan oldin shifokor konsultatsiyasi tavsiya etiladi.</t>
  </si>
  <si>
    <t>images/vg-calcium-citrate.jpg</t>
  </si>
  <si>
    <t>vg-vitamin-d3-2000</t>
  </si>
  <si>
    <t>vita-garden-vitamin-d3-2000me-60</t>
  </si>
  <si>
    <t>Vita Garden Vitamin D3 2000 МЕ, 60 капсул</t>
  </si>
  <si>
    <t>Vita Garden Vitamin D3 2000 XB, 60 kapsula</t>
  </si>
  <si>
    <t>Витамин D3 в наиболее биодоступной форме холекальциферола.</t>
  </si>
  <si>
    <t>Xolekaltsiferolning eng yuqori biokirish shaklidagi D3 vitamini.</t>
  </si>
  <si>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</si>
  <si>
    <t>Vita Garden Vitamin D3 2000 ME — D vitaminining eng biosingdiriladigan va tabiiy shakli boʻlgan D3 vitaminini (xolekalsiferol) saqlovchi biologik faol qoʻshimcha. D3 vitamini immunitet tizimi, suyak, tish, mushak salomatligi va umumiy farovonlikni saqlashda muhim rol oʻynaydi. D vitamini «quyosh vitamini» deb ataladi, chunki u quyosh nuri taʼsirida teri hujayralarida ishlab chiqariladi. Biroq quyoshda yetarlicha boʻlmaslik, quyoshdan himoyalovchi vositalardan foydalanish, ovqatlanish xususiyatlari va yil fasli sababli koʻplab odamlar uning tanqisligini boshdan kechiradi.</t>
  </si>
  <si>
    <t>В одной капсуле: витамин D3 (холекальциферол) — 2000 МЕ (50 мкг)</t>
  </si>
  <si>
    <t>Bir kapsulada: vitamin D3 (xolekalsiferol) — 2000 XB (50 mkg)</t>
  </si>
  <si>
    <t>Взрослым принимать по 1 капсуле 1 раз в день во время еды, предпочтительно содержащей жиры, запивая достаточным количеством воды.</t>
  </si>
  <si>
    <t>Kattalar uchun ichish 1 kapsuladan 1 marta kuniga ovqat vaqtida, afzalan yogʻli, yetarli suv bilan ichish.</t>
  </si>
  <si>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</si>
  <si>
    <t>Dori vositasi emas. D vitamini yuqori dozada uzoq muddat qabul qilinganda shifokor tavsiyasiga koʻra qondagi D vitamini va kalsiy darajasini nazorat qilish tavsiya etiladi.</t>
  </si>
  <si>
    <t>images/vg-vitamin-d3-2000.jpg</t>
  </si>
  <si>
    <t>vg-myo-inositol</t>
  </si>
  <si>
    <t>vita-garden-myo-inositol-500mg-60</t>
  </si>
  <si>
    <t>Vita Garden MYO-Inositol 500 мг, 60 капсул</t>
  </si>
  <si>
    <t>Vita Garden MYO-Inositol 500 mg, 60 kapsula</t>
  </si>
  <si>
    <t>Мио-инозитол для гормонального баланса и женского здоровья.</t>
  </si>
  <si>
    <t>Gormonal muvozanat va ayollar salomatligi uchun mio-inozitol.</t>
  </si>
  <si>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</si>
  <si>
    <t>Vita Garden MYO-Inositol 500 mg — inozitolning eng keng tarqalgan va biologik faol shakli boʻlgan mio-inozitolni saqlovchi biologik faol qoʻshimcha. Mio-inozitol hujayralar orasidagi signal uzatishda muhim rol oʻynaydi, asab tizimi ishida ishtirok etadi, uglevod almashinuvini qoʻllab-quvvatlaydi va hujayralarning insulinga normal sezgirligiga yordam beradi. U shuningdek ayollar va erkaklarda gormonal balans va reproduktiv funksiyani boshqarishda ishtirok etadi.</t>
  </si>
  <si>
    <t>В одной капсуле: мио-инозитол (Myo-Inositol) — 500 мг</t>
  </si>
  <si>
    <t>Bir kapsulada: mio-inozitol (Myo-Inositol) — 500 mg</t>
  </si>
  <si>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</si>
  <si>
    <t>Kattalar kuniga 1 marta 1 kapsulani ovqat vaqtida yetarli suv bilan ichsin. Qabul muddati — 1 oy. Zarur boʻlsa, mutaxassis bilan maslahatlashgandan keyin kursni takrorlash mumkin.</t>
  </si>
  <si>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</si>
  <si>
    <t>Dori vositasi emas. Ovqatga biologik faol qoʻshimcha. Tarkibiy qismlarga individual toʻqnashmovchilik boʻlsa tavsiya etilmaydi. Homilador va emizuvchi ayollarga mutaxassis bilan maslahatlashish tavsiya etiladi.</t>
  </si>
  <si>
    <t>images/vg-myo-inositol.jpg</t>
  </si>
  <si>
    <t>vg-selenium-100</t>
  </si>
  <si>
    <t>vita-garden-selenium-100mcg-60</t>
  </si>
  <si>
    <t>Vita Garden Selenium 100 мкг, 60 капсул</t>
  </si>
  <si>
    <t>Vita Garden Selenium 100 mkg, 60 kapsula</t>
  </si>
  <si>
    <t>Селен для иммунитета, щитовидной железы и антиоксидантной защиты.</t>
  </si>
  <si>
    <t>Immunitet, qalqonsimon bez va antioksidant himoya uchun selen.</t>
  </si>
  <si>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</si>
  <si>
    <t>Vita Garden Selenium 100 mcg — hayotiy muhim mikroelement boʻlgan 100 mkg selenni saqlovchi biologik faol qoʻshimcha. Selen hujayralarning antioksidant himoyasi, immunitet tizimi, qalqonsimon bez va reproduktiv funksiya ishida ishtirok etuvchi 20 dan ortiq selenoprotein tarkibiga kiradi. Selen kuchli tabiiy antioksidant boʻlib, organizm hujayralarini erkin radikallar va oksidlanish stressi taʼsiridan himoya qilishga yordam beradi.</t>
  </si>
  <si>
    <t>В одной капсуле: селен — 100 мкг</t>
  </si>
  <si>
    <t>Bir kapsulada: selen — 100 mkg</t>
  </si>
  <si>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</si>
  <si>
    <t>Dori vositasi emas. Tavsiya etilgan kunlik dozani oshirmang, chunki ortiqcha selen istemoli noxush boʻlishi mumkin.</t>
  </si>
  <si>
    <t>images/vg-selenium-100.jpg</t>
  </si>
  <si>
    <t>vg-zinc-picolinate</t>
  </si>
  <si>
    <t>vita-garden-zinc-picolinate-125mg-60</t>
  </si>
  <si>
    <t>Vita Garden Zinc Picolinate 125 мг, 60 капсул</t>
  </si>
  <si>
    <t>Vita Garden Zinc Picolinate 125 mg, 60 kapsula</t>
  </si>
  <si>
    <t>Пиколинат цинка — 25 мг элементарного цинка в капсуле.</t>
  </si>
  <si>
    <t>Rux pikolinati — kapsulada 25 mg elementar rux.</t>
  </si>
  <si>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</si>
  <si>
    <t>Vita Garden Zinc Picolinate — ruxning eng yaxshi oʻzlashadigan shakllaridan biri boʻlgan pikolinat shaklidagi ruxni saqlovchi biologik faol qoʻshimcha. Rux pikolinati yuqori biosingdiriluvchanlik bilan ajralib turadi. Rux organizmning 300 dan ortiq fermentativ reaksiyasida ishtirok etadi. U immunitet tizimini saqlashda, modda almashinuvida, oqsillar va DNK sintezida muhim rol oʻynaydi, shuningdek toʻqimalarning normal oʻsishi va tiklanishiga yordam beradi.</t>
  </si>
  <si>
    <t>В одной капсуле: пиколинат цинка (Zinc Picolinate) — 125 мг; элементарный цинк — 25 мг</t>
  </si>
  <si>
    <t>Bir kapsulada: rux pikolinati (Zinc Picolinate) — 125 mg; elementar rux — 25 mg</t>
  </si>
  <si>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</si>
  <si>
    <t>Dori vositasi emas. Rux yuqori dozada uzoq muddat qoʻllanganda uning istemolini nazorat qilish tavsiya etiladi, chunki ortiqcha rux mis oʻzlashishini kamaytirishi mumkin.</t>
  </si>
  <si>
    <t>images/vg-zinc-picolinate.jpg</t>
  </si>
  <si>
    <t>now-vitamin-a-10000</t>
  </si>
  <si>
    <t>now-vitamin-a-10000iu-100-sgels</t>
  </si>
  <si>
    <t>NOW Foods Vitamin A 10000 МЕ (3000 мкг), 100 софтгелей</t>
  </si>
  <si>
    <t>NOW Foods Vitamin A 10000 XB (3000 mkg), 100 softgel</t>
  </si>
  <si>
    <t>Витамин А для поддержки зрения, кожи и иммунитета.</t>
  </si>
  <si>
    <t>Koʻrish, teri va immunitetni qoʻllab-quvvatlovchi A vitamini.</t>
  </si>
  <si>
    <t>Витамин А необходим для поддержания тканей, выстилающих внутренние и внешние поверхности организма, включая глаза, кожу, дыхательные пути, желудочно-кишечный и мочевыводящий тракты. Играет важную роль в поддержании здорового зрения и нормальной работы иммунной системы.</t>
  </si>
  <si>
    <t>A vitamini koʻz, teri, nafas yoʻllari, oshqozon-ichak va siydik yoʻllarini qoplaydigan ichki va tashqi toʻqimalarni saqlash uchun zarur. Sogʻlom koʻrish va immunitet tizimining normal ishlashini saqlashda muhim rol oʻynaydi.</t>
  </si>
  <si>
    <t>1 капсула: витамин А (из ретинилпальмитата и рыбьего жира) — 3000 мкг (10000 МЕ)</t>
  </si>
  <si>
    <t>1 kapsula: vitamin A (retinilpalmitat va baliq yogʻidan) — 3000 mkg (10000 XB)</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</si>
  <si>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Содержит рыбу (треска, сайда, пикша, минтай). Хранить в недоступном для детей месте.</t>
  </si>
  <si>
    <t>Faqat kattalar uchun. Tavsiya etilgan dozani oshirmang. Homiladorlikni rejalashtirish, homiladorlik yoki emizish davrida qabul qilmaslik kerak. Baliq saqlaydi (treska, mintay, piksha, sayda turlari). Bolalar yeta olmaydigan joyda saqlang.</t>
  </si>
  <si>
    <t>images/now-vitamin-a-10000.jpg</t>
  </si>
  <si>
    <t>now-psyllium-husk</t>
  </si>
  <si>
    <t>now-psyllium-husk-whole</t>
  </si>
  <si>
    <t>NOW Foods Шелуха семян подорожника (Psyllium Husk)</t>
  </si>
  <si>
    <t>NOW Foods Zubturum urugʻi qobigʻi (Psyllium Husk)</t>
  </si>
  <si>
    <t>Натуральный источник растворимой клетчатки для регулярности пищеварения. Есть фасовки 340 и 680 г.</t>
  </si>
  <si>
    <t>Hazm qilish muntazamligi uchun tabiiy eriydigan tola manbai. 340 va 680 g qadoqlar bor.</t>
  </si>
  <si>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</si>
  <si>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</si>
  <si>
    <t>Шелуха семян подорожника (Psyllium Husk). Продукт продаётся по весу, а не по объёму.</t>
  </si>
  <si>
    <t>Zubturum urugʻi qobigʻi (Psyllium Husk). Mahsulot hajm boʻyicha emas, ogʻirlik boʻyicha sotiladi.</t>
  </si>
  <si>
    <t>Энергично размешать 1–2 столовые ложки в не менее чем 300 мл воды или сока и выпить сразу же. Запивать достаточным количеством жидкости в течение дня.</t>
  </si>
  <si>
    <t>1–2 osh qoshiqni kamida 300 ml suv yoki sharbatda kuchli aralashtirib, darhol iching. Kun davomida yetarli miqdorda suyuqlik iching.</t>
  </si>
  <si>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</si>
  <si>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</si>
  <si>
    <t>images/now-psyllium-husk.jpg</t>
  </si>
  <si>
    <t>now-biotin-10000</t>
  </si>
  <si>
    <t>now-biotin-10000mcg-120-vcaps</t>
  </si>
  <si>
    <t>NOW Foods Biotin 10000 мкг (10 мг), 120 растительных капсул</t>
  </si>
  <si>
    <t>NOW Foods Biotin 10000 mkg (10 mg), 120 o'simlik kapsulasi</t>
  </si>
  <si>
    <t>Биотин повышенной дозировки для энергии, волос, кожи и ногтей.</t>
  </si>
  <si>
    <t>Energiya, soch, teri va tirnoqlar uchun yuqori dozadagi biotin.</t>
  </si>
  <si>
    <t>Усиленная формула биотина NOW с дозировкой 10 мг (10000 мкг) в вегетарианских/веганских капсулах — вдвое выше стандартной дозы 5 мг. Биотин участвует в производстве энергии, поддерживает метаболизм аминокислот и нормальную работу иммунной системы, а также играет важную роль в здоровье кожи, волос и ногтей.</t>
  </si>
  <si>
    <t>NOW dan kuchaytirilgan biotin formulasi — vegetarian/vegan kapsulalarda 10 mg (10000 mkg) doza, bu standart 5 mg dozadan ikki barobar yuqori. Biotin energiya ishlab chiqarishda ishtirok etadi, aminokislotalar metabolizmi va immunitet tizimining normal ishlashini qoʻllab-quvvatlaydi, shuningdek teri, soch va tirnoqlar salomatligida muhim rol oʻynaydi.</t>
  </si>
  <si>
    <t>1 капсула: биотин — 10 мг (10000 мкг)</t>
  </si>
  <si>
    <t>1 kapsula: biotin — 10 mg (10000 mkg)</t>
  </si>
  <si>
    <t>Только для взрослых. Проконсультируйтесь с врачом, если вы беременны, кормите грудью, принимаете лекарства или у вас есть заболевания. Биотин в высоких дозах может искажать результаты некоторых лабораторных анализов крови — предупредите об этом врача перед сдачей анализов. Хранить в недоступном для детей месте.</t>
  </si>
  <si>
    <t>Faqat kattalar uchun. Agar homilador boʻlsangiz, emizayotgan boʻlsangiz, dori qabul qilayotgan boʻlsangiz yoki kasalligingiz boʻlsa, shifokor bilan maslahatlashing. Yuqori dozadagi biotin baʼzi laboratoriya qon tahlillari natijalarini buzishi mumkin — tahlildan oldin shifokorni bu haqda ogohlantiring. Bolalar yeta olmaydigan joyda saqlang.</t>
  </si>
  <si>
    <t>images/now-biotin-10000.jpg</t>
  </si>
  <si>
    <t>now-propolis-1500</t>
  </si>
  <si>
    <t>now-propolis-1500-300mg-100-caps</t>
  </si>
  <si>
    <t>NOW Foods Прополис 1500, 300 мг, 100 капсул</t>
  </si>
  <si>
    <t>NOW Foods Propolis 1500, 300 mg, 100 kapsula</t>
  </si>
  <si>
    <t>Пчелиный прополис в концентрированном экстракте 5:1 для поддержки иммунитета.</t>
  </si>
  <si>
    <t>Immunitetni qoʻllab-quvvatlash uchun konsentratsiyalangan asalari propolisi 5:1.</t>
  </si>
  <si>
    <t>Прополис, известный также как «пчелиный клей», собирается пчёлами из смолы деревьев и используется ими для укрепления улья. NOW Propolis 1500 — это концентрированный экстракт 5:1 (300 мг экстракта эквивалентны 1500 мг прополиса), богатый биофлавоноидами и фенольными соединениями. Обладает антиоксидантными свойствами и способствует поддержанию здорового микробного баланса во рту и кишечнике.</t>
  </si>
  <si>
    <t>Propolis, «asalari yelimi» nomi bilan ham tanilgan, asalarilar tomonidan daraxt smolasidan yigʻiladi va ular tomonidan uyani mustahkamlash uchun ishlatiladi. NOW Propolis 1500 — bioflavonoidlar va fenol birikmalariga boy, konsentratsiyalangan 5:1 ekstrakt (300 mg ekstrakt 1500 mg propolisga teng). Antioksidant xususiyatlarga ega va ogʻiz hamda ichakda sogʻlom mikrob balansini saqlashga yordam beradi.</t>
  </si>
  <si>
    <t>1 капсула: экстракт пчелиного прополиса 5:1 — 300 мг (эквивалентно 1500 мг прополиса)</t>
  </si>
  <si>
    <t>1 kapsula: asalari propolisi ekstrakti 5:1 — 300 mg (1500 mg propolisga teng)</t>
  </si>
  <si>
    <t>Принимать по 1 капсуле в день. При чувствительности желудка можно принимать во время еды.</t>
  </si>
  <si>
    <t>Kuniga 1 kapsuladan iching. Oshqozon sezgir boʻlsa, ovqat vaqtida ichish mumkin.</t>
  </si>
  <si>
    <t>Только для взрослых. Не рекомендуется людям с аллергией на пчёл, продукты пчеловодства или пчелиную пыльцу. Не рекомендуется при беременности и кормлении грудью без консультации специалиста. Проконсультируйтесь с врачом при приёме лекарств или наличии заболеваний. Хранить в недоступном для детей месте.</t>
  </si>
  <si>
    <t>Faqat kattalar uchun. Asalarilar, asalarichilik mahsulotlari yoki gulchang'giga allergiyasi bor odamlarga tavsiya etilmaydi. Mutaxassis bilan maslahatlashmasdan homiladorlik va emizish davrida tavsiya etilmaydi. Dori qabul qilishda yoki kasallik mavjud boʻlganda shifokor bilan maslahatlashing. Bolalar yeta olmaydigan joyda saqlang.</t>
  </si>
  <si>
    <t>images/now-propolis-1500.jpg</t>
  </si>
  <si>
    <t>now-probiotic-10</t>
  </si>
  <si>
    <t>now-probiotic-10-25-billion-50-vcaps</t>
  </si>
  <si>
    <t>NOW Foods Probiotic-10, 25 млрд КОЕ, 50 растительных капсул</t>
  </si>
  <si>
    <t>NOW Foods Probiotic-10, 25 mlrd KOE, 50 o'simlik kapsulasi</t>
  </si>
  <si>
    <t>Комплекс из 10 клинически изученных штаммов пробиотиков, 25 млрд КОЕ.</t>
  </si>
  <si>
    <t>10 ta klinik oʻrganilgan probiotik shtammdan iborat majmua, 25 mlrd KOE.</t>
  </si>
  <si>
    <t>Probiotic-10 от NOW Foods — сбалансированный комплекс из 10 штаммов кислотоустойчивых пробиотических бактерий, способных естественным образом заселять желудочно-кишечный тракт человека. Пробиотические бактерии играют важную роль в здоровом пищеварении, помогают поддерживать целостность слизистой кишечника, нормальную моторику и участвуют в процессах детоксикации. Подлинность штаммов подтверждена методом ДНК-фингерпринтинга. Продукт рассчитан на сохранение заявленной активности 25 млрд КОЕ до конца срока годности.</t>
  </si>
  <si>
    <t>NOW Foods dan Probiotic-10 — inson oshqozon-ichak traktini tabiiy ravishda egallashga qodir kislotaga chidamli 10 ta probiotik bakteriya shtammining muvozanatli majmuasi. Probiotik bakteriyalar sogʻlom hazm qilishda muhim rol oʻynaydi, ichak shilliq pardasining butunligini saqlashga, normal motorikaga yordam beradi va detoksikatsiya jarayonlarida ishtirok etadi. Shtammlarning haqiqiyligi DNK-fingerprint usuli bilan tasdiqlangan. Mahsulot yaroqlilik muddati oxirigacha eʼlon qilingan 25 mlrd KOE faolligini saqlashga moʻljallangan.</t>
  </si>
  <si>
    <t>1 капсула: запатентованная смесь 10 штаммов пробиотических бактерий — 25 млрд КОЕ; микрокристаллическая целлюлоза, гипромеллоза (растительная капсула), ФОС (фруктоолигосахариды), аскорбилпальмитат и диоксид кремния</t>
  </si>
  <si>
    <t>1 kapsula: patentlangan 10 shtamm probiotik bakteriya aralashmasi — 25 mlrd KOE; mikrokristall selyuloza, gipromelloza (oʻsimlik kapsulasi), FOS (fruktooligosaxaridlar), askorbilpalmitat va kremniy dioksidi</t>
  </si>
  <si>
    <t>Принимать по 1 капсуле 1–2 раза в день между приёмами пищи или натощак.</t>
  </si>
  <si>
    <t>Kuniga 1–2 marta 1 kapsuladan ovqatlar orasida yoki och qoringa iching.</t>
  </si>
  <si>
    <t>Хранить в сухом прохладном месте для сохранения активности. Проконсультируйтесь с врачом, если вы беременны, кормите грудью, принимаете лекарства (особенно препараты, подавляющие иммунитет) или имеете заболевания, особенно связанные с ослабленным иммунитетом. Хранить в недоступном для детей месте.</t>
  </si>
  <si>
    <t>Faollikni saqlash uchun quruq, salqin joyda saqlang. Agar homilador boʻlsangiz, emizayotgan boʻlsangiz, dori (ayniqsa immunitetni pasaytiruvchi preparatlar) qabul qilayotgan boʻlsangiz yoki kasalligingiz, ayniqsa immunitet zaiflashishi bilan bogʻliq boʻlsa, shifokor bilan maslahatlashing. Bolalar yeta olmaydigan joyda saqlang.</t>
  </si>
  <si>
    <t>images/now-probiotic-10.jpg</t>
  </si>
  <si>
    <t>now-milk-thistle-turmeric</t>
  </si>
  <si>
    <t>now-silymarin-milk-thistle-turmeric-150mg-60-vcaps</t>
  </si>
  <si>
    <t>NOW Foods Силимарин экстракт расторопши с куркумой, 150 мг, 60 растительных капсул</t>
  </si>
  <si>
    <t>NOW Foods Zargʻaldoq bilan sutkat (silimarin) ekstrakti, 150 mg, 60 o'simlik kapsulasi</t>
  </si>
  <si>
    <t>Расторопша с куркумой для поддержки здоровой функции печени.</t>
  </si>
  <si>
    <t>Jigarning sogʻlom funksiyasini qoʻllab-quvvatlash uchun zargʻaldoq bilan sutkat.</t>
  </si>
  <si>
    <t>Расторопша (силимарин) веками использовалась травниками для поддержки здоровья печени. Научные исследования показывают, что компоненты силимарина способствуют поддержанию нормальной функции печени. Эта вегетарианская формула дополнительно включает куркуму для усиленной поддержки.</t>
  </si>
  <si>
    <t>Sutkat (silimarin) asrlar davomida tabib-o'tchilar tomonidan jigar salomatligini qoʻllab-quvvatlash uchun ishlatib kelingan. Ilmiy tadqiqotlar silimarin komponentlari jigarning normal funksiyasini saqlashga yordam berishini koʻrsatadi. Bu vegetarian formula kuchaytirilgan yordam uchun qoʻshimcha ravishda zargʻaldoqni ham saqlaydi.</t>
  </si>
  <si>
    <t>Порция = 2 капсулы: экстракт расторопши и силимарин, куркума; гипромеллоза (растительная капсула), рисовая мука и стеариновая кислота (растительного происхождения)</t>
  </si>
  <si>
    <t>Porsiya = 2 kapsula: sutkat ekstrakti va silimarin, zargʻaldoq; gipromelloza (oʻsimlik kapsulasi), guruch uni va stearin kislotasi (oʻsimlik kelib chiqishi)</t>
  </si>
  <si>
    <t>Принимать по 2 капсулы 1–3 раза в день во время еды.</t>
  </si>
  <si>
    <t>Ichish 2 kapsuladan 1–3 marta kuniga ovqat vaqtida.</t>
  </si>
  <si>
    <t>Только для взрослых. Не рекомендуется во время беременности и кормления грудью. Проконсультируйтесь с врачом при приёме лекарств или наличии заболеваний, особенно нарушений работы желчного пузыря. Хранить в недоступном для детей месте.</t>
  </si>
  <si>
    <t>Faqat kattalar uchun. Homiladorlik va emizish davrida tavsiya etilmaydi. Dori qabul qilishda yoki kasallik, ayniqsa oʻt pufagi buzilishlari mavjud boʻlganda shifokor bilan maslahatlashing. Bolalar yeta olmaydigan joyda saqlang.</t>
  </si>
  <si>
    <t>images/now-milk-thistle-turmeric.jpg</t>
  </si>
  <si>
    <t>now-glutathione-250</t>
  </si>
  <si>
    <t>now-glutathione-250mg-60-vcaps</t>
  </si>
  <si>
    <t>NOW Foods Glutathione 250 мг, 60 растительных капсул</t>
  </si>
  <si>
    <t>NOW Foods Glutathione 250 mg, 60 o'simlik kapsulasi</t>
  </si>
  <si>
    <t>Глутатион в чистой восстановленной форме для антиоксидантной защиты и детоксикации.</t>
  </si>
  <si>
    <t>Antioksidant himoya va detoksikatsiya uchun sof qaytarilgan shakldagi glutation.</t>
  </si>
  <si>
    <t>Глутатион — небольшая пептидная молекула, состоящая из трёх аминокислот: цистеина, глутаминовой кислоты и глицина. Вырабатывается каждой клеткой организма, особенно активно — в печени. Глутатион важен для нормальной работы иммунной системы и необходим для процессов детоксикации. Он также играет ключевую роль в поддержании здоровья клеток, напрямую нейтрализуя свободные радикалы и поддерживая активность витаминов C и E. В этом продукте глутатион представлен в восстановленной активной форме для оптимальной биодоступности.</t>
  </si>
  <si>
    <t>Glutation — uchta aminokislotadan tashkil topgan kichik peptid molekula: sistein, glutamin kislotasi va glitsin. U organizmning har bir hujayrasida, ayniqsa jigarda faol ishlab chiqariladi. Glutation immunitet tizimining normal ishlashi uchun muhim va detoksikatsiya jarayonlari uchun zarur. U shuningdek erkin radikallarni toʻgʻridan-toʻgʻri neytrallash va C hamda E vitaminlari faolligini saqlash orqali hujayra salomatligini saqlashda asosiy rol oʻynaydi. Bu mahsulotda glutation optimal biosingdirilish uchun qaytarilgan faol shaklda taqdim etilgan.</t>
  </si>
  <si>
    <t>1 капсула: глутатион — 250 мг; рисовая мука, гипромеллоза (растительная капсула), диоксид кремния и стеарат магния (растительного происхождения)</t>
  </si>
  <si>
    <t>1 kapsula: glutation — 250 mg; guruch uni, gipromelloza (oʻsimlik kapsulasi), kremniy dioksidi va magniy stearati (oʻsimlik kelib chiqishi)</t>
  </si>
  <si>
    <t>Только для взрослых. Проконсультируйтесь с врачом, если вы беременны, кормите грудью, принимаете лекарства или у вас есть заболевания. Хранить в недоступном для детей месте.</t>
  </si>
  <si>
    <t>images/now-glutathione-250.jpg</t>
  </si>
  <si>
    <t>now-kids-liquid-echinacea</t>
  </si>
  <si>
    <t>now-kids-liquid-echinacea-orange-59ml</t>
  </si>
  <si>
    <t>NOW Kids Liquid Echinacea, апельсин, 59 мл</t>
  </si>
  <si>
    <t>NOW Kids Liquid Echinacea, apelsin, 59 ml</t>
  </si>
  <si>
    <t>Детская жидкая эхинацея без спирта, вкус апельсина-ванили.</t>
  </si>
  <si>
    <t>Spirtsiz bolalar suyuq exinatseyasi, apelsin-vanil ta'mi.</t>
  </si>
  <si>
    <t>Детская жидкая эхинацея от NOW использует экстракт корня эхинацеи с полным спектром активных соединений, включая природный эхинакозид. Это безалкогольная добавка на растительной основе с приятным апельсиново-ванильным вкусом, подслащённая экстрактом монах-фрукта, которая нравится детям.</t>
  </si>
  <si>
    <t>NOW dan bolalar uchun suyuq exinatseya tabiiy exinakozidni oʻz ichiga olgan faol birikmalarning toʻliq spektriga ega exinatseya ildizi ekstraktidan foydalanadi. Bu — bolalarga yoqadigan, monax-meva ekstrakti bilan shirinlangan, yoqimli apelsin-vanil taʼmiga ega, spirtsiz oʻsimlik asosidagi qoʻshimcha.</t>
  </si>
  <si>
    <t>Экстракт эхинацеи узколистной (корень) — 15 мг на порцию (8 капель); органический глицерин, деионизированная вода, натуральные ароматизаторы, органический экстракт монах-фрукта, органический ванильный ароматизатор, яблочная кислота, органическая камедь акации и сорбат калия (консервант)</t>
  </si>
  <si>
    <t>Ingichka bargli exinatseya ekstrakti (ildiz) — porsiyada (8 tomchi) 15 mg; organik glitserin, deionlangan suv, tabiiy aromatizatorlar, organik monax-meva ekstrakti, organik vanil aromatizatori, olma kislotasi, organik akatsiya kamedi va kaliy sorbati (konservant)</t>
  </si>
  <si>
    <t>Взболтать перед использованием. Давать по 8 капель в день непосредственно в рот. Детям до 1 года — проконсультироваться с врачом перед применением.</t>
  </si>
  <si>
    <t>Ishlatishdan oldin chayqating. Kuniga 8 tomchidan toʻgʻridan-toʻgʻri ogʻizga tomizib bering. 1 yoshgacha bolalar uchun qoʻllashdan oldin shifokor bilan maslahatlashish kerak.</t>
  </si>
  <si>
    <t>Без сахара, спирта и продуктов животного происхождения. После вскрытия хранить в сухом прохладном месте. Хранить в недоступном для детей месте.</t>
  </si>
  <si>
    <t>Shakarsiz, spirtsiz va hayvon mahsulotlarisiz. Ochilgandan keyin quruq va salqin joyda saqlang. Bolalar yeta olmaydigan joyda saqlang.</t>
  </si>
  <si>
    <t>images/now-kids-liquid-echinacea.jpg</t>
  </si>
  <si>
    <t>biomagic-iodine</t>
  </si>
  <si>
    <t>biomagic-iodine-25ml</t>
  </si>
  <si>
    <t>BioMagic Йод, 25 мл</t>
  </si>
  <si>
    <t>BioMagic Yod, 25 ml</t>
  </si>
  <si>
    <t>BioMagic</t>
  </si>
  <si>
    <t>Жидкий органический йод в соединении с тирозином для щитовидной железы.</t>
  </si>
  <si>
    <t>Qalqonsimon bez uchun tirozin bilan bogʻlangan suyuq organik yod.</t>
  </si>
  <si>
    <t>Йод от BioMagic — жидкая органическая форма йода в соединении с аминокислотой тирозином, по аналогии с формой, в которой йод содержится в морских водорослях, что обеспечивает эффективное усвоение. Йод необходим для нормальной работы щитовидной железы, синтеза тиреоидных гормонов, поддержания обмена веществ, теплообмена и работы нервной системы. Особое значение имеет в период планирования беременности, беременности и грудного вскармливания, а также для детей, поскольку участвует в развитии мозга.</t>
  </si>
  <si>
    <t>BioMagic dan Yod — yodning dengiz suvoʻtlarida uchraydigan shaklga oʻxshash, tirozin aminokislotasi bilan bogʻlangan suyuq organik shakli boʻlib, samarali oʻzlashishni taʼminlaydi. Yod qalqonsimon bezning normal ishlashi, tireoid gormonlari sintezi, modda almashinuvi, issiqlik almashinuvi va asab tizimi ishini saqlash uchun zarur. Homiladorlikni rejalashtirish, homiladorlik va emizish davrida, shuningdek bolalar uchun alohida ahamiyatga ega, chunki u miya rivojlanishida ishtirok etadi.</t>
  </si>
  <si>
    <t>В 10 каплях (0,6 мл): йод (в виде 3,5-дийод-L-тирозина) — 180 мкг; вода очищенная, 3,5-дийод-L-тирозин (йод)</t>
  </si>
  <si>
    <t>10 tomchida (0,6 ml): yod (3,5-diyod-L-tirozin shaklida) — 180 mkg; tozalangan suv, 3,5-diyod-L-tirozin (yod)</t>
  </si>
  <si>
    <t>Взрослым — по 5–10 капель 1 раз в день во время еды. Продолжительность приёма — 1 месяц, при необходимости курс можно повторить.</t>
  </si>
  <si>
    <t>Kattalar uchun — kuniga 1 marta 5–10 tomchi, ovqat vaqtida.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</si>
  <si>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Перед применением необходимо проконсультироваться с врачом. Хранить при температуре 0–25°C, после вскрытия — в холодильнике не более 6 месяцев.</t>
  </si>
  <si>
    <t>Tarkibiy qismlarga individual toʻqnashmovchilik. Yod saqlovchi preparatlar taqiqlangan kasalliklarda qabul qilmang. Qoʻllashdan oldin shifokor bilan maslahatlashish zarur. 0–25°C haroratda saqlang, ochilgandan keyin sovutgichda 6 oydan koʻp saqlamang.</t>
  </si>
  <si>
    <t>ООО «Органик Логос»</t>
  </si>
  <si>
    <t>Россия</t>
  </si>
  <si>
    <t>images/biomagic-iodine.jpg</t>
  </si>
  <si>
    <t>biomagic-iodine-selenium</t>
  </si>
  <si>
    <t>biomagic-iodine-selenium-25ml</t>
  </si>
  <si>
    <t>BioMagic Йод-селен, 25 мл</t>
  </si>
  <si>
    <t>BioMagic Yod-selen, 25 ml</t>
  </si>
  <si>
    <t>Жидкий йод с селеном в двух активных формах для щитовидной железы и антиоксидантной защиты.</t>
  </si>
  <si>
    <t>Qalqonsimon bez va antioksidant himoya uchun ikki faol shakldagi selenli suyuq yod.</t>
  </si>
  <si>
    <t>Йод-селен от BioMagic — жидкая органическая форма селена (в виде L-селенометионина и L-селеноцистеина) и йода в соединении с тирозином, обеспечивающая эффективное усвоение обоих элементов. Йод участвует в синтезе тиреоидных гормонов и поддержании обмена веществ. Селен работает как антиоксидант, участвует в гормональной регуляции и поддержании иммунитета.</t>
  </si>
  <si>
    <t>BioMagic dan Yod-selen — har ikkala elementning samarali oʻzlashishini taʼminlovchi, selenning (L-selenometionin va L-selenotsistein shaklida) va tirozin bilan bogʻlangan yodning suyuq organik shakli. Yod tireoid gormonlari sintezi va modda almashinuvini saqlashda ishtirok etadi. Selen antioksidant sifatida ishlaydi, gormonal boshqaruv va immunitetni saqlashda ishtirok etadi.</t>
  </si>
  <si>
    <t>В 10 каплях (0,6 мл): йод (в соединении с L-тирозином) — 180 мкг; селен (в форме L-селенометионина и L-селеноцистеина) — 65 мкг; вода очищенная, глицерин растительный, лимонная кислота, 3,5-дийод-L-тирозин, L-селенометионин, L-селеноцистеин, сорбат калия</t>
  </si>
  <si>
    <t>10 tomchida (0,6 ml): yod (L-tirozin bilan bogʻlangan) — 180 mkg; selen (L-selenometionin va L-selenotsistein shaklida) — 65 mkg; tozalangan suv, oʻsimlik glitserini, limon kislotasi, 3,5-diyod-L-tirozin, L-selenometionin, L-selenotsistein, kaliy sorbati</t>
  </si>
  <si>
    <t>Взрослым и детям старше 12 лет — по 5–10 капель 1 раз в день вне зависимости от приёма пищи. Продолжительность приёма — 1 месяц, при необходимости курс можно повторить.</t>
  </si>
  <si>
    <t>Kattalar va 12 yoshdan katta bolalar uchun — kuniga 1 marta 5–10 tomchi, ovqatdan qatʼi nazar.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</si>
  <si>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селен или железо. Перед применением необходимо проконсультироваться с врачом. Хранить при температуре 0–25°C, после вскрытия — в холодильнике не более 3 месяцев.</t>
  </si>
  <si>
    <t>Tarkibiy qismlarga individual toʻqnashmovchilik. Yod, selen yoki temir saqlovchi preparatlar taqiqlangan kasalliklarda qabul qilmang. Qoʻllashdan oldin shifokor bilan maslahatlashish zarur. 0–25°C haroratda saqlang, ochilgandan keyin sovutgichda 3 oydan koʻp saqlamang.</t>
  </si>
  <si>
    <t>images/biomagic-iodine-selenium.jpg</t>
  </si>
  <si>
    <t>category_id</t>
  </si>
  <si>
    <t>Название (RU)</t>
  </si>
  <si>
    <t>Название (UZ)</t>
  </si>
  <si>
    <t>Товаров</t>
  </si>
  <si>
    <t>vitamins</t>
  </si>
  <si>
    <t>Vitaminlar</t>
  </si>
  <si>
    <t>vitamin-d</t>
  </si>
  <si>
    <t>D vitamini</t>
  </si>
  <si>
    <t>multivitamins</t>
  </si>
  <si>
    <t>Multivitaminlar</t>
  </si>
  <si>
    <t>minerals</t>
  </si>
  <si>
    <t>Minerallar</t>
  </si>
  <si>
    <t>iron</t>
  </si>
  <si>
    <t>Temir</t>
  </si>
  <si>
    <t>omega</t>
  </si>
  <si>
    <t>Omega-3</t>
  </si>
  <si>
    <t>amino</t>
  </si>
  <si>
    <t>Aminokislotalar</t>
  </si>
  <si>
    <t>sport</t>
  </si>
  <si>
    <t>Sport ovqatlanishi</t>
  </si>
  <si>
    <t>kids</t>
  </si>
  <si>
    <t>Bolalar vitaminlari</t>
  </si>
  <si>
    <t>collagen</t>
  </si>
  <si>
    <t>Kollagen</t>
  </si>
  <si>
    <t>probiotics</t>
  </si>
  <si>
    <t>Probiotiklar</t>
  </si>
  <si>
    <t>herbs</t>
  </si>
  <si>
    <t>O'simliklar va ekstraktlar</t>
  </si>
  <si>
    <t>beauty</t>
  </si>
  <si>
    <t>Go'zallik: soch, teri, tirnoq</t>
  </si>
  <si>
    <t>nervous</t>
  </si>
  <si>
    <t>Asab tizimi va uyqu</t>
  </si>
  <si>
    <t>digestion</t>
  </si>
  <si>
    <t>Hazm qilish va jigar</t>
  </si>
  <si>
    <t>immunity</t>
  </si>
  <si>
    <t>Immunitet</t>
  </si>
  <si>
    <t>antioxidants</t>
  </si>
  <si>
    <t>Antioksidantlar</t>
  </si>
  <si>
    <t>oils</t>
  </si>
  <si>
    <t>Efir moylari</t>
  </si>
  <si>
    <t>other</t>
  </si>
  <si>
    <t>Boshqa</t>
  </si>
  <si>
    <t>Переводы, зашитые в сайт — в таблице заполнять не нужно</t>
  </si>
  <si>
    <t>Формы выпуска</t>
  </si>
  <si>
    <t>Kapsulalar</t>
  </si>
  <si>
    <t>Tabletkalar</t>
  </si>
  <si>
    <t>Kukun</t>
  </si>
  <si>
    <t>Suyuqlik</t>
  </si>
  <si>
    <t>Chaynaladigan tabletkalar</t>
  </si>
  <si>
    <t>Единицы измерения</t>
  </si>
  <si>
    <t>XB</t>
  </si>
  <si>
    <t>mg</t>
  </si>
  <si>
    <t>mkg</t>
  </si>
  <si>
    <t>г</t>
  </si>
  <si>
    <t>g</t>
  </si>
  <si>
    <t>mlrd KOE</t>
  </si>
  <si>
    <t>Страна</t>
  </si>
  <si>
    <t>AQSH</t>
  </si>
  <si>
    <t>Бренд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</si>
</sst>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6"/>
      <name val="Arial"/>
    </font>
    <font>
      <i/>
      <sz val="10"/>
      <color rgb="FF7F7F7F"/>
      <name val="Arial"/>
    </font>
    <font>
      <sz val="11"/>
      <name val="Arial"/>
    </font>
    <font>
      <b/>
      <sz val="12"/>
      <color rgb="FF1F4E79"/>
      <name val="Arial"/>
    </font>
    <font>
      <b/>
      <sz val="11"/>
      <color rgb="FF9C0006"/>
      <name val="Arial"/>
    </font>
    <font>
      <b/>
      <sz val="11"/>
      <color rgb="FF000000"/>
      <name val="Arial"/>
    </font>
    <font>
      <b/>
      <sz val="11"/>
      <color rgb="FF555555"/>
      <name val="Arial"/>
    </font>
    <font>
      <sz val="10"/>
      <name val="Arial"/>
    </font>
    <font>
      <b/>
      <sz val="11"/>
      <color rgb="FFFFFFFF"/>
      <name val="Arial"/>
    </font>
    <font>
      <b/>
      <sz val="11"/>
      <name val="Arial"/>
    </font>
  </fonts>
  <fills count="10">
    <fill>
      <patternFill patternType="none"/>
    </fill>
    <fill>
      <patternFill patternType="gray125"/>
    </fill>
    <fill>
      <patternFill patternType="solid">
        <fgColor rgb="FFE2F0D9"/>
      </patternFill>
    </fill>
    <fill>
      <patternFill patternType="solid">
        <fgColor rgb="FFFFF2CC"/>
      </patternFill>
    </fill>
    <fill>
      <patternFill patternType="solid">
        <fgColor rgb="FFFFC7CE"/>
      </patternFill>
    </fill>
    <fill>
      <patternFill patternType="solid">
        <fgColor rgb="FFEDEDED"/>
      </patternFill>
    </fill>
    <fill>
      <patternFill patternType="solid">
        <fgColor rgb="FFFCE4D6"/>
      </patternFill>
    </fill>
    <fill>
      <patternFill patternType="solid">
        <fgColor rgb="FFF2F9EE"/>
      </patternFill>
    </fill>
    <fill>
      <patternFill patternType="solid">
        <fgColor rgb="FFFDF2EC"/>
      </patternFill>
    </fill>
    <fill>
      <patternFill patternType="solid">
        <fgColor rgb="FF1F4E79"/>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3" fillId="2" borderId="0" xfId="0" applyFont="1" applyFill="1"/>
    <xf numFmtId="0" fontId="3" fillId="3" borderId="0" xfId="0" applyFont="1" applyFill="1"/>
    <xf numFmtId="0" fontId="5" fillId="4" borderId="0" xfId="0" applyFont="1" applyFill="1"/>
    <xf numFmtId="0" fontId="6" fillId="3"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8" fillId="0" borderId="1" xfId="0" applyFont="1" applyBorder="1" applyAlignment="1">
      <alignment vertical="top" wrapText="1"/>
    </xf>
    <xf numFmtId="0" fontId="8" fillId="7" borderId="1" xfId="0" applyFont="1" applyFill="1" applyBorder="1" applyAlignment="1">
      <alignment vertical="top" wrapText="1"/>
    </xf>
    <xf numFmtId="0" fontId="8" fillId="8" borderId="1" xfId="0" applyFont="1" applyFill="1" applyBorder="1" applyAlignment="1">
      <alignment vertical="top" wrapText="1"/>
    </xf>
    <xf numFmtId="0" fontId="9" fillId="9" borderId="0" xfId="0" applyFont="1" applyFill="1" applyAlignment="1">
      <alignment horizontal="center" vertical="center"/>
    </xf>
    <xf numFmtId="0" fontId="10" fillId="0" borderId="0" xfId="0" applyFont="1"/>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workbookViewId="0"/>
  </sheetViews>
  <sheetFormatPr defaultRowHeight="15.05" x14ac:dyDescent="0.3"/>
  <cols>
    <col min="1" max="1" width="92" customWidth="1"/>
  </cols>
  <sheetData>
    <row r="1" spans="1:1" ht="20.3" x14ac:dyDescent="0.35">
      <c r="A1" s="1" t="s">
        <v>0</v>
      </c>
    </row>
    <row r="2" spans="1:1" x14ac:dyDescent="0.3">
      <c r="A2" s="2" t="s">
        <v>1</v>
      </c>
    </row>
    <row r="3" spans="1:1" x14ac:dyDescent="0.3">
      <c r="A3" s="3"/>
    </row>
    <row r="4" spans="1:1" ht="15.75" x14ac:dyDescent="0.3">
      <c r="A4" s="4" t="s">
        <v>2</v>
      </c>
    </row>
    <row r="5" spans="1:1" x14ac:dyDescent="0.3">
      <c r="A5" s="3" t="s">
        <v>3</v>
      </c>
    </row>
    <row r="6" spans="1:1" x14ac:dyDescent="0.3">
      <c r="A6" s="3" t="s">
        <v>4</v>
      </c>
    </row>
    <row r="7" spans="1:1" x14ac:dyDescent="0.3">
      <c r="A7" s="3"/>
    </row>
    <row r="8" spans="1:1" ht="15.75" x14ac:dyDescent="0.3">
      <c r="A8" s="4" t="s">
        <v>5</v>
      </c>
    </row>
    <row r="9" spans="1:1" x14ac:dyDescent="0.3">
      <c r="A9" s="5" t="s">
        <v>6</v>
      </c>
    </row>
    <row r="10" spans="1:1" x14ac:dyDescent="0.3">
      <c r="A10" s="5" t="s">
        <v>7</v>
      </c>
    </row>
    <row r="11" spans="1:1" x14ac:dyDescent="0.3">
      <c r="A11" s="5" t="s">
        <v>8</v>
      </c>
    </row>
    <row r="12" spans="1:1" x14ac:dyDescent="0.3">
      <c r="A12" s="5" t="s">
        <v>9</v>
      </c>
    </row>
    <row r="13" spans="1:1" x14ac:dyDescent="0.3">
      <c r="A13" s="3"/>
    </row>
    <row r="14" spans="1:1" ht="15.75" x14ac:dyDescent="0.3">
      <c r="A14" s="4" t="s">
        <v>10</v>
      </c>
    </row>
    <row r="15" spans="1:1" x14ac:dyDescent="0.3">
      <c r="A15" s="6" t="s">
        <v>11</v>
      </c>
    </row>
    <row r="16" spans="1:1" x14ac:dyDescent="0.3">
      <c r="A16" s="6" t="s">
        <v>12</v>
      </c>
    </row>
    <row r="17" spans="1:1" x14ac:dyDescent="0.3">
      <c r="A17" s="6" t="s">
        <v>13</v>
      </c>
    </row>
    <row r="18" spans="1:1" x14ac:dyDescent="0.3">
      <c r="A18" s="6" t="s">
        <v>14</v>
      </c>
    </row>
    <row r="19" spans="1:1" x14ac:dyDescent="0.3">
      <c r="A19" s="3"/>
    </row>
    <row r="20" spans="1:1" ht="15.75" x14ac:dyDescent="0.3">
      <c r="A20" s="4" t="s">
        <v>15</v>
      </c>
    </row>
    <row r="21" spans="1:1" x14ac:dyDescent="0.3">
      <c r="A21" s="7" t="s">
        <v>16</v>
      </c>
    </row>
    <row r="22" spans="1:1" x14ac:dyDescent="0.3">
      <c r="A22" s="7" t="s">
        <v>17</v>
      </c>
    </row>
    <row r="23" spans="1:1" x14ac:dyDescent="0.3">
      <c r="A23" s="7" t="s">
        <v>18</v>
      </c>
    </row>
    <row r="24" spans="1:1" x14ac:dyDescent="0.3">
      <c r="A24" s="3"/>
    </row>
    <row r="25" spans="1:1" ht="15.75" x14ac:dyDescent="0.3">
      <c r="A25" s="4" t="s">
        <v>19</v>
      </c>
    </row>
    <row r="26" spans="1:1" x14ac:dyDescent="0.3">
      <c r="A26" s="3" t="s">
        <v>20</v>
      </c>
    </row>
    <row r="27" spans="1:1" x14ac:dyDescent="0.3">
      <c r="A27" s="3" t="s">
        <v>21</v>
      </c>
    </row>
    <row r="28" spans="1:1" x14ac:dyDescent="0.3">
      <c r="A28" s="3" t="s">
        <v>22</v>
      </c>
    </row>
    <row r="29" spans="1:1" x14ac:dyDescent="0.3">
      <c r="A29" s="3" t="s">
        <v>23</v>
      </c>
    </row>
    <row r="30" spans="1:1" x14ac:dyDescent="0.3">
      <c r="A30" s="3" t="s">
        <v>24</v>
      </c>
    </row>
    <row r="31" spans="1:1" x14ac:dyDescent="0.3">
      <c r="A31" s="3"/>
    </row>
    <row r="32" spans="1:1" ht="15.75" x14ac:dyDescent="0.3">
      <c r="A32" s="4" t="s">
        <v>25</v>
      </c>
    </row>
    <row r="33" spans="1:1" x14ac:dyDescent="0.3">
      <c r="A33" s="3" t="s">
        <v>26</v>
      </c>
    </row>
    <row r="34" spans="1:1" x14ac:dyDescent="0.3">
      <c r="A34" s="3" t="s">
        <v>27</v>
      </c>
    </row>
    <row r="35" spans="1:1" x14ac:dyDescent="0.3">
      <c r="A35" s="3" t="s">
        <v>28</v>
      </c>
    </row>
    <row r="36" spans="1:1" x14ac:dyDescent="0.3">
      <c r="A36" s="3"/>
    </row>
    <row r="37" spans="1:1" ht="15.75" x14ac:dyDescent="0.3">
      <c r="A37" s="4" t="s">
        <v>29</v>
      </c>
    </row>
    <row r="38" spans="1:1" x14ac:dyDescent="0.3">
      <c r="A38" s="6" t="s">
        <v>30</v>
      </c>
    </row>
    <row r="39" spans="1:1" x14ac:dyDescent="0.3">
      <c r="A39" s="6" t="s">
        <v>31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8"/>
  <sheetViews>
    <sheetView tabSelected="1" workbookViewId="0">
      <pane xSplit="3" ySplit="1" topLeftCell="D2" activePane="bottomRight" state="frozen"/>
      <selection pane="topRight"/>
      <selection pane="bottomLeft"/>
      <selection pane="bottomRight" activeCell="A164" sqref="A164"/>
    </sheetView>
  </sheetViews>
  <sheetFormatPr defaultRowHeight="15.05" x14ac:dyDescent="0.3"/>
  <cols>
    <col min="1" max="1" width="22" customWidth="1"/>
    <col min="2" max="2" width="32" customWidth="1"/>
    <col min="3" max="4" width="42" customWidth="1"/>
    <col min="5" max="5" width="20" customWidth="1"/>
    <col min="6" max="7" width="22" customWidth="1"/>
    <col min="8" max="8" width="18" customWidth="1"/>
    <col min="9" max="10" width="11" customWidth="1"/>
    <col min="11" max="11" width="12" customWidth="1"/>
    <col min="12" max="13" width="46" customWidth="1"/>
    <col min="14" max="15" width="60" customWidth="1"/>
    <col min="16" max="17" width="50" customWidth="1"/>
    <col min="18" max="21" width="42" customWidth="1"/>
    <col min="22" max="22" width="20" customWidth="1"/>
    <col min="23" max="23" width="12" customWidth="1"/>
    <col min="24" max="24" width="26" customWidth="1"/>
    <col min="25" max="25" width="14" customWidth="1"/>
  </cols>
  <sheetData>
    <row r="1" spans="1:25" ht="34.049999999999997" customHeight="1" x14ac:dyDescent="0.3">
      <c r="A1" s="8" t="s">
        <v>32</v>
      </c>
      <c r="B1" s="8" t="s">
        <v>33</v>
      </c>
      <c r="C1" s="8" t="s">
        <v>34</v>
      </c>
      <c r="D1" s="9" t="s">
        <v>35</v>
      </c>
      <c r="E1" s="8" t="s">
        <v>36</v>
      </c>
      <c r="F1" s="8" t="s">
        <v>37</v>
      </c>
      <c r="G1" s="10" t="s">
        <v>38</v>
      </c>
      <c r="H1" s="8" t="s">
        <v>39</v>
      </c>
      <c r="I1" s="10" t="s">
        <v>40</v>
      </c>
      <c r="J1" s="10" t="s">
        <v>41</v>
      </c>
      <c r="K1" s="8" t="s">
        <v>42</v>
      </c>
      <c r="L1" s="8" t="s">
        <v>43</v>
      </c>
      <c r="M1" s="9" t="s">
        <v>44</v>
      </c>
      <c r="N1" s="8" t="s">
        <v>45</v>
      </c>
      <c r="O1" s="11" t="s">
        <v>46</v>
      </c>
      <c r="P1" s="8" t="s">
        <v>47</v>
      </c>
      <c r="Q1" s="11" t="s">
        <v>48</v>
      </c>
      <c r="R1" s="8" t="s">
        <v>49</v>
      </c>
      <c r="S1" s="11" t="s">
        <v>50</v>
      </c>
      <c r="T1" s="10" t="s">
        <v>51</v>
      </c>
      <c r="U1" s="11" t="s">
        <v>52</v>
      </c>
      <c r="V1" s="10" t="s">
        <v>53</v>
      </c>
      <c r="W1" s="10" t="s">
        <v>54</v>
      </c>
      <c r="X1" s="11" t="s">
        <v>55</v>
      </c>
      <c r="Y1" s="8" t="s">
        <v>56</v>
      </c>
    </row>
    <row r="2" spans="1:25" ht="78.05" customHeight="1" x14ac:dyDescent="0.3">
      <c r="A2" s="12" t="s">
        <v>2303</v>
      </c>
      <c r="B2" s="12" t="s">
        <v>2304</v>
      </c>
      <c r="C2" s="12" t="s">
        <v>2305</v>
      </c>
      <c r="D2" s="13" t="s">
        <v>2306</v>
      </c>
      <c r="E2" s="12" t="s">
        <v>2307</v>
      </c>
      <c r="F2" s="12" t="s">
        <v>190</v>
      </c>
      <c r="G2" s="12"/>
      <c r="H2" s="12" t="s">
        <v>370</v>
      </c>
      <c r="I2" s="12">
        <v>180</v>
      </c>
      <c r="J2" s="12" t="s">
        <v>84</v>
      </c>
      <c r="K2" s="12">
        <v>1</v>
      </c>
      <c r="L2" s="12" t="s">
        <v>2308</v>
      </c>
      <c r="M2" s="13" t="s">
        <v>2309</v>
      </c>
      <c r="N2" s="12" t="s">
        <v>2310</v>
      </c>
      <c r="O2" s="14" t="s">
        <v>2311</v>
      </c>
      <c r="P2" s="12" t="s">
        <v>2312</v>
      </c>
      <c r="Q2" s="14" t="s">
        <v>2313</v>
      </c>
      <c r="R2" s="12" t="s">
        <v>2314</v>
      </c>
      <c r="S2" s="14" t="s">
        <v>2315</v>
      </c>
      <c r="T2" s="12" t="s">
        <v>2316</v>
      </c>
      <c r="U2" s="14" t="s">
        <v>2317</v>
      </c>
      <c r="V2" s="12" t="s">
        <v>2318</v>
      </c>
      <c r="W2" s="12" t="s">
        <v>2319</v>
      </c>
      <c r="X2" s="14" t="s">
        <v>2320</v>
      </c>
      <c r="Y2" s="12" t="s">
        <v>77</v>
      </c>
    </row>
    <row r="3" spans="1:25" ht="78.05" customHeight="1" x14ac:dyDescent="0.3">
      <c r="A3" s="12" t="s">
        <v>2321</v>
      </c>
      <c r="B3" s="12" t="s">
        <v>2322</v>
      </c>
      <c r="C3" s="12" t="s">
        <v>2323</v>
      </c>
      <c r="D3" s="13" t="s">
        <v>2324</v>
      </c>
      <c r="E3" s="12" t="s">
        <v>2307</v>
      </c>
      <c r="F3" s="12" t="s">
        <v>190</v>
      </c>
      <c r="G3" s="12" t="s">
        <v>100</v>
      </c>
      <c r="H3" s="12" t="s">
        <v>370</v>
      </c>
      <c r="I3" s="12"/>
      <c r="J3" s="12"/>
      <c r="K3" s="12">
        <v>1</v>
      </c>
      <c r="L3" s="12" t="s">
        <v>2325</v>
      </c>
      <c r="M3" s="13" t="s">
        <v>2326</v>
      </c>
      <c r="N3" s="12" t="s">
        <v>2327</v>
      </c>
      <c r="O3" s="14" t="s">
        <v>2328</v>
      </c>
      <c r="P3" s="12" t="s">
        <v>2329</v>
      </c>
      <c r="Q3" s="14" t="s">
        <v>2330</v>
      </c>
      <c r="R3" s="12" t="s">
        <v>2331</v>
      </c>
      <c r="S3" s="14" t="s">
        <v>2332</v>
      </c>
      <c r="T3" s="12" t="s">
        <v>2333</v>
      </c>
      <c r="U3" s="14" t="s">
        <v>2334</v>
      </c>
      <c r="V3" s="12" t="s">
        <v>2318</v>
      </c>
      <c r="W3" s="12" t="s">
        <v>2319</v>
      </c>
      <c r="X3" s="14" t="s">
        <v>2335</v>
      </c>
      <c r="Y3" s="12" t="s">
        <v>77</v>
      </c>
    </row>
    <row r="4" spans="1:25" ht="78.05" customHeight="1" x14ac:dyDescent="0.3">
      <c r="A4" s="12" t="s">
        <v>1088</v>
      </c>
      <c r="B4" s="12" t="s">
        <v>1089</v>
      </c>
      <c r="C4" s="12" t="s">
        <v>1090</v>
      </c>
      <c r="D4" s="13" t="s">
        <v>1091</v>
      </c>
      <c r="E4" s="12" t="s">
        <v>1018</v>
      </c>
      <c r="F4" s="12" t="s">
        <v>745</v>
      </c>
      <c r="G4" s="12" t="s">
        <v>82</v>
      </c>
      <c r="H4" s="12" t="s">
        <v>469</v>
      </c>
      <c r="I4" s="12"/>
      <c r="J4" s="12"/>
      <c r="K4" s="12">
        <v>1</v>
      </c>
      <c r="L4" s="12" t="s">
        <v>1092</v>
      </c>
      <c r="M4" s="13" t="s">
        <v>1093</v>
      </c>
      <c r="N4" s="12" t="s">
        <v>1094</v>
      </c>
      <c r="O4" s="14" t="s">
        <v>1095</v>
      </c>
      <c r="P4" s="12" t="s">
        <v>1096</v>
      </c>
      <c r="Q4" s="14" t="s">
        <v>1097</v>
      </c>
      <c r="R4" s="12" t="s">
        <v>1098</v>
      </c>
      <c r="S4" s="14" t="s">
        <v>1099</v>
      </c>
      <c r="T4" s="12" t="s">
        <v>1100</v>
      </c>
      <c r="U4" s="14" t="s">
        <v>1101</v>
      </c>
      <c r="V4" s="12" t="s">
        <v>1018</v>
      </c>
      <c r="W4" s="12" t="s">
        <v>75</v>
      </c>
      <c r="X4" s="14" t="s">
        <v>1102</v>
      </c>
      <c r="Y4" s="12" t="s">
        <v>77</v>
      </c>
    </row>
    <row r="5" spans="1:25" ht="78.05" customHeight="1" x14ac:dyDescent="0.3">
      <c r="A5" s="12" t="s">
        <v>1103</v>
      </c>
      <c r="B5" s="12" t="s">
        <v>1104</v>
      </c>
      <c r="C5" s="12" t="s">
        <v>1105</v>
      </c>
      <c r="D5" s="13" t="s">
        <v>1106</v>
      </c>
      <c r="E5" s="12" t="s">
        <v>1018</v>
      </c>
      <c r="F5" s="12" t="s">
        <v>745</v>
      </c>
      <c r="G5" s="12" t="s">
        <v>82</v>
      </c>
      <c r="H5" s="12" t="s">
        <v>469</v>
      </c>
      <c r="I5" s="12"/>
      <c r="J5" s="12"/>
      <c r="K5" s="12">
        <v>1</v>
      </c>
      <c r="L5" s="12" t="s">
        <v>1107</v>
      </c>
      <c r="M5" s="13" t="s">
        <v>1108</v>
      </c>
      <c r="N5" s="12" t="s">
        <v>1109</v>
      </c>
      <c r="O5" s="14" t="s">
        <v>1110</v>
      </c>
      <c r="P5" s="12" t="s">
        <v>1096</v>
      </c>
      <c r="Q5" s="14" t="s">
        <v>1097</v>
      </c>
      <c r="R5" s="12" t="s">
        <v>1111</v>
      </c>
      <c r="S5" s="14" t="s">
        <v>1112</v>
      </c>
      <c r="T5" s="12" t="s">
        <v>1113</v>
      </c>
      <c r="U5" s="14" t="s">
        <v>1101</v>
      </c>
      <c r="V5" s="12" t="s">
        <v>1018</v>
      </c>
      <c r="W5" s="12" t="s">
        <v>75</v>
      </c>
      <c r="X5" s="14" t="s">
        <v>1114</v>
      </c>
      <c r="Y5" s="12" t="s">
        <v>77</v>
      </c>
    </row>
    <row r="6" spans="1:25" ht="78.05" customHeight="1" x14ac:dyDescent="0.3">
      <c r="A6" s="12" t="s">
        <v>1014</v>
      </c>
      <c r="B6" s="12" t="s">
        <v>1015</v>
      </c>
      <c r="C6" s="12" t="s">
        <v>1016</v>
      </c>
      <c r="D6" s="13" t="s">
        <v>1017</v>
      </c>
      <c r="E6" s="12" t="s">
        <v>1018</v>
      </c>
      <c r="F6" s="12" t="s">
        <v>62</v>
      </c>
      <c r="G6" s="12" t="s">
        <v>485</v>
      </c>
      <c r="H6" s="12" t="s">
        <v>83</v>
      </c>
      <c r="I6" s="12">
        <v>1000</v>
      </c>
      <c r="J6" s="12" t="s">
        <v>101</v>
      </c>
      <c r="K6" s="12">
        <v>60</v>
      </c>
      <c r="L6" s="12" t="s">
        <v>1019</v>
      </c>
      <c r="M6" s="13" t="s">
        <v>1020</v>
      </c>
      <c r="N6" s="12" t="s">
        <v>1021</v>
      </c>
      <c r="O6" s="14" t="s">
        <v>1022</v>
      </c>
      <c r="P6" s="12" t="s">
        <v>1023</v>
      </c>
      <c r="Q6" s="14" t="s">
        <v>1024</v>
      </c>
      <c r="R6" s="12" t="s">
        <v>1025</v>
      </c>
      <c r="S6" s="14" t="s">
        <v>1026</v>
      </c>
      <c r="T6" s="12" t="s">
        <v>1027</v>
      </c>
      <c r="U6" s="14" t="s">
        <v>1028</v>
      </c>
      <c r="V6" s="12" t="s">
        <v>1018</v>
      </c>
      <c r="W6" s="12" t="s">
        <v>75</v>
      </c>
      <c r="X6" s="14" t="s">
        <v>1029</v>
      </c>
      <c r="Y6" s="12" t="s">
        <v>77</v>
      </c>
    </row>
    <row r="7" spans="1:25" ht="78.05" customHeight="1" x14ac:dyDescent="0.3">
      <c r="A7" s="12" t="s">
        <v>1077</v>
      </c>
      <c r="B7" s="12" t="s">
        <v>1078</v>
      </c>
      <c r="C7" s="12" t="s">
        <v>1079</v>
      </c>
      <c r="D7" s="13" t="s">
        <v>1080</v>
      </c>
      <c r="E7" s="12" t="s">
        <v>1018</v>
      </c>
      <c r="F7" s="12" t="s">
        <v>1064</v>
      </c>
      <c r="G7" s="12" t="s">
        <v>276</v>
      </c>
      <c r="H7" s="12" t="s">
        <v>83</v>
      </c>
      <c r="I7" s="12">
        <v>30</v>
      </c>
      <c r="J7" s="12" t="s">
        <v>1065</v>
      </c>
      <c r="K7" s="12">
        <v>60</v>
      </c>
      <c r="L7" s="12" t="s">
        <v>1081</v>
      </c>
      <c r="M7" s="13" t="s">
        <v>1082</v>
      </c>
      <c r="N7" s="12" t="s">
        <v>1083</v>
      </c>
      <c r="O7" s="14" t="s">
        <v>1084</v>
      </c>
      <c r="P7" s="12" t="s">
        <v>1085</v>
      </c>
      <c r="Q7" s="14" t="s">
        <v>1086</v>
      </c>
      <c r="R7" s="12" t="s">
        <v>1072</v>
      </c>
      <c r="S7" s="14" t="s">
        <v>1073</v>
      </c>
      <c r="T7" s="12" t="s">
        <v>1074</v>
      </c>
      <c r="U7" s="14" t="s">
        <v>1075</v>
      </c>
      <c r="V7" s="12" t="s">
        <v>1018</v>
      </c>
      <c r="W7" s="12" t="s">
        <v>75</v>
      </c>
      <c r="X7" s="14" t="s">
        <v>1087</v>
      </c>
      <c r="Y7" s="12" t="s">
        <v>77</v>
      </c>
    </row>
    <row r="8" spans="1:25" ht="78.05" customHeight="1" x14ac:dyDescent="0.3">
      <c r="A8" s="12" t="s">
        <v>1060</v>
      </c>
      <c r="B8" s="12" t="s">
        <v>1061</v>
      </c>
      <c r="C8" s="12" t="s">
        <v>1062</v>
      </c>
      <c r="D8" s="13" t="s">
        <v>1063</v>
      </c>
      <c r="E8" s="12" t="s">
        <v>1018</v>
      </c>
      <c r="F8" s="12" t="s">
        <v>1064</v>
      </c>
      <c r="G8" s="12" t="s">
        <v>276</v>
      </c>
      <c r="H8" s="12" t="s">
        <v>83</v>
      </c>
      <c r="I8" s="12">
        <v>5</v>
      </c>
      <c r="J8" s="12" t="s">
        <v>1065</v>
      </c>
      <c r="K8" s="12">
        <v>60</v>
      </c>
      <c r="L8" s="12" t="s">
        <v>1066</v>
      </c>
      <c r="M8" s="13" t="s">
        <v>1067</v>
      </c>
      <c r="N8" s="12" t="s">
        <v>1068</v>
      </c>
      <c r="O8" s="14" t="s">
        <v>1069</v>
      </c>
      <c r="P8" s="12" t="s">
        <v>1070</v>
      </c>
      <c r="Q8" s="14" t="s">
        <v>1071</v>
      </c>
      <c r="R8" s="12" t="s">
        <v>1072</v>
      </c>
      <c r="S8" s="14" t="s">
        <v>1073</v>
      </c>
      <c r="T8" s="12" t="s">
        <v>1074</v>
      </c>
      <c r="U8" s="14" t="s">
        <v>1075</v>
      </c>
      <c r="V8" s="12" t="s">
        <v>1018</v>
      </c>
      <c r="W8" s="12" t="s">
        <v>75</v>
      </c>
      <c r="X8" s="14" t="s">
        <v>1076</v>
      </c>
      <c r="Y8" s="12" t="s">
        <v>77</v>
      </c>
    </row>
    <row r="9" spans="1:25" ht="78.05" customHeight="1" x14ac:dyDescent="0.3">
      <c r="A9" s="12" t="s">
        <v>1030</v>
      </c>
      <c r="B9" s="12" t="s">
        <v>1031</v>
      </c>
      <c r="C9" s="12" t="s">
        <v>1032</v>
      </c>
      <c r="D9" s="13" t="s">
        <v>1033</v>
      </c>
      <c r="E9" s="12" t="s">
        <v>1018</v>
      </c>
      <c r="F9" s="12" t="s">
        <v>305</v>
      </c>
      <c r="G9" s="12"/>
      <c r="H9" s="12" t="s">
        <v>63</v>
      </c>
      <c r="I9" s="12">
        <v>5000</v>
      </c>
      <c r="J9" s="12" t="s">
        <v>64</v>
      </c>
      <c r="K9" s="12">
        <v>90</v>
      </c>
      <c r="L9" s="12" t="s">
        <v>1034</v>
      </c>
      <c r="M9" s="13" t="s">
        <v>1035</v>
      </c>
      <c r="N9" s="12" t="s">
        <v>1036</v>
      </c>
      <c r="O9" s="14" t="s">
        <v>1037</v>
      </c>
      <c r="P9" s="12" t="s">
        <v>1038</v>
      </c>
      <c r="Q9" s="14" t="s">
        <v>1039</v>
      </c>
      <c r="R9" s="12" t="s">
        <v>1040</v>
      </c>
      <c r="S9" s="14" t="s">
        <v>1041</v>
      </c>
      <c r="T9" s="12" t="s">
        <v>1042</v>
      </c>
      <c r="U9" s="14" t="s">
        <v>1043</v>
      </c>
      <c r="V9" s="12" t="s">
        <v>1018</v>
      </c>
      <c r="W9" s="12" t="s">
        <v>75</v>
      </c>
      <c r="X9" s="14" t="s">
        <v>1044</v>
      </c>
      <c r="Y9" s="12" t="s">
        <v>77</v>
      </c>
    </row>
    <row r="10" spans="1:25" ht="78.05" customHeight="1" x14ac:dyDescent="0.3">
      <c r="A10" s="12" t="s">
        <v>1045</v>
      </c>
      <c r="B10" s="12" t="s">
        <v>1046</v>
      </c>
      <c r="C10" s="12" t="s">
        <v>1047</v>
      </c>
      <c r="D10" s="13" t="s">
        <v>1048</v>
      </c>
      <c r="E10" s="12" t="s">
        <v>1018</v>
      </c>
      <c r="F10" s="12" t="s">
        <v>913</v>
      </c>
      <c r="G10" s="12" t="s">
        <v>305</v>
      </c>
      <c r="H10" s="12" t="s">
        <v>370</v>
      </c>
      <c r="I10" s="12"/>
      <c r="J10" s="12"/>
      <c r="K10" s="12">
        <v>1</v>
      </c>
      <c r="L10" s="12" t="s">
        <v>1049</v>
      </c>
      <c r="M10" s="13" t="s">
        <v>1050</v>
      </c>
      <c r="N10" s="12" t="s">
        <v>1051</v>
      </c>
      <c r="O10" s="14" t="s">
        <v>1052</v>
      </c>
      <c r="P10" s="12" t="s">
        <v>1053</v>
      </c>
      <c r="Q10" s="14" t="s">
        <v>1054</v>
      </c>
      <c r="R10" s="12" t="s">
        <v>1055</v>
      </c>
      <c r="S10" s="14" t="s">
        <v>1056</v>
      </c>
      <c r="T10" s="12" t="s">
        <v>1057</v>
      </c>
      <c r="U10" s="14" t="s">
        <v>1058</v>
      </c>
      <c r="V10" s="12" t="s">
        <v>1018</v>
      </c>
      <c r="W10" s="12" t="s">
        <v>75</v>
      </c>
      <c r="X10" s="14" t="s">
        <v>1059</v>
      </c>
      <c r="Y10" s="12" t="s">
        <v>77</v>
      </c>
    </row>
    <row r="11" spans="1:25" ht="78.05" customHeight="1" x14ac:dyDescent="0.3">
      <c r="A11" s="12" t="s">
        <v>1394</v>
      </c>
      <c r="B11" s="12" t="s">
        <v>1395</v>
      </c>
      <c r="C11" s="12" t="s">
        <v>1396</v>
      </c>
      <c r="D11" s="13" t="s">
        <v>1397</v>
      </c>
      <c r="E11" s="12" t="s">
        <v>1341</v>
      </c>
      <c r="F11" s="12" t="s">
        <v>913</v>
      </c>
      <c r="G11" s="12" t="s">
        <v>190</v>
      </c>
      <c r="H11" s="12" t="s">
        <v>370</v>
      </c>
      <c r="I11" s="12"/>
      <c r="J11" s="12"/>
      <c r="K11" s="12">
        <v>1</v>
      </c>
      <c r="L11" s="12" t="s">
        <v>1398</v>
      </c>
      <c r="M11" s="13" t="s">
        <v>1399</v>
      </c>
      <c r="N11" s="12" t="s">
        <v>1400</v>
      </c>
      <c r="O11" s="14" t="s">
        <v>1401</v>
      </c>
      <c r="P11" s="12" t="s">
        <v>1402</v>
      </c>
      <c r="Q11" s="14" t="s">
        <v>1403</v>
      </c>
      <c r="R11" s="12" t="s">
        <v>1404</v>
      </c>
      <c r="S11" s="14" t="s">
        <v>1405</v>
      </c>
      <c r="T11" s="12" t="s">
        <v>1350</v>
      </c>
      <c r="U11" s="14" t="s">
        <v>1351</v>
      </c>
      <c r="V11" s="12" t="s">
        <v>1341</v>
      </c>
      <c r="W11" s="12" t="s">
        <v>75</v>
      </c>
      <c r="X11" s="14" t="s">
        <v>1406</v>
      </c>
      <c r="Y11" s="12" t="s">
        <v>77</v>
      </c>
    </row>
    <row r="12" spans="1:25" ht="78.05" customHeight="1" x14ac:dyDescent="0.3">
      <c r="A12" s="12" t="s">
        <v>1418</v>
      </c>
      <c r="B12" s="12" t="s">
        <v>1419</v>
      </c>
      <c r="C12" s="12" t="s">
        <v>1420</v>
      </c>
      <c r="D12" s="13" t="s">
        <v>1421</v>
      </c>
      <c r="E12" s="12" t="s">
        <v>1341</v>
      </c>
      <c r="F12" s="12" t="s">
        <v>913</v>
      </c>
      <c r="G12" s="12" t="s">
        <v>485</v>
      </c>
      <c r="H12" s="12" t="s">
        <v>370</v>
      </c>
      <c r="I12" s="12"/>
      <c r="J12" s="12"/>
      <c r="K12" s="12">
        <v>1</v>
      </c>
      <c r="L12" s="12" t="s">
        <v>1422</v>
      </c>
      <c r="M12" s="13" t="s">
        <v>1423</v>
      </c>
      <c r="N12" s="12" t="s">
        <v>1424</v>
      </c>
      <c r="O12" s="14" t="s">
        <v>1425</v>
      </c>
      <c r="P12" s="12" t="s">
        <v>1426</v>
      </c>
      <c r="Q12" s="14" t="s">
        <v>1427</v>
      </c>
      <c r="R12" s="12" t="s">
        <v>1428</v>
      </c>
      <c r="S12" s="14" t="s">
        <v>1349</v>
      </c>
      <c r="T12" s="12" t="s">
        <v>1350</v>
      </c>
      <c r="U12" s="14" t="s">
        <v>1351</v>
      </c>
      <c r="V12" s="12" t="s">
        <v>1341</v>
      </c>
      <c r="W12" s="12" t="s">
        <v>75</v>
      </c>
      <c r="X12" s="14" t="s">
        <v>1429</v>
      </c>
      <c r="Y12" s="12" t="s">
        <v>77</v>
      </c>
    </row>
    <row r="13" spans="1:25" ht="78.05" customHeight="1" x14ac:dyDescent="0.3">
      <c r="A13" s="12" t="s">
        <v>1379</v>
      </c>
      <c r="B13" s="12" t="s">
        <v>1380</v>
      </c>
      <c r="C13" s="12" t="s">
        <v>1381</v>
      </c>
      <c r="D13" s="13" t="s">
        <v>1382</v>
      </c>
      <c r="E13" s="12" t="s">
        <v>1341</v>
      </c>
      <c r="F13" s="12" t="s">
        <v>913</v>
      </c>
      <c r="G13" s="12" t="s">
        <v>386</v>
      </c>
      <c r="H13" s="12" t="s">
        <v>370</v>
      </c>
      <c r="I13" s="12"/>
      <c r="J13" s="12"/>
      <c r="K13" s="12">
        <v>1</v>
      </c>
      <c r="L13" s="12" t="s">
        <v>1383</v>
      </c>
      <c r="M13" s="13" t="s">
        <v>1384</v>
      </c>
      <c r="N13" s="12" t="s">
        <v>1385</v>
      </c>
      <c r="O13" s="14" t="s">
        <v>1386</v>
      </c>
      <c r="P13" s="12" t="s">
        <v>1387</v>
      </c>
      <c r="Q13" s="14" t="s">
        <v>1388</v>
      </c>
      <c r="R13" s="12" t="s">
        <v>1389</v>
      </c>
      <c r="S13" s="14" t="s">
        <v>1390</v>
      </c>
      <c r="T13" s="12" t="s">
        <v>1391</v>
      </c>
      <c r="U13" s="14" t="s">
        <v>1392</v>
      </c>
      <c r="V13" s="12" t="s">
        <v>1341</v>
      </c>
      <c r="W13" s="12" t="s">
        <v>75</v>
      </c>
      <c r="X13" s="14" t="s">
        <v>1393</v>
      </c>
      <c r="Y13" s="12" t="s">
        <v>77</v>
      </c>
    </row>
    <row r="14" spans="1:25" ht="78.05" customHeight="1" x14ac:dyDescent="0.3">
      <c r="A14" s="12" t="s">
        <v>1407</v>
      </c>
      <c r="B14" s="12" t="s">
        <v>1408</v>
      </c>
      <c r="C14" s="12" t="s">
        <v>1409</v>
      </c>
      <c r="D14" s="13" t="s">
        <v>1410</v>
      </c>
      <c r="E14" s="12" t="s">
        <v>1341</v>
      </c>
      <c r="F14" s="12" t="s">
        <v>913</v>
      </c>
      <c r="G14" s="12" t="s">
        <v>914</v>
      </c>
      <c r="H14" s="12" t="s">
        <v>370</v>
      </c>
      <c r="I14" s="12"/>
      <c r="J14" s="12"/>
      <c r="K14" s="12">
        <v>1</v>
      </c>
      <c r="L14" s="12" t="s">
        <v>1411</v>
      </c>
      <c r="M14" s="13" t="s">
        <v>1412</v>
      </c>
      <c r="N14" s="12" t="s">
        <v>1413</v>
      </c>
      <c r="O14" s="14" t="s">
        <v>1414</v>
      </c>
      <c r="P14" s="12" t="s">
        <v>1415</v>
      </c>
      <c r="Q14" s="14" t="s">
        <v>1416</v>
      </c>
      <c r="R14" s="12" t="s">
        <v>1404</v>
      </c>
      <c r="S14" s="14" t="s">
        <v>1405</v>
      </c>
      <c r="T14" s="12" t="s">
        <v>1350</v>
      </c>
      <c r="U14" s="14" t="s">
        <v>1351</v>
      </c>
      <c r="V14" s="12" t="s">
        <v>1341</v>
      </c>
      <c r="W14" s="12" t="s">
        <v>75</v>
      </c>
      <c r="X14" s="14" t="s">
        <v>1417</v>
      </c>
      <c r="Y14" s="12" t="s">
        <v>77</v>
      </c>
    </row>
    <row r="15" spans="1:25" ht="78.05" customHeight="1" x14ac:dyDescent="0.3">
      <c r="A15" s="12" t="s">
        <v>1353</v>
      </c>
      <c r="B15" s="12" t="s">
        <v>1354</v>
      </c>
      <c r="C15" s="12" t="s">
        <v>1355</v>
      </c>
      <c r="D15" s="13" t="s">
        <v>1356</v>
      </c>
      <c r="E15" s="12" t="s">
        <v>1341</v>
      </c>
      <c r="F15" s="12" t="s">
        <v>913</v>
      </c>
      <c r="G15" s="12" t="s">
        <v>485</v>
      </c>
      <c r="H15" s="12" t="s">
        <v>370</v>
      </c>
      <c r="I15" s="12"/>
      <c r="J15" s="12"/>
      <c r="K15" s="12">
        <v>1</v>
      </c>
      <c r="L15" s="12" t="s">
        <v>1357</v>
      </c>
      <c r="M15" s="13" t="s">
        <v>1358</v>
      </c>
      <c r="N15" s="12" t="s">
        <v>1359</v>
      </c>
      <c r="O15" s="14" t="s">
        <v>1360</v>
      </c>
      <c r="P15" s="12" t="s">
        <v>1361</v>
      </c>
      <c r="Q15" s="14" t="s">
        <v>1362</v>
      </c>
      <c r="R15" s="12" t="s">
        <v>1363</v>
      </c>
      <c r="S15" s="14" t="s">
        <v>1364</v>
      </c>
      <c r="T15" s="12" t="s">
        <v>1350</v>
      </c>
      <c r="U15" s="14" t="s">
        <v>1351</v>
      </c>
      <c r="V15" s="12" t="s">
        <v>1341</v>
      </c>
      <c r="W15" s="12" t="s">
        <v>75</v>
      </c>
      <c r="X15" s="14" t="s">
        <v>1365</v>
      </c>
      <c r="Y15" s="12" t="s">
        <v>77</v>
      </c>
    </row>
    <row r="16" spans="1:25" ht="78.05" customHeight="1" x14ac:dyDescent="0.3">
      <c r="A16" s="12" t="s">
        <v>1337</v>
      </c>
      <c r="B16" s="12" t="s">
        <v>1338</v>
      </c>
      <c r="C16" s="12" t="s">
        <v>1339</v>
      </c>
      <c r="D16" s="13" t="s">
        <v>1340</v>
      </c>
      <c r="E16" s="12" t="s">
        <v>1341</v>
      </c>
      <c r="F16" s="12" t="s">
        <v>913</v>
      </c>
      <c r="G16" s="12" t="s">
        <v>305</v>
      </c>
      <c r="H16" s="12" t="s">
        <v>370</v>
      </c>
      <c r="I16" s="12"/>
      <c r="J16" s="12"/>
      <c r="K16" s="12">
        <v>1</v>
      </c>
      <c r="L16" s="12" t="s">
        <v>1342</v>
      </c>
      <c r="M16" s="13" t="s">
        <v>1343</v>
      </c>
      <c r="N16" s="12" t="s">
        <v>1344</v>
      </c>
      <c r="O16" s="14" t="s">
        <v>1345</v>
      </c>
      <c r="P16" s="12" t="s">
        <v>1346</v>
      </c>
      <c r="Q16" s="14" t="s">
        <v>1347</v>
      </c>
      <c r="R16" s="12" t="s">
        <v>1348</v>
      </c>
      <c r="S16" s="14" t="s">
        <v>1349</v>
      </c>
      <c r="T16" s="12" t="s">
        <v>1350</v>
      </c>
      <c r="U16" s="14" t="s">
        <v>1351</v>
      </c>
      <c r="V16" s="12" t="s">
        <v>1341</v>
      </c>
      <c r="W16" s="12" t="s">
        <v>75</v>
      </c>
      <c r="X16" s="14" t="s">
        <v>1352</v>
      </c>
      <c r="Y16" s="12" t="s">
        <v>77</v>
      </c>
    </row>
    <row r="17" spans="1:25" ht="78.05" customHeight="1" x14ac:dyDescent="0.3">
      <c r="A17" s="12" t="s">
        <v>1366</v>
      </c>
      <c r="B17" s="12" t="s">
        <v>1367</v>
      </c>
      <c r="C17" s="12" t="s">
        <v>1368</v>
      </c>
      <c r="D17" s="13" t="s">
        <v>1369</v>
      </c>
      <c r="E17" s="12" t="s">
        <v>1341</v>
      </c>
      <c r="F17" s="12" t="s">
        <v>913</v>
      </c>
      <c r="G17" s="12" t="s">
        <v>190</v>
      </c>
      <c r="H17" s="12" t="s">
        <v>370</v>
      </c>
      <c r="I17" s="12"/>
      <c r="J17" s="12"/>
      <c r="K17" s="12">
        <v>1</v>
      </c>
      <c r="L17" s="12" t="s">
        <v>1370</v>
      </c>
      <c r="M17" s="13" t="s">
        <v>1371</v>
      </c>
      <c r="N17" s="12" t="s">
        <v>1372</v>
      </c>
      <c r="O17" s="14" t="s">
        <v>1373</v>
      </c>
      <c r="P17" s="12" t="s">
        <v>1374</v>
      </c>
      <c r="Q17" s="14" t="s">
        <v>1375</v>
      </c>
      <c r="R17" s="12" t="s">
        <v>1376</v>
      </c>
      <c r="S17" s="14" t="s">
        <v>1377</v>
      </c>
      <c r="T17" s="12" t="s">
        <v>1350</v>
      </c>
      <c r="U17" s="14" t="s">
        <v>1351</v>
      </c>
      <c r="V17" s="12" t="s">
        <v>1341</v>
      </c>
      <c r="W17" s="12" t="s">
        <v>75</v>
      </c>
      <c r="X17" s="14" t="s">
        <v>1378</v>
      </c>
      <c r="Y17" s="12" t="s">
        <v>77</v>
      </c>
    </row>
    <row r="18" spans="1:25" ht="78.05" customHeight="1" x14ac:dyDescent="0.3">
      <c r="A18" s="12" t="s">
        <v>2033</v>
      </c>
      <c r="B18" s="12" t="s">
        <v>2034</v>
      </c>
      <c r="C18" s="12" t="s">
        <v>2035</v>
      </c>
      <c r="D18" s="13" t="s">
        <v>2036</v>
      </c>
      <c r="E18" s="12" t="s">
        <v>1786</v>
      </c>
      <c r="F18" s="12" t="s">
        <v>62</v>
      </c>
      <c r="G18" s="12" t="s">
        <v>191</v>
      </c>
      <c r="H18" s="12" t="s">
        <v>83</v>
      </c>
      <c r="I18" s="12"/>
      <c r="J18" s="12"/>
      <c r="K18" s="12">
        <v>60</v>
      </c>
      <c r="L18" s="12" t="s">
        <v>2037</v>
      </c>
      <c r="M18" s="13" t="s">
        <v>2038</v>
      </c>
      <c r="N18" s="12" t="s">
        <v>2039</v>
      </c>
      <c r="O18" s="14" t="s">
        <v>2040</v>
      </c>
      <c r="P18" s="12" t="s">
        <v>2041</v>
      </c>
      <c r="Q18" s="14" t="s">
        <v>2042</v>
      </c>
      <c r="R18" s="12" t="s">
        <v>1835</v>
      </c>
      <c r="S18" s="14" t="s">
        <v>1836</v>
      </c>
      <c r="T18" s="12" t="s">
        <v>1872</v>
      </c>
      <c r="U18" s="14" t="s">
        <v>1823</v>
      </c>
      <c r="V18" s="12" t="s">
        <v>1786</v>
      </c>
      <c r="W18" s="12"/>
      <c r="X18" s="14" t="s">
        <v>2043</v>
      </c>
      <c r="Y18" s="12" t="s">
        <v>77</v>
      </c>
    </row>
    <row r="19" spans="1:25" ht="78.05" customHeight="1" x14ac:dyDescent="0.3">
      <c r="A19" s="12" t="s">
        <v>2007</v>
      </c>
      <c r="B19" s="12" t="s">
        <v>2008</v>
      </c>
      <c r="C19" s="12" t="s">
        <v>2009</v>
      </c>
      <c r="D19" s="13" t="s">
        <v>2010</v>
      </c>
      <c r="E19" s="12" t="s">
        <v>1786</v>
      </c>
      <c r="F19" s="12" t="s">
        <v>176</v>
      </c>
      <c r="G19" s="12" t="s">
        <v>276</v>
      </c>
      <c r="H19" s="12" t="s">
        <v>83</v>
      </c>
      <c r="I19" s="12">
        <v>500</v>
      </c>
      <c r="J19" s="12" t="s">
        <v>101</v>
      </c>
      <c r="K19" s="12">
        <v>60</v>
      </c>
      <c r="L19" s="12" t="s">
        <v>2011</v>
      </c>
      <c r="M19" s="13" t="s">
        <v>2012</v>
      </c>
      <c r="N19" s="12" t="s">
        <v>2013</v>
      </c>
      <c r="O19" s="14" t="s">
        <v>2014</v>
      </c>
      <c r="P19" s="12" t="s">
        <v>2015</v>
      </c>
      <c r="Q19" s="14" t="s">
        <v>2016</v>
      </c>
      <c r="R19" s="12" t="s">
        <v>2017</v>
      </c>
      <c r="S19" s="14" t="s">
        <v>2018</v>
      </c>
      <c r="T19" s="12" t="s">
        <v>1981</v>
      </c>
      <c r="U19" s="14" t="s">
        <v>1823</v>
      </c>
      <c r="V19" s="12" t="s">
        <v>1786</v>
      </c>
      <c r="W19" s="12"/>
      <c r="X19" s="14" t="s">
        <v>2019</v>
      </c>
      <c r="Y19" s="12" t="s">
        <v>77</v>
      </c>
    </row>
    <row r="20" spans="1:25" ht="78.05" customHeight="1" x14ac:dyDescent="0.3">
      <c r="A20" s="12" t="s">
        <v>1782</v>
      </c>
      <c r="B20" s="12" t="s">
        <v>1783</v>
      </c>
      <c r="C20" s="12" t="s">
        <v>1784</v>
      </c>
      <c r="D20" s="13" t="s">
        <v>1785</v>
      </c>
      <c r="E20" s="12" t="s">
        <v>1786</v>
      </c>
      <c r="F20" s="12" t="s">
        <v>82</v>
      </c>
      <c r="G20" s="12" t="s">
        <v>62</v>
      </c>
      <c r="H20" s="12" t="s">
        <v>83</v>
      </c>
      <c r="I20" s="12">
        <v>5000</v>
      </c>
      <c r="J20" s="12" t="s">
        <v>84</v>
      </c>
      <c r="K20" s="12">
        <v>60</v>
      </c>
      <c r="L20" s="12" t="s">
        <v>1787</v>
      </c>
      <c r="M20" s="13" t="s">
        <v>1788</v>
      </c>
      <c r="N20" s="12" t="s">
        <v>87</v>
      </c>
      <c r="O20" s="14" t="s">
        <v>88</v>
      </c>
      <c r="P20" s="12" t="s">
        <v>1789</v>
      </c>
      <c r="Q20" s="14" t="s">
        <v>1790</v>
      </c>
      <c r="R20" s="12" t="s">
        <v>91</v>
      </c>
      <c r="S20" s="14" t="s">
        <v>92</v>
      </c>
      <c r="T20" s="12" t="s">
        <v>600</v>
      </c>
      <c r="U20" s="14" t="s">
        <v>601</v>
      </c>
      <c r="V20" s="12" t="s">
        <v>1786</v>
      </c>
      <c r="W20" s="12"/>
      <c r="X20" s="14" t="s">
        <v>1791</v>
      </c>
      <c r="Y20" s="12" t="s">
        <v>77</v>
      </c>
    </row>
    <row r="21" spans="1:25" ht="78.05" customHeight="1" x14ac:dyDescent="0.3">
      <c r="A21" s="12" t="s">
        <v>1847</v>
      </c>
      <c r="B21" s="12" t="s">
        <v>1848</v>
      </c>
      <c r="C21" s="12" t="s">
        <v>1849</v>
      </c>
      <c r="D21" s="13" t="s">
        <v>1850</v>
      </c>
      <c r="E21" s="12" t="s">
        <v>1786</v>
      </c>
      <c r="F21" s="12" t="s">
        <v>190</v>
      </c>
      <c r="G21" s="12"/>
      <c r="H21" s="12" t="s">
        <v>83</v>
      </c>
      <c r="I21" s="12">
        <v>210</v>
      </c>
      <c r="J21" s="12" t="s">
        <v>101</v>
      </c>
      <c r="K21" s="12">
        <v>90</v>
      </c>
      <c r="L21" s="12" t="s">
        <v>1851</v>
      </c>
      <c r="M21" s="13" t="s">
        <v>1852</v>
      </c>
      <c r="N21" s="12" t="s">
        <v>1853</v>
      </c>
      <c r="O21" s="14" t="s">
        <v>1854</v>
      </c>
      <c r="P21" s="12" t="s">
        <v>1855</v>
      </c>
      <c r="Q21" s="14" t="s">
        <v>1856</v>
      </c>
      <c r="R21" s="12" t="s">
        <v>1857</v>
      </c>
      <c r="S21" s="14" t="s">
        <v>1858</v>
      </c>
      <c r="T21" s="12" t="s">
        <v>1859</v>
      </c>
      <c r="U21" s="14" t="s">
        <v>1860</v>
      </c>
      <c r="V21" s="12" t="s">
        <v>1786</v>
      </c>
      <c r="W21" s="12"/>
      <c r="X21" s="14" t="s">
        <v>1861</v>
      </c>
      <c r="Y21" s="12" t="s">
        <v>77</v>
      </c>
    </row>
    <row r="22" spans="1:25" ht="78.05" customHeight="1" x14ac:dyDescent="0.3">
      <c r="A22" s="12" t="s">
        <v>1840</v>
      </c>
      <c r="B22" s="12" t="s">
        <v>1841</v>
      </c>
      <c r="C22" s="12" t="s">
        <v>1842</v>
      </c>
      <c r="D22" s="13" t="s">
        <v>1843</v>
      </c>
      <c r="E22" s="12" t="s">
        <v>1786</v>
      </c>
      <c r="F22" s="12" t="s">
        <v>190</v>
      </c>
      <c r="G22" s="12"/>
      <c r="H22" s="12" t="s">
        <v>83</v>
      </c>
      <c r="I22" s="12"/>
      <c r="J22" s="12"/>
      <c r="K22" s="12">
        <v>100</v>
      </c>
      <c r="L22" s="12" t="s">
        <v>1844</v>
      </c>
      <c r="M22" s="13" t="s">
        <v>1845</v>
      </c>
      <c r="N22" s="12" t="s">
        <v>251</v>
      </c>
      <c r="O22" s="14" t="s">
        <v>252</v>
      </c>
      <c r="P22" s="12" t="s">
        <v>253</v>
      </c>
      <c r="Q22" s="14" t="s">
        <v>254</v>
      </c>
      <c r="R22" s="12" t="s">
        <v>255</v>
      </c>
      <c r="S22" s="14" t="s">
        <v>256</v>
      </c>
      <c r="T22" s="12" t="s">
        <v>257</v>
      </c>
      <c r="U22" s="14" t="s">
        <v>212</v>
      </c>
      <c r="V22" s="12" t="s">
        <v>1786</v>
      </c>
      <c r="W22" s="12"/>
      <c r="X22" s="14" t="s">
        <v>1846</v>
      </c>
      <c r="Y22" s="12" t="s">
        <v>77</v>
      </c>
    </row>
    <row r="23" spans="1:25" ht="78.05" customHeight="1" x14ac:dyDescent="0.3">
      <c r="A23" s="12" t="s">
        <v>2066</v>
      </c>
      <c r="B23" s="12" t="s">
        <v>2067</v>
      </c>
      <c r="C23" s="12" t="s">
        <v>2068</v>
      </c>
      <c r="D23" s="13" t="s">
        <v>2069</v>
      </c>
      <c r="E23" s="12" t="s">
        <v>1786</v>
      </c>
      <c r="F23" s="12" t="s">
        <v>190</v>
      </c>
      <c r="G23" s="12"/>
      <c r="H23" s="12" t="s">
        <v>83</v>
      </c>
      <c r="I23" s="12">
        <v>200</v>
      </c>
      <c r="J23" s="12" t="s">
        <v>84</v>
      </c>
      <c r="K23" s="12">
        <v>60</v>
      </c>
      <c r="L23" s="12" t="s">
        <v>2070</v>
      </c>
      <c r="M23" s="13" t="s">
        <v>2071</v>
      </c>
      <c r="N23" s="12" t="s">
        <v>2072</v>
      </c>
      <c r="O23" s="14" t="s">
        <v>2073</v>
      </c>
      <c r="P23" s="12" t="s">
        <v>2074</v>
      </c>
      <c r="Q23" s="14" t="s">
        <v>2075</v>
      </c>
      <c r="R23" s="12" t="s">
        <v>1835</v>
      </c>
      <c r="S23" s="14" t="s">
        <v>1836</v>
      </c>
      <c r="T23" s="12" t="s">
        <v>1859</v>
      </c>
      <c r="U23" s="14" t="s">
        <v>1860</v>
      </c>
      <c r="V23" s="12" t="s">
        <v>1786</v>
      </c>
      <c r="W23" s="12"/>
      <c r="X23" s="14" t="s">
        <v>2076</v>
      </c>
      <c r="Y23" s="12" t="s">
        <v>77</v>
      </c>
    </row>
    <row r="24" spans="1:25" ht="78.05" customHeight="1" x14ac:dyDescent="0.3">
      <c r="A24" s="12" t="s">
        <v>1954</v>
      </c>
      <c r="B24" s="12" t="s">
        <v>1955</v>
      </c>
      <c r="C24" s="12" t="s">
        <v>1956</v>
      </c>
      <c r="D24" s="13" t="s">
        <v>1957</v>
      </c>
      <c r="E24" s="12" t="s">
        <v>1786</v>
      </c>
      <c r="F24" s="12" t="s">
        <v>745</v>
      </c>
      <c r="G24" s="12" t="s">
        <v>82</v>
      </c>
      <c r="H24" s="12" t="s">
        <v>83</v>
      </c>
      <c r="I24" s="12">
        <v>430</v>
      </c>
      <c r="J24" s="12" t="s">
        <v>101</v>
      </c>
      <c r="K24" s="12">
        <v>60</v>
      </c>
      <c r="L24" s="12" t="s">
        <v>1958</v>
      </c>
      <c r="M24" s="13" t="s">
        <v>1959</v>
      </c>
      <c r="N24" s="12" t="s">
        <v>1960</v>
      </c>
      <c r="O24" s="14" t="s">
        <v>1961</v>
      </c>
      <c r="P24" s="12" t="s">
        <v>1962</v>
      </c>
      <c r="Q24" s="14" t="s">
        <v>1963</v>
      </c>
      <c r="R24" s="12" t="s">
        <v>1964</v>
      </c>
      <c r="S24" s="14" t="s">
        <v>1965</v>
      </c>
      <c r="T24" s="12" t="s">
        <v>1966</v>
      </c>
      <c r="U24" s="14" t="s">
        <v>1967</v>
      </c>
      <c r="V24" s="12" t="s">
        <v>1786</v>
      </c>
      <c r="W24" s="12"/>
      <c r="X24" s="14" t="s">
        <v>1968</v>
      </c>
      <c r="Y24" s="12" t="s">
        <v>77</v>
      </c>
    </row>
    <row r="25" spans="1:25" ht="78.05" customHeight="1" x14ac:dyDescent="0.3">
      <c r="A25" s="12" t="s">
        <v>1825</v>
      </c>
      <c r="B25" s="12" t="s">
        <v>1826</v>
      </c>
      <c r="C25" s="12" t="s">
        <v>1827</v>
      </c>
      <c r="D25" s="13" t="s">
        <v>1828</v>
      </c>
      <c r="E25" s="12" t="s">
        <v>1786</v>
      </c>
      <c r="F25" s="12" t="s">
        <v>100</v>
      </c>
      <c r="G25" s="12"/>
      <c r="H25" s="12" t="s">
        <v>83</v>
      </c>
      <c r="I25" s="12">
        <v>100</v>
      </c>
      <c r="J25" s="12" t="s">
        <v>101</v>
      </c>
      <c r="K25" s="12">
        <v>60</v>
      </c>
      <c r="L25" s="12" t="s">
        <v>1829</v>
      </c>
      <c r="M25" s="13" t="s">
        <v>1830</v>
      </c>
      <c r="N25" s="12" t="s">
        <v>1831</v>
      </c>
      <c r="O25" s="14" t="s">
        <v>1832</v>
      </c>
      <c r="P25" s="12" t="s">
        <v>1833</v>
      </c>
      <c r="Q25" s="14" t="s">
        <v>1834</v>
      </c>
      <c r="R25" s="12" t="s">
        <v>1835</v>
      </c>
      <c r="S25" s="14" t="s">
        <v>1836</v>
      </c>
      <c r="T25" s="12" t="s">
        <v>1837</v>
      </c>
      <c r="U25" s="14" t="s">
        <v>1838</v>
      </c>
      <c r="V25" s="12" t="s">
        <v>1786</v>
      </c>
      <c r="W25" s="12"/>
      <c r="X25" s="14" t="s">
        <v>1839</v>
      </c>
      <c r="Y25" s="12" t="s">
        <v>77</v>
      </c>
    </row>
    <row r="26" spans="1:25" ht="78.05" customHeight="1" x14ac:dyDescent="0.3">
      <c r="A26" s="12" t="s">
        <v>1895</v>
      </c>
      <c r="B26" s="12" t="s">
        <v>1896</v>
      </c>
      <c r="C26" s="12" t="s">
        <v>1897</v>
      </c>
      <c r="D26" s="13" t="s">
        <v>1898</v>
      </c>
      <c r="E26" s="12" t="s">
        <v>1786</v>
      </c>
      <c r="F26" s="12" t="s">
        <v>305</v>
      </c>
      <c r="G26" s="12"/>
      <c r="H26" s="12" t="s">
        <v>83</v>
      </c>
      <c r="I26" s="12">
        <v>10000</v>
      </c>
      <c r="J26" s="12" t="s">
        <v>64</v>
      </c>
      <c r="K26" s="12">
        <v>100</v>
      </c>
      <c r="L26" s="12" t="s">
        <v>1899</v>
      </c>
      <c r="M26" s="13" t="s">
        <v>1900</v>
      </c>
      <c r="N26" s="12" t="s">
        <v>336</v>
      </c>
      <c r="O26" s="14" t="s">
        <v>337</v>
      </c>
      <c r="P26" s="12" t="s">
        <v>359</v>
      </c>
      <c r="Q26" s="14" t="s">
        <v>360</v>
      </c>
      <c r="R26" s="12" t="s">
        <v>361</v>
      </c>
      <c r="S26" s="14" t="s">
        <v>362</v>
      </c>
      <c r="T26" s="12" t="s">
        <v>1901</v>
      </c>
      <c r="U26" s="14" t="s">
        <v>1902</v>
      </c>
      <c r="V26" s="12" t="s">
        <v>1786</v>
      </c>
      <c r="W26" s="12"/>
      <c r="X26" s="14" t="s">
        <v>1903</v>
      </c>
      <c r="Y26" s="12" t="s">
        <v>77</v>
      </c>
    </row>
    <row r="27" spans="1:25" ht="78.05" customHeight="1" x14ac:dyDescent="0.3">
      <c r="A27" s="12" t="s">
        <v>1883</v>
      </c>
      <c r="B27" s="12" t="s">
        <v>1884</v>
      </c>
      <c r="C27" s="12" t="s">
        <v>1885</v>
      </c>
      <c r="D27" s="13" t="s">
        <v>1886</v>
      </c>
      <c r="E27" s="12" t="s">
        <v>1786</v>
      </c>
      <c r="F27" s="12" t="s">
        <v>305</v>
      </c>
      <c r="G27" s="12"/>
      <c r="H27" s="12" t="s">
        <v>83</v>
      </c>
      <c r="I27" s="12">
        <v>2000</v>
      </c>
      <c r="J27" s="12" t="s">
        <v>64</v>
      </c>
      <c r="K27" s="12">
        <v>100</v>
      </c>
      <c r="L27" s="12" t="s">
        <v>334</v>
      </c>
      <c r="M27" s="13" t="s">
        <v>335</v>
      </c>
      <c r="N27" s="12" t="s">
        <v>336</v>
      </c>
      <c r="O27" s="14" t="s">
        <v>337</v>
      </c>
      <c r="P27" s="12" t="s">
        <v>338</v>
      </c>
      <c r="Q27" s="14" t="s">
        <v>339</v>
      </c>
      <c r="R27" s="12" t="s">
        <v>91</v>
      </c>
      <c r="S27" s="14" t="s">
        <v>92</v>
      </c>
      <c r="T27" s="12" t="s">
        <v>408</v>
      </c>
      <c r="U27" s="14" t="s">
        <v>409</v>
      </c>
      <c r="V27" s="12" t="s">
        <v>1786</v>
      </c>
      <c r="W27" s="12"/>
      <c r="X27" s="14" t="s">
        <v>1887</v>
      </c>
      <c r="Y27" s="12" t="s">
        <v>77</v>
      </c>
    </row>
    <row r="28" spans="1:25" ht="78.05" customHeight="1" x14ac:dyDescent="0.3">
      <c r="A28" s="12" t="s">
        <v>1888</v>
      </c>
      <c r="B28" s="12" t="s">
        <v>1889</v>
      </c>
      <c r="C28" s="12" t="s">
        <v>1890</v>
      </c>
      <c r="D28" s="13" t="s">
        <v>1891</v>
      </c>
      <c r="E28" s="12" t="s">
        <v>1786</v>
      </c>
      <c r="F28" s="12" t="s">
        <v>305</v>
      </c>
      <c r="G28" s="12"/>
      <c r="H28" s="12" t="s">
        <v>83</v>
      </c>
      <c r="I28" s="12">
        <v>5000</v>
      </c>
      <c r="J28" s="12" t="s">
        <v>64</v>
      </c>
      <c r="K28" s="12">
        <v>100</v>
      </c>
      <c r="L28" s="12" t="s">
        <v>1892</v>
      </c>
      <c r="M28" s="13" t="s">
        <v>1893</v>
      </c>
      <c r="N28" s="12" t="s">
        <v>336</v>
      </c>
      <c r="O28" s="14" t="s">
        <v>337</v>
      </c>
      <c r="P28" s="12" t="s">
        <v>349</v>
      </c>
      <c r="Q28" s="14" t="s">
        <v>350</v>
      </c>
      <c r="R28" s="12" t="s">
        <v>91</v>
      </c>
      <c r="S28" s="14" t="s">
        <v>92</v>
      </c>
      <c r="T28" s="12" t="s">
        <v>408</v>
      </c>
      <c r="U28" s="14" t="s">
        <v>409</v>
      </c>
      <c r="V28" s="12" t="s">
        <v>1786</v>
      </c>
      <c r="W28" s="12"/>
      <c r="X28" s="14" t="s">
        <v>1894</v>
      </c>
      <c r="Y28" s="12" t="s">
        <v>77</v>
      </c>
    </row>
    <row r="29" spans="1:25" ht="78.05" customHeight="1" x14ac:dyDescent="0.3">
      <c r="A29" s="12" t="s">
        <v>1874</v>
      </c>
      <c r="B29" s="12" t="s">
        <v>1875</v>
      </c>
      <c r="C29" s="12" t="s">
        <v>1876</v>
      </c>
      <c r="D29" s="13" t="s">
        <v>1877</v>
      </c>
      <c r="E29" s="12" t="s">
        <v>1786</v>
      </c>
      <c r="F29" s="12" t="s">
        <v>305</v>
      </c>
      <c r="G29" s="12" t="s">
        <v>190</v>
      </c>
      <c r="H29" s="12" t="s">
        <v>83</v>
      </c>
      <c r="I29" s="12">
        <v>2000</v>
      </c>
      <c r="J29" s="12" t="s">
        <v>64</v>
      </c>
      <c r="K29" s="12">
        <v>100</v>
      </c>
      <c r="L29" s="12" t="s">
        <v>1878</v>
      </c>
      <c r="M29" s="13" t="s">
        <v>1879</v>
      </c>
      <c r="N29" s="12" t="s">
        <v>1880</v>
      </c>
      <c r="O29" s="14" t="s">
        <v>1881</v>
      </c>
      <c r="P29" s="12" t="s">
        <v>325</v>
      </c>
      <c r="Q29" s="14" t="s">
        <v>326</v>
      </c>
      <c r="R29" s="12" t="s">
        <v>152</v>
      </c>
      <c r="S29" s="14" t="s">
        <v>153</v>
      </c>
      <c r="T29" s="12" t="s">
        <v>327</v>
      </c>
      <c r="U29" s="14" t="s">
        <v>328</v>
      </c>
      <c r="V29" s="12" t="s">
        <v>1786</v>
      </c>
      <c r="W29" s="12"/>
      <c r="X29" s="14" t="s">
        <v>1882</v>
      </c>
      <c r="Y29" s="12" t="s">
        <v>77</v>
      </c>
    </row>
    <row r="30" spans="1:25" ht="78.05" customHeight="1" x14ac:dyDescent="0.3">
      <c r="A30" s="12" t="s">
        <v>2055</v>
      </c>
      <c r="B30" s="12" t="s">
        <v>2056</v>
      </c>
      <c r="C30" s="12" t="s">
        <v>2057</v>
      </c>
      <c r="D30" s="13" t="s">
        <v>2058</v>
      </c>
      <c r="E30" s="12" t="s">
        <v>1786</v>
      </c>
      <c r="F30" s="12" t="s">
        <v>62</v>
      </c>
      <c r="G30" s="12"/>
      <c r="H30" s="12" t="s">
        <v>83</v>
      </c>
      <c r="I30" s="12">
        <v>400</v>
      </c>
      <c r="J30" s="12" t="s">
        <v>84</v>
      </c>
      <c r="K30" s="12">
        <v>60</v>
      </c>
      <c r="L30" s="12" t="s">
        <v>2059</v>
      </c>
      <c r="M30" s="13" t="s">
        <v>2060</v>
      </c>
      <c r="N30" s="12" t="s">
        <v>2061</v>
      </c>
      <c r="O30" s="14" t="s">
        <v>2062</v>
      </c>
      <c r="P30" s="12" t="s">
        <v>2063</v>
      </c>
      <c r="Q30" s="14" t="s">
        <v>2064</v>
      </c>
      <c r="R30" s="12" t="s">
        <v>1835</v>
      </c>
      <c r="S30" s="14" t="s">
        <v>1836</v>
      </c>
      <c r="T30" s="12" t="s">
        <v>1981</v>
      </c>
      <c r="U30" s="14" t="s">
        <v>1823</v>
      </c>
      <c r="V30" s="12" t="s">
        <v>1786</v>
      </c>
      <c r="W30" s="12"/>
      <c r="X30" s="14" t="s">
        <v>2065</v>
      </c>
      <c r="Y30" s="12" t="s">
        <v>77</v>
      </c>
    </row>
    <row r="31" spans="1:25" ht="78.05" customHeight="1" x14ac:dyDescent="0.3">
      <c r="A31" s="12" t="s">
        <v>2020</v>
      </c>
      <c r="B31" s="12" t="s">
        <v>2021</v>
      </c>
      <c r="C31" s="12" t="s">
        <v>2022</v>
      </c>
      <c r="D31" s="13" t="s">
        <v>2023</v>
      </c>
      <c r="E31" s="12" t="s">
        <v>1786</v>
      </c>
      <c r="F31" s="12" t="s">
        <v>175</v>
      </c>
      <c r="G31" s="12" t="s">
        <v>161</v>
      </c>
      <c r="H31" s="12" t="s">
        <v>83</v>
      </c>
      <c r="I31" s="12">
        <v>2320</v>
      </c>
      <c r="J31" s="12" t="s">
        <v>101</v>
      </c>
      <c r="K31" s="12">
        <v>120</v>
      </c>
      <c r="L31" s="12" t="s">
        <v>2024</v>
      </c>
      <c r="M31" s="13" t="s">
        <v>2025</v>
      </c>
      <c r="N31" s="12" t="s">
        <v>2026</v>
      </c>
      <c r="O31" s="14" t="s">
        <v>2027</v>
      </c>
      <c r="P31" s="12" t="s">
        <v>2028</v>
      </c>
      <c r="Q31" s="14" t="s">
        <v>2029</v>
      </c>
      <c r="R31" s="12" t="s">
        <v>2030</v>
      </c>
      <c r="S31" s="14" t="s">
        <v>2031</v>
      </c>
      <c r="T31" s="12" t="s">
        <v>1859</v>
      </c>
      <c r="U31" s="14" t="s">
        <v>1860</v>
      </c>
      <c r="V31" s="12" t="s">
        <v>1786</v>
      </c>
      <c r="W31" s="12"/>
      <c r="X31" s="14" t="s">
        <v>2032</v>
      </c>
      <c r="Y31" s="12" t="s">
        <v>77</v>
      </c>
    </row>
    <row r="32" spans="1:25" ht="78.05" customHeight="1" x14ac:dyDescent="0.3">
      <c r="A32" s="12" t="s">
        <v>2044</v>
      </c>
      <c r="B32" s="12" t="s">
        <v>2045</v>
      </c>
      <c r="C32" s="12" t="s">
        <v>2046</v>
      </c>
      <c r="D32" s="13" t="s">
        <v>2047</v>
      </c>
      <c r="E32" s="12" t="s">
        <v>1786</v>
      </c>
      <c r="F32" s="12" t="s">
        <v>386</v>
      </c>
      <c r="G32" s="12" t="s">
        <v>190</v>
      </c>
      <c r="H32" s="12" t="s">
        <v>83</v>
      </c>
      <c r="I32" s="12">
        <v>40</v>
      </c>
      <c r="J32" s="12" t="s">
        <v>101</v>
      </c>
      <c r="K32" s="12">
        <v>60</v>
      </c>
      <c r="L32" s="12" t="s">
        <v>2048</v>
      </c>
      <c r="M32" s="13" t="s">
        <v>2049</v>
      </c>
      <c r="N32" s="12" t="s">
        <v>2050</v>
      </c>
      <c r="O32" s="14" t="s">
        <v>2051</v>
      </c>
      <c r="P32" s="12" t="s">
        <v>2052</v>
      </c>
      <c r="Q32" s="14" t="s">
        <v>2053</v>
      </c>
      <c r="R32" s="12" t="s">
        <v>1835</v>
      </c>
      <c r="S32" s="14" t="s">
        <v>1836</v>
      </c>
      <c r="T32" s="12" t="s">
        <v>1872</v>
      </c>
      <c r="U32" s="14" t="s">
        <v>1823</v>
      </c>
      <c r="V32" s="12" t="s">
        <v>1786</v>
      </c>
      <c r="W32" s="12"/>
      <c r="X32" s="14" t="s">
        <v>2054</v>
      </c>
      <c r="Y32" s="12" t="s">
        <v>77</v>
      </c>
    </row>
    <row r="33" spans="1:25" ht="78.05" customHeight="1" x14ac:dyDescent="0.3">
      <c r="A33" s="12" t="s">
        <v>1994</v>
      </c>
      <c r="B33" s="12" t="s">
        <v>1995</v>
      </c>
      <c r="C33" s="12" t="s">
        <v>1996</v>
      </c>
      <c r="D33" s="13" t="s">
        <v>1997</v>
      </c>
      <c r="E33" s="12" t="s">
        <v>1786</v>
      </c>
      <c r="F33" s="12" t="s">
        <v>175</v>
      </c>
      <c r="G33" s="12" t="s">
        <v>630</v>
      </c>
      <c r="H33" s="12" t="s">
        <v>83</v>
      </c>
      <c r="I33" s="12">
        <v>850</v>
      </c>
      <c r="J33" s="12" t="s">
        <v>101</v>
      </c>
      <c r="K33" s="12">
        <v>90</v>
      </c>
      <c r="L33" s="12" t="s">
        <v>1998</v>
      </c>
      <c r="M33" s="13" t="s">
        <v>1999</v>
      </c>
      <c r="N33" s="12" t="s">
        <v>2000</v>
      </c>
      <c r="O33" s="14" t="s">
        <v>2001</v>
      </c>
      <c r="P33" s="12" t="s">
        <v>2002</v>
      </c>
      <c r="Q33" s="14" t="s">
        <v>2003</v>
      </c>
      <c r="R33" s="12" t="s">
        <v>2004</v>
      </c>
      <c r="S33" s="14" t="s">
        <v>2005</v>
      </c>
      <c r="T33" s="12" t="s">
        <v>1872</v>
      </c>
      <c r="U33" s="14" t="s">
        <v>1823</v>
      </c>
      <c r="V33" s="12" t="s">
        <v>1786</v>
      </c>
      <c r="W33" s="12"/>
      <c r="X33" s="14" t="s">
        <v>2006</v>
      </c>
      <c r="Y33" s="12" t="s">
        <v>77</v>
      </c>
    </row>
    <row r="34" spans="1:25" ht="78.05" customHeight="1" x14ac:dyDescent="0.3">
      <c r="A34" s="12" t="s">
        <v>1810</v>
      </c>
      <c r="B34" s="12" t="s">
        <v>1811</v>
      </c>
      <c r="C34" s="12" t="s">
        <v>1812</v>
      </c>
      <c r="D34" s="13" t="s">
        <v>1813</v>
      </c>
      <c r="E34" s="12" t="s">
        <v>1786</v>
      </c>
      <c r="F34" s="12" t="s">
        <v>176</v>
      </c>
      <c r="G34" s="12" t="s">
        <v>191</v>
      </c>
      <c r="H34" s="12" t="s">
        <v>83</v>
      </c>
      <c r="I34" s="12"/>
      <c r="J34" s="12"/>
      <c r="K34" s="12">
        <v>90</v>
      </c>
      <c r="L34" s="12" t="s">
        <v>1814</v>
      </c>
      <c r="M34" s="13" t="s">
        <v>1815</v>
      </c>
      <c r="N34" s="12" t="s">
        <v>1816</v>
      </c>
      <c r="O34" s="14" t="s">
        <v>1817</v>
      </c>
      <c r="P34" s="12" t="s">
        <v>1818</v>
      </c>
      <c r="Q34" s="14" t="s">
        <v>1819</v>
      </c>
      <c r="R34" s="12" t="s">
        <v>1820</v>
      </c>
      <c r="S34" s="14" t="s">
        <v>1821</v>
      </c>
      <c r="T34" s="12" t="s">
        <v>1822</v>
      </c>
      <c r="U34" s="14" t="s">
        <v>1823</v>
      </c>
      <c r="V34" s="12" t="s">
        <v>1786</v>
      </c>
      <c r="W34" s="12"/>
      <c r="X34" s="14" t="s">
        <v>1824</v>
      </c>
      <c r="Y34" s="12" t="s">
        <v>77</v>
      </c>
    </row>
    <row r="35" spans="1:25" ht="78.05" customHeight="1" x14ac:dyDescent="0.3">
      <c r="A35" s="12" t="s">
        <v>1862</v>
      </c>
      <c r="B35" s="12" t="s">
        <v>1863</v>
      </c>
      <c r="C35" s="12" t="s">
        <v>1864</v>
      </c>
      <c r="D35" s="13" t="s">
        <v>1865</v>
      </c>
      <c r="E35" s="12" t="s">
        <v>1786</v>
      </c>
      <c r="F35" s="12" t="s">
        <v>190</v>
      </c>
      <c r="G35" s="12" t="s">
        <v>191</v>
      </c>
      <c r="H35" s="12" t="s">
        <v>83</v>
      </c>
      <c r="I35" s="12"/>
      <c r="J35" s="12"/>
      <c r="K35" s="12">
        <v>60</v>
      </c>
      <c r="L35" s="12" t="s">
        <v>1866</v>
      </c>
      <c r="M35" s="13" t="s">
        <v>1867</v>
      </c>
      <c r="N35" s="12" t="s">
        <v>1868</v>
      </c>
      <c r="O35" s="14" t="s">
        <v>1869</v>
      </c>
      <c r="P35" s="12" t="s">
        <v>1870</v>
      </c>
      <c r="Q35" s="14" t="s">
        <v>1871</v>
      </c>
      <c r="R35" s="12" t="s">
        <v>1857</v>
      </c>
      <c r="S35" s="14" t="s">
        <v>1858</v>
      </c>
      <c r="T35" s="12" t="s">
        <v>1872</v>
      </c>
      <c r="U35" s="14" t="s">
        <v>1823</v>
      </c>
      <c r="V35" s="12" t="s">
        <v>1786</v>
      </c>
      <c r="W35" s="12"/>
      <c r="X35" s="14" t="s">
        <v>1873</v>
      </c>
      <c r="Y35" s="12" t="s">
        <v>77</v>
      </c>
    </row>
    <row r="36" spans="1:25" ht="78.05" customHeight="1" x14ac:dyDescent="0.3">
      <c r="A36" s="12" t="s">
        <v>1943</v>
      </c>
      <c r="B36" s="12" t="s">
        <v>1944</v>
      </c>
      <c r="C36" s="12" t="s">
        <v>1945</v>
      </c>
      <c r="D36" s="13" t="s">
        <v>1946</v>
      </c>
      <c r="E36" s="12" t="s">
        <v>1786</v>
      </c>
      <c r="F36" s="12" t="s">
        <v>745</v>
      </c>
      <c r="G36" s="12" t="s">
        <v>82</v>
      </c>
      <c r="H36" s="12" t="s">
        <v>469</v>
      </c>
      <c r="I36" s="12"/>
      <c r="J36" s="12"/>
      <c r="K36" s="12">
        <v>1</v>
      </c>
      <c r="L36" s="12" t="s">
        <v>1947</v>
      </c>
      <c r="M36" s="13" t="s">
        <v>1948</v>
      </c>
      <c r="N36" s="12" t="s">
        <v>1949</v>
      </c>
      <c r="O36" s="14" t="s">
        <v>1950</v>
      </c>
      <c r="P36" s="12" t="s">
        <v>1951</v>
      </c>
      <c r="Q36" s="14" t="s">
        <v>1952</v>
      </c>
      <c r="R36" s="12" t="s">
        <v>752</v>
      </c>
      <c r="S36" s="14" t="s">
        <v>753</v>
      </c>
      <c r="T36" s="12" t="s">
        <v>462</v>
      </c>
      <c r="U36" s="14" t="s">
        <v>463</v>
      </c>
      <c r="V36" s="12" t="s">
        <v>1786</v>
      </c>
      <c r="W36" s="12"/>
      <c r="X36" s="14" t="s">
        <v>1953</v>
      </c>
      <c r="Y36" s="12" t="s">
        <v>77</v>
      </c>
    </row>
    <row r="37" spans="1:25" ht="78.05" customHeight="1" x14ac:dyDescent="0.3">
      <c r="A37" s="12" t="s">
        <v>1969</v>
      </c>
      <c r="B37" s="12" t="s">
        <v>1970</v>
      </c>
      <c r="C37" s="12" t="s">
        <v>1971</v>
      </c>
      <c r="D37" s="13" t="s">
        <v>1972</v>
      </c>
      <c r="E37" s="12" t="s">
        <v>1786</v>
      </c>
      <c r="F37" s="12" t="s">
        <v>914</v>
      </c>
      <c r="G37" s="12" t="s">
        <v>175</v>
      </c>
      <c r="H37" s="12" t="s">
        <v>233</v>
      </c>
      <c r="I37" s="12"/>
      <c r="J37" s="12"/>
      <c r="K37" s="12">
        <v>90</v>
      </c>
      <c r="L37" s="12" t="s">
        <v>1973</v>
      </c>
      <c r="M37" s="13" t="s">
        <v>1974</v>
      </c>
      <c r="N37" s="12" t="s">
        <v>1975</v>
      </c>
      <c r="O37" s="14" t="s">
        <v>1976</v>
      </c>
      <c r="P37" s="12" t="s">
        <v>1977</v>
      </c>
      <c r="Q37" s="14" t="s">
        <v>1978</v>
      </c>
      <c r="R37" s="12" t="s">
        <v>1979</v>
      </c>
      <c r="S37" s="14" t="s">
        <v>1980</v>
      </c>
      <c r="T37" s="12" t="s">
        <v>1981</v>
      </c>
      <c r="U37" s="14" t="s">
        <v>1823</v>
      </c>
      <c r="V37" s="12" t="s">
        <v>1786</v>
      </c>
      <c r="W37" s="12"/>
      <c r="X37" s="14" t="s">
        <v>1982</v>
      </c>
      <c r="Y37" s="12" t="s">
        <v>77</v>
      </c>
    </row>
    <row r="38" spans="1:25" ht="78.05" customHeight="1" x14ac:dyDescent="0.3">
      <c r="A38" s="12" t="s">
        <v>1904</v>
      </c>
      <c r="B38" s="12" t="s">
        <v>1905</v>
      </c>
      <c r="C38" s="12" t="s">
        <v>1906</v>
      </c>
      <c r="D38" s="13" t="s">
        <v>1907</v>
      </c>
      <c r="E38" s="12" t="s">
        <v>1786</v>
      </c>
      <c r="F38" s="12" t="s">
        <v>62</v>
      </c>
      <c r="G38" s="12" t="s">
        <v>191</v>
      </c>
      <c r="H38" s="12" t="s">
        <v>83</v>
      </c>
      <c r="I38" s="12">
        <v>500</v>
      </c>
      <c r="J38" s="12" t="s">
        <v>101</v>
      </c>
      <c r="K38" s="12">
        <v>100</v>
      </c>
      <c r="L38" s="12" t="s">
        <v>400</v>
      </c>
      <c r="M38" s="13" t="s">
        <v>401</v>
      </c>
      <c r="N38" s="12" t="s">
        <v>402</v>
      </c>
      <c r="O38" s="14" t="s">
        <v>403</v>
      </c>
      <c r="P38" s="12" t="s">
        <v>404</v>
      </c>
      <c r="Q38" s="14" t="s">
        <v>405</v>
      </c>
      <c r="R38" s="12" t="s">
        <v>406</v>
      </c>
      <c r="S38" s="14" t="s">
        <v>407</v>
      </c>
      <c r="T38" s="12" t="s">
        <v>408</v>
      </c>
      <c r="U38" s="14" t="s">
        <v>409</v>
      </c>
      <c r="V38" s="12" t="s">
        <v>1786</v>
      </c>
      <c r="W38" s="12"/>
      <c r="X38" s="14" t="s">
        <v>1908</v>
      </c>
      <c r="Y38" s="12" t="s">
        <v>77</v>
      </c>
    </row>
    <row r="39" spans="1:25" ht="78.05" customHeight="1" x14ac:dyDescent="0.3">
      <c r="A39" s="12" t="s">
        <v>1801</v>
      </c>
      <c r="B39" s="12" t="s">
        <v>1802</v>
      </c>
      <c r="C39" s="12" t="s">
        <v>1803</v>
      </c>
      <c r="D39" s="13" t="s">
        <v>1804</v>
      </c>
      <c r="E39" s="12" t="s">
        <v>1786</v>
      </c>
      <c r="F39" s="12" t="s">
        <v>117</v>
      </c>
      <c r="G39" s="12"/>
      <c r="H39" s="12" t="s">
        <v>83</v>
      </c>
      <c r="I39" s="12">
        <v>1000</v>
      </c>
      <c r="J39" s="12" t="s">
        <v>101</v>
      </c>
      <c r="K39" s="12">
        <v>100</v>
      </c>
      <c r="L39" s="12" t="s">
        <v>1805</v>
      </c>
      <c r="M39" s="13" t="s">
        <v>1806</v>
      </c>
      <c r="N39" s="12" t="s">
        <v>120</v>
      </c>
      <c r="O39" s="14" t="s">
        <v>121</v>
      </c>
      <c r="P39" s="12" t="s">
        <v>1807</v>
      </c>
      <c r="Q39" s="14" t="s">
        <v>1808</v>
      </c>
      <c r="R39" s="12" t="s">
        <v>124</v>
      </c>
      <c r="S39" s="14" t="s">
        <v>125</v>
      </c>
      <c r="T39" s="12" t="s">
        <v>546</v>
      </c>
      <c r="U39" s="14" t="s">
        <v>547</v>
      </c>
      <c r="V39" s="12" t="s">
        <v>1786</v>
      </c>
      <c r="W39" s="12"/>
      <c r="X39" s="14" t="s">
        <v>1809</v>
      </c>
      <c r="Y39" s="12" t="s">
        <v>77</v>
      </c>
    </row>
    <row r="40" spans="1:25" ht="78.05" customHeight="1" x14ac:dyDescent="0.3">
      <c r="A40" s="12" t="s">
        <v>1792</v>
      </c>
      <c r="B40" s="12" t="s">
        <v>1793</v>
      </c>
      <c r="C40" s="12" t="s">
        <v>1794</v>
      </c>
      <c r="D40" s="13" t="s">
        <v>1795</v>
      </c>
      <c r="E40" s="12" t="s">
        <v>1786</v>
      </c>
      <c r="F40" s="12" t="s">
        <v>117</v>
      </c>
      <c r="G40" s="12"/>
      <c r="H40" s="12" t="s">
        <v>83</v>
      </c>
      <c r="I40" s="12">
        <v>1000</v>
      </c>
      <c r="J40" s="12" t="s">
        <v>101</v>
      </c>
      <c r="K40" s="12">
        <v>30</v>
      </c>
      <c r="L40" s="12" t="s">
        <v>1796</v>
      </c>
      <c r="M40" s="13" t="s">
        <v>1797</v>
      </c>
      <c r="N40" s="12" t="s">
        <v>120</v>
      </c>
      <c r="O40" s="14" t="s">
        <v>121</v>
      </c>
      <c r="P40" s="12" t="s">
        <v>1798</v>
      </c>
      <c r="Q40" s="14" t="s">
        <v>1799</v>
      </c>
      <c r="R40" s="12" t="s">
        <v>124</v>
      </c>
      <c r="S40" s="14" t="s">
        <v>125</v>
      </c>
      <c r="T40" s="12" t="s">
        <v>546</v>
      </c>
      <c r="U40" s="14" t="s">
        <v>547</v>
      </c>
      <c r="V40" s="12" t="s">
        <v>1786</v>
      </c>
      <c r="W40" s="12"/>
      <c r="X40" s="14" t="s">
        <v>1800</v>
      </c>
      <c r="Y40" s="12" t="s">
        <v>77</v>
      </c>
    </row>
    <row r="41" spans="1:25" ht="78.05" customHeight="1" x14ac:dyDescent="0.3">
      <c r="A41" s="12" t="s">
        <v>1909</v>
      </c>
      <c r="B41" s="12" t="s">
        <v>1910</v>
      </c>
      <c r="C41" s="12" t="s">
        <v>1911</v>
      </c>
      <c r="D41" s="13" t="s">
        <v>1912</v>
      </c>
      <c r="E41" s="12" t="s">
        <v>1786</v>
      </c>
      <c r="F41" s="12" t="s">
        <v>190</v>
      </c>
      <c r="G41" s="12" t="s">
        <v>100</v>
      </c>
      <c r="H41" s="12" t="s">
        <v>83</v>
      </c>
      <c r="I41" s="12">
        <v>100</v>
      </c>
      <c r="J41" s="12" t="s">
        <v>84</v>
      </c>
      <c r="K41" s="12">
        <v>90</v>
      </c>
      <c r="L41" s="12" t="s">
        <v>1913</v>
      </c>
      <c r="M41" s="13" t="s">
        <v>1914</v>
      </c>
      <c r="N41" s="12" t="s">
        <v>432</v>
      </c>
      <c r="O41" s="14" t="s">
        <v>433</v>
      </c>
      <c r="P41" s="12" t="s">
        <v>1915</v>
      </c>
      <c r="Q41" s="14" t="s">
        <v>1916</v>
      </c>
      <c r="R41" s="12" t="s">
        <v>91</v>
      </c>
      <c r="S41" s="14" t="s">
        <v>92</v>
      </c>
      <c r="T41" s="12" t="s">
        <v>257</v>
      </c>
      <c r="U41" s="14" t="s">
        <v>212</v>
      </c>
      <c r="V41" s="12" t="s">
        <v>1786</v>
      </c>
      <c r="W41" s="12"/>
      <c r="X41" s="14" t="s">
        <v>1917</v>
      </c>
      <c r="Y41" s="12" t="s">
        <v>77</v>
      </c>
    </row>
    <row r="42" spans="1:25" ht="78.05" customHeight="1" x14ac:dyDescent="0.3">
      <c r="A42" s="12" t="s">
        <v>1918</v>
      </c>
      <c r="B42" s="12" t="s">
        <v>1919</v>
      </c>
      <c r="C42" s="12" t="s">
        <v>1920</v>
      </c>
      <c r="D42" s="13" t="s">
        <v>1921</v>
      </c>
      <c r="E42" s="12" t="s">
        <v>1786</v>
      </c>
      <c r="F42" s="12" t="s">
        <v>161</v>
      </c>
      <c r="G42" s="12" t="s">
        <v>276</v>
      </c>
      <c r="H42" s="12" t="s">
        <v>83</v>
      </c>
      <c r="I42" s="12">
        <v>1000</v>
      </c>
      <c r="J42" s="12" t="s">
        <v>101</v>
      </c>
      <c r="K42" s="12">
        <v>100</v>
      </c>
      <c r="L42" s="12" t="s">
        <v>1922</v>
      </c>
      <c r="M42" s="13" t="s">
        <v>1923</v>
      </c>
      <c r="N42" s="12" t="s">
        <v>472</v>
      </c>
      <c r="O42" s="14" t="s">
        <v>473</v>
      </c>
      <c r="P42" s="12" t="s">
        <v>1924</v>
      </c>
      <c r="Q42" s="14" t="s">
        <v>1925</v>
      </c>
      <c r="R42" s="12" t="s">
        <v>1926</v>
      </c>
      <c r="S42" s="14" t="s">
        <v>1927</v>
      </c>
      <c r="T42" s="12" t="s">
        <v>478</v>
      </c>
      <c r="U42" s="14" t="s">
        <v>479</v>
      </c>
      <c r="V42" s="12" t="s">
        <v>1786</v>
      </c>
      <c r="W42" s="12"/>
      <c r="X42" s="14" t="s">
        <v>1928</v>
      </c>
      <c r="Y42" s="12" t="s">
        <v>77</v>
      </c>
    </row>
    <row r="43" spans="1:25" ht="78.05" customHeight="1" x14ac:dyDescent="0.3">
      <c r="A43" s="12" t="s">
        <v>1936</v>
      </c>
      <c r="B43" s="12" t="s">
        <v>1937</v>
      </c>
      <c r="C43" s="12" t="s">
        <v>1938</v>
      </c>
      <c r="D43" s="13" t="s">
        <v>1939</v>
      </c>
      <c r="E43" s="12" t="s">
        <v>1786</v>
      </c>
      <c r="F43" s="12" t="s">
        <v>62</v>
      </c>
      <c r="G43" s="12" t="s">
        <v>485</v>
      </c>
      <c r="H43" s="12" t="s">
        <v>83</v>
      </c>
      <c r="I43" s="12">
        <v>500</v>
      </c>
      <c r="J43" s="12" t="s">
        <v>101</v>
      </c>
      <c r="K43" s="12">
        <v>100</v>
      </c>
      <c r="L43" s="12" t="s">
        <v>1940</v>
      </c>
      <c r="M43" s="13" t="s">
        <v>1941</v>
      </c>
      <c r="N43" s="12" t="s">
        <v>566</v>
      </c>
      <c r="O43" s="14" t="s">
        <v>567</v>
      </c>
      <c r="P43" s="12" t="s">
        <v>568</v>
      </c>
      <c r="Q43" s="14" t="s">
        <v>569</v>
      </c>
      <c r="R43" s="12" t="s">
        <v>570</v>
      </c>
      <c r="S43" s="14" t="s">
        <v>571</v>
      </c>
      <c r="T43" s="12" t="s">
        <v>572</v>
      </c>
      <c r="U43" s="14" t="s">
        <v>573</v>
      </c>
      <c r="V43" s="12" t="s">
        <v>1786</v>
      </c>
      <c r="W43" s="12"/>
      <c r="X43" s="14" t="s">
        <v>1942</v>
      </c>
      <c r="Y43" s="12" t="s">
        <v>77</v>
      </c>
    </row>
    <row r="44" spans="1:25" ht="78.05" customHeight="1" x14ac:dyDescent="0.3">
      <c r="A44" s="12" t="s">
        <v>1983</v>
      </c>
      <c r="B44" s="12" t="s">
        <v>1984</v>
      </c>
      <c r="C44" s="12" t="s">
        <v>1985</v>
      </c>
      <c r="D44" s="13" t="s">
        <v>1986</v>
      </c>
      <c r="E44" s="12" t="s">
        <v>1786</v>
      </c>
      <c r="F44" s="12" t="s">
        <v>914</v>
      </c>
      <c r="G44" s="12" t="s">
        <v>82</v>
      </c>
      <c r="H44" s="12" t="s">
        <v>233</v>
      </c>
      <c r="I44" s="12"/>
      <c r="J44" s="12"/>
      <c r="K44" s="12">
        <v>90</v>
      </c>
      <c r="L44" s="12" t="s">
        <v>1987</v>
      </c>
      <c r="M44" s="13" t="s">
        <v>1988</v>
      </c>
      <c r="N44" s="12" t="s">
        <v>1989</v>
      </c>
      <c r="O44" s="14" t="s">
        <v>1990</v>
      </c>
      <c r="P44" s="12" t="s">
        <v>1991</v>
      </c>
      <c r="Q44" s="14" t="s">
        <v>1992</v>
      </c>
      <c r="R44" s="12" t="s">
        <v>1979</v>
      </c>
      <c r="S44" s="14" t="s">
        <v>1980</v>
      </c>
      <c r="T44" s="12" t="s">
        <v>1872</v>
      </c>
      <c r="U44" s="14" t="s">
        <v>1823</v>
      </c>
      <c r="V44" s="12" t="s">
        <v>1786</v>
      </c>
      <c r="W44" s="12"/>
      <c r="X44" s="14" t="s">
        <v>1993</v>
      </c>
      <c r="Y44" s="12" t="s">
        <v>77</v>
      </c>
    </row>
    <row r="45" spans="1:25" ht="78.05" customHeight="1" x14ac:dyDescent="0.3">
      <c r="A45" s="12" t="s">
        <v>1929</v>
      </c>
      <c r="B45" s="12" t="s">
        <v>1930</v>
      </c>
      <c r="C45" s="12" t="s">
        <v>1931</v>
      </c>
      <c r="D45" s="13" t="s">
        <v>1932</v>
      </c>
      <c r="E45" s="12" t="s">
        <v>1786</v>
      </c>
      <c r="F45" s="12" t="s">
        <v>190</v>
      </c>
      <c r="G45" s="12" t="s">
        <v>485</v>
      </c>
      <c r="H45" s="12" t="s">
        <v>83</v>
      </c>
      <c r="I45" s="12">
        <v>125</v>
      </c>
      <c r="J45" s="12" t="s">
        <v>101</v>
      </c>
      <c r="K45" s="12">
        <v>60</v>
      </c>
      <c r="L45" s="12" t="s">
        <v>1933</v>
      </c>
      <c r="M45" s="13" t="s">
        <v>1934</v>
      </c>
      <c r="N45" s="12" t="s">
        <v>503</v>
      </c>
      <c r="O45" s="14" t="s">
        <v>504</v>
      </c>
      <c r="P45" s="12" t="s">
        <v>505</v>
      </c>
      <c r="Q45" s="14" t="s">
        <v>506</v>
      </c>
      <c r="R45" s="12" t="s">
        <v>91</v>
      </c>
      <c r="S45" s="14" t="s">
        <v>92</v>
      </c>
      <c r="T45" s="12" t="s">
        <v>507</v>
      </c>
      <c r="U45" s="14" t="s">
        <v>508</v>
      </c>
      <c r="V45" s="12" t="s">
        <v>1786</v>
      </c>
      <c r="W45" s="12"/>
      <c r="X45" s="14" t="s">
        <v>1935</v>
      </c>
      <c r="Y45" s="12" t="s">
        <v>77</v>
      </c>
    </row>
    <row r="46" spans="1:25" ht="78.05" customHeight="1" x14ac:dyDescent="0.3">
      <c r="A46" s="12" t="s">
        <v>1459</v>
      </c>
      <c r="B46" s="12" t="s">
        <v>1460</v>
      </c>
      <c r="C46" s="12" t="s">
        <v>1461</v>
      </c>
      <c r="D46" s="13" t="s">
        <v>1462</v>
      </c>
      <c r="E46" s="12" t="s">
        <v>1434</v>
      </c>
      <c r="F46" s="12" t="s">
        <v>62</v>
      </c>
      <c r="G46" s="12"/>
      <c r="H46" s="12" t="s">
        <v>83</v>
      </c>
      <c r="I46" s="12"/>
      <c r="J46" s="12"/>
      <c r="K46" s="12">
        <v>60</v>
      </c>
      <c r="L46" s="12" t="s">
        <v>1463</v>
      </c>
      <c r="M46" s="13" t="s">
        <v>1464</v>
      </c>
      <c r="N46" s="12" t="s">
        <v>1465</v>
      </c>
      <c r="O46" s="14" t="s">
        <v>1466</v>
      </c>
      <c r="P46" s="12" t="s">
        <v>1467</v>
      </c>
      <c r="Q46" s="14" t="s">
        <v>1468</v>
      </c>
      <c r="R46" s="12" t="s">
        <v>1469</v>
      </c>
      <c r="S46" s="14" t="s">
        <v>1470</v>
      </c>
      <c r="T46" s="12" t="s">
        <v>1471</v>
      </c>
      <c r="U46" s="14" t="s">
        <v>1472</v>
      </c>
      <c r="V46" s="12" t="s">
        <v>1434</v>
      </c>
      <c r="W46" s="12" t="s">
        <v>75</v>
      </c>
      <c r="X46" s="14" t="s">
        <v>1473</v>
      </c>
      <c r="Y46" s="12" t="s">
        <v>77</v>
      </c>
    </row>
    <row r="47" spans="1:25" ht="78.05" customHeight="1" x14ac:dyDescent="0.3">
      <c r="A47" s="12" t="s">
        <v>1504</v>
      </c>
      <c r="B47" s="12" t="s">
        <v>1505</v>
      </c>
      <c r="C47" s="12" t="s">
        <v>1506</v>
      </c>
      <c r="D47" s="13" t="s">
        <v>1507</v>
      </c>
      <c r="E47" s="12" t="s">
        <v>1434</v>
      </c>
      <c r="F47" s="12" t="s">
        <v>62</v>
      </c>
      <c r="G47" s="12"/>
      <c r="H47" s="12" t="s">
        <v>83</v>
      </c>
      <c r="I47" s="12">
        <v>1000</v>
      </c>
      <c r="J47" s="12" t="s">
        <v>101</v>
      </c>
      <c r="K47" s="12">
        <v>360</v>
      </c>
      <c r="L47" s="12" t="s">
        <v>1508</v>
      </c>
      <c r="M47" s="13" t="s">
        <v>1509</v>
      </c>
      <c r="N47" s="12" t="s">
        <v>1510</v>
      </c>
      <c r="O47" s="14" t="s">
        <v>1511</v>
      </c>
      <c r="P47" s="12" t="s">
        <v>1512</v>
      </c>
      <c r="Q47" s="14" t="s">
        <v>1513</v>
      </c>
      <c r="R47" s="12" t="s">
        <v>1514</v>
      </c>
      <c r="S47" s="14" t="s">
        <v>1515</v>
      </c>
      <c r="T47" s="12" t="s">
        <v>1516</v>
      </c>
      <c r="U47" s="14" t="s">
        <v>1517</v>
      </c>
      <c r="V47" s="12" t="s">
        <v>1434</v>
      </c>
      <c r="W47" s="12" t="s">
        <v>75</v>
      </c>
      <c r="X47" s="14" t="s">
        <v>1518</v>
      </c>
      <c r="Y47" s="12" t="s">
        <v>77</v>
      </c>
    </row>
    <row r="48" spans="1:25" ht="78.05" customHeight="1" x14ac:dyDescent="0.3">
      <c r="A48" s="12" t="s">
        <v>1489</v>
      </c>
      <c r="B48" s="12" t="s">
        <v>1490</v>
      </c>
      <c r="C48" s="12" t="s">
        <v>1491</v>
      </c>
      <c r="D48" s="13" t="s">
        <v>1492</v>
      </c>
      <c r="E48" s="12" t="s">
        <v>1434</v>
      </c>
      <c r="F48" s="12" t="s">
        <v>190</v>
      </c>
      <c r="G48" s="12" t="s">
        <v>191</v>
      </c>
      <c r="H48" s="12" t="s">
        <v>83</v>
      </c>
      <c r="I48" s="12"/>
      <c r="J48" s="12"/>
      <c r="K48" s="12">
        <v>90</v>
      </c>
      <c r="L48" s="12" t="s">
        <v>1493</v>
      </c>
      <c r="M48" s="13" t="s">
        <v>1494</v>
      </c>
      <c r="N48" s="12" t="s">
        <v>1495</v>
      </c>
      <c r="O48" s="14" t="s">
        <v>1496</v>
      </c>
      <c r="P48" s="12" t="s">
        <v>1497</v>
      </c>
      <c r="Q48" s="14" t="s">
        <v>1498</v>
      </c>
      <c r="R48" s="12" t="s">
        <v>1499</v>
      </c>
      <c r="S48" s="14" t="s">
        <v>1500</v>
      </c>
      <c r="T48" s="12" t="s">
        <v>1501</v>
      </c>
      <c r="U48" s="14" t="s">
        <v>1502</v>
      </c>
      <c r="V48" s="12" t="s">
        <v>1434</v>
      </c>
      <c r="W48" s="12" t="s">
        <v>75</v>
      </c>
      <c r="X48" s="14" t="s">
        <v>1503</v>
      </c>
      <c r="Y48" s="12" t="s">
        <v>77</v>
      </c>
    </row>
    <row r="49" spans="1:25" ht="78.05" customHeight="1" x14ac:dyDescent="0.3">
      <c r="A49" s="12" t="s">
        <v>1474</v>
      </c>
      <c r="B49" s="12" t="s">
        <v>1475</v>
      </c>
      <c r="C49" s="12" t="s">
        <v>1476</v>
      </c>
      <c r="D49" s="13" t="s">
        <v>1477</v>
      </c>
      <c r="E49" s="12" t="s">
        <v>1434</v>
      </c>
      <c r="F49" s="12" t="s">
        <v>190</v>
      </c>
      <c r="G49" s="12" t="s">
        <v>191</v>
      </c>
      <c r="H49" s="12" t="s">
        <v>469</v>
      </c>
      <c r="I49" s="12"/>
      <c r="J49" s="12"/>
      <c r="K49" s="12">
        <v>1</v>
      </c>
      <c r="L49" s="12" t="s">
        <v>1478</v>
      </c>
      <c r="M49" s="13" t="s">
        <v>1479</v>
      </c>
      <c r="N49" s="12" t="s">
        <v>1480</v>
      </c>
      <c r="O49" s="14" t="s">
        <v>1481</v>
      </c>
      <c r="P49" s="12" t="s">
        <v>1482</v>
      </c>
      <c r="Q49" s="14" t="s">
        <v>1483</v>
      </c>
      <c r="R49" s="12" t="s">
        <v>1484</v>
      </c>
      <c r="S49" s="14" t="s">
        <v>1485</v>
      </c>
      <c r="T49" s="12" t="s">
        <v>1486</v>
      </c>
      <c r="U49" s="14" t="s">
        <v>1487</v>
      </c>
      <c r="V49" s="12" t="s">
        <v>1434</v>
      </c>
      <c r="W49" s="12" t="s">
        <v>75</v>
      </c>
      <c r="X49" s="14" t="s">
        <v>1488</v>
      </c>
      <c r="Y49" s="12" t="s">
        <v>77</v>
      </c>
    </row>
    <row r="50" spans="1:25" ht="78.05" customHeight="1" x14ac:dyDescent="0.3">
      <c r="A50" s="12" t="s">
        <v>1519</v>
      </c>
      <c r="B50" s="12" t="s">
        <v>1520</v>
      </c>
      <c r="C50" s="12" t="s">
        <v>1521</v>
      </c>
      <c r="D50" s="13" t="s">
        <v>1522</v>
      </c>
      <c r="E50" s="12" t="s">
        <v>1434</v>
      </c>
      <c r="F50" s="12" t="s">
        <v>190</v>
      </c>
      <c r="G50" s="12" t="s">
        <v>100</v>
      </c>
      <c r="H50" s="12" t="s">
        <v>83</v>
      </c>
      <c r="I50" s="12"/>
      <c r="J50" s="12"/>
      <c r="K50" s="12">
        <v>100</v>
      </c>
      <c r="L50" s="12" t="s">
        <v>1523</v>
      </c>
      <c r="M50" s="13" t="s">
        <v>1524</v>
      </c>
      <c r="N50" s="12" t="s">
        <v>1525</v>
      </c>
      <c r="O50" s="14" t="s">
        <v>1526</v>
      </c>
      <c r="P50" s="12" t="s">
        <v>1527</v>
      </c>
      <c r="Q50" s="14" t="s">
        <v>1528</v>
      </c>
      <c r="R50" s="12" t="s">
        <v>1529</v>
      </c>
      <c r="S50" s="14" t="s">
        <v>1530</v>
      </c>
      <c r="T50" s="12" t="s">
        <v>1531</v>
      </c>
      <c r="U50" s="14" t="s">
        <v>1532</v>
      </c>
      <c r="V50" s="12" t="s">
        <v>1434</v>
      </c>
      <c r="W50" s="12" t="s">
        <v>75</v>
      </c>
      <c r="X50" s="14" t="s">
        <v>1533</v>
      </c>
      <c r="Y50" s="12" t="s">
        <v>77</v>
      </c>
    </row>
    <row r="51" spans="1:25" ht="78.05" customHeight="1" x14ac:dyDescent="0.3">
      <c r="A51" s="12" t="s">
        <v>1446</v>
      </c>
      <c r="B51" s="12" t="s">
        <v>1447</v>
      </c>
      <c r="C51" s="12" t="s">
        <v>1448</v>
      </c>
      <c r="D51" s="13" t="s">
        <v>1449</v>
      </c>
      <c r="E51" s="12" t="s">
        <v>1434</v>
      </c>
      <c r="F51" s="12" t="s">
        <v>914</v>
      </c>
      <c r="G51" s="12" t="s">
        <v>62</v>
      </c>
      <c r="H51" s="12" t="s">
        <v>83</v>
      </c>
      <c r="I51" s="12"/>
      <c r="J51" s="12"/>
      <c r="K51" s="12">
        <v>120</v>
      </c>
      <c r="L51" s="12" t="s">
        <v>1450</v>
      </c>
      <c r="M51" s="13" t="s">
        <v>1451</v>
      </c>
      <c r="N51" s="12" t="s">
        <v>1452</v>
      </c>
      <c r="O51" s="14" t="s">
        <v>1453</v>
      </c>
      <c r="P51" s="12" t="s">
        <v>1454</v>
      </c>
      <c r="Q51" s="14" t="s">
        <v>1455</v>
      </c>
      <c r="R51" s="12" t="s">
        <v>1456</v>
      </c>
      <c r="S51" s="14" t="s">
        <v>1457</v>
      </c>
      <c r="T51" s="12" t="s">
        <v>1443</v>
      </c>
      <c r="U51" s="14" t="s">
        <v>1444</v>
      </c>
      <c r="V51" s="12" t="s">
        <v>1434</v>
      </c>
      <c r="W51" s="12" t="s">
        <v>75</v>
      </c>
      <c r="X51" s="14" t="s">
        <v>1458</v>
      </c>
      <c r="Y51" s="12" t="s">
        <v>77</v>
      </c>
    </row>
    <row r="52" spans="1:25" ht="78.05" customHeight="1" x14ac:dyDescent="0.3">
      <c r="A52" s="12" t="s">
        <v>1430</v>
      </c>
      <c r="B52" s="12" t="s">
        <v>1431</v>
      </c>
      <c r="C52" s="12" t="s">
        <v>1432</v>
      </c>
      <c r="D52" s="13" t="s">
        <v>1433</v>
      </c>
      <c r="E52" s="12" t="s">
        <v>1434</v>
      </c>
      <c r="F52" s="12" t="s">
        <v>914</v>
      </c>
      <c r="G52" s="12" t="s">
        <v>62</v>
      </c>
      <c r="H52" s="12" t="s">
        <v>83</v>
      </c>
      <c r="I52" s="12"/>
      <c r="J52" s="12"/>
      <c r="K52" s="12">
        <v>60</v>
      </c>
      <c r="L52" s="12" t="s">
        <v>1435</v>
      </c>
      <c r="M52" s="13" t="s">
        <v>1436</v>
      </c>
      <c r="N52" s="12" t="s">
        <v>1437</v>
      </c>
      <c r="O52" s="14" t="s">
        <v>1438</v>
      </c>
      <c r="P52" s="12" t="s">
        <v>1439</v>
      </c>
      <c r="Q52" s="14" t="s">
        <v>1440</v>
      </c>
      <c r="R52" s="12" t="s">
        <v>1441</v>
      </c>
      <c r="S52" s="14" t="s">
        <v>1442</v>
      </c>
      <c r="T52" s="12" t="s">
        <v>1443</v>
      </c>
      <c r="U52" s="14" t="s">
        <v>1444</v>
      </c>
      <c r="V52" s="12" t="s">
        <v>1434</v>
      </c>
      <c r="W52" s="12" t="s">
        <v>75</v>
      </c>
      <c r="X52" s="14" t="s">
        <v>1445</v>
      </c>
      <c r="Y52" s="12" t="s">
        <v>77</v>
      </c>
    </row>
    <row r="53" spans="1:25" ht="78.05" customHeight="1" x14ac:dyDescent="0.3">
      <c r="A53" s="12" t="s">
        <v>1766</v>
      </c>
      <c r="B53" s="12" t="s">
        <v>1767</v>
      </c>
      <c r="C53" s="12" t="s">
        <v>1768</v>
      </c>
      <c r="D53" s="13" t="s">
        <v>1769</v>
      </c>
      <c r="E53" s="12" t="s">
        <v>1770</v>
      </c>
      <c r="F53" s="12" t="s">
        <v>190</v>
      </c>
      <c r="G53" s="12"/>
      <c r="H53" s="12" t="s">
        <v>370</v>
      </c>
      <c r="I53" s="12">
        <v>150</v>
      </c>
      <c r="J53" s="12" t="s">
        <v>84</v>
      </c>
      <c r="K53" s="12">
        <v>1</v>
      </c>
      <c r="L53" s="12" t="s">
        <v>1771</v>
      </c>
      <c r="M53" s="13" t="s">
        <v>1772</v>
      </c>
      <c r="N53" s="12" t="s">
        <v>1773</v>
      </c>
      <c r="O53" s="14" t="s">
        <v>1774</v>
      </c>
      <c r="P53" s="12" t="s">
        <v>1775</v>
      </c>
      <c r="Q53" s="14" t="s">
        <v>1776</v>
      </c>
      <c r="R53" s="12" t="s">
        <v>1777</v>
      </c>
      <c r="S53" s="14" t="s">
        <v>1778</v>
      </c>
      <c r="T53" s="12" t="s">
        <v>1779</v>
      </c>
      <c r="U53" s="14" t="s">
        <v>1780</v>
      </c>
      <c r="V53" s="12" t="s">
        <v>1770</v>
      </c>
      <c r="W53" s="12" t="s">
        <v>75</v>
      </c>
      <c r="X53" s="14" t="s">
        <v>1781</v>
      </c>
      <c r="Y53" s="12" t="s">
        <v>77</v>
      </c>
    </row>
    <row r="54" spans="1:25" ht="78.05" customHeight="1" x14ac:dyDescent="0.3">
      <c r="A54" s="12" t="s">
        <v>1565</v>
      </c>
      <c r="B54" s="12" t="s">
        <v>1566</v>
      </c>
      <c r="C54" s="12" t="s">
        <v>1567</v>
      </c>
      <c r="D54" s="13" t="s">
        <v>1568</v>
      </c>
      <c r="E54" s="12" t="s">
        <v>1538</v>
      </c>
      <c r="F54" s="12" t="s">
        <v>62</v>
      </c>
      <c r="G54" s="12"/>
      <c r="H54" s="12" t="s">
        <v>370</v>
      </c>
      <c r="I54" s="12"/>
      <c r="J54" s="12"/>
      <c r="K54" s="12">
        <v>1</v>
      </c>
      <c r="L54" s="12" t="s">
        <v>1569</v>
      </c>
      <c r="M54" s="13" t="s">
        <v>1570</v>
      </c>
      <c r="N54" s="12" t="s">
        <v>1571</v>
      </c>
      <c r="O54" s="14" t="s">
        <v>1572</v>
      </c>
      <c r="P54" s="12" t="s">
        <v>1573</v>
      </c>
      <c r="Q54" s="14" t="s">
        <v>1574</v>
      </c>
      <c r="R54" s="12" t="s">
        <v>1575</v>
      </c>
      <c r="S54" s="14" t="s">
        <v>1576</v>
      </c>
      <c r="T54" s="12" t="s">
        <v>1577</v>
      </c>
      <c r="U54" s="14" t="s">
        <v>1578</v>
      </c>
      <c r="V54" s="12" t="s">
        <v>1538</v>
      </c>
      <c r="W54" s="12" t="s">
        <v>75</v>
      </c>
      <c r="X54" s="14" t="s">
        <v>1579</v>
      </c>
      <c r="Y54" s="12" t="s">
        <v>77</v>
      </c>
    </row>
    <row r="55" spans="1:25" ht="78.05" customHeight="1" x14ac:dyDescent="0.3">
      <c r="A55" s="12" t="s">
        <v>1580</v>
      </c>
      <c r="B55" s="12" t="s">
        <v>1581</v>
      </c>
      <c r="C55" s="12" t="s">
        <v>1582</v>
      </c>
      <c r="D55" s="13" t="s">
        <v>1583</v>
      </c>
      <c r="E55" s="12" t="s">
        <v>1538</v>
      </c>
      <c r="F55" s="12" t="s">
        <v>161</v>
      </c>
      <c r="G55" s="12"/>
      <c r="H55" s="12" t="s">
        <v>370</v>
      </c>
      <c r="I55" s="12"/>
      <c r="J55" s="12"/>
      <c r="K55" s="12">
        <v>1</v>
      </c>
      <c r="L55" s="12" t="s">
        <v>1584</v>
      </c>
      <c r="M55" s="13" t="s">
        <v>1585</v>
      </c>
      <c r="N55" s="12" t="s">
        <v>1586</v>
      </c>
      <c r="O55" s="14" t="s">
        <v>1587</v>
      </c>
      <c r="P55" s="12" t="s">
        <v>1588</v>
      </c>
      <c r="Q55" s="14" t="s">
        <v>1589</v>
      </c>
      <c r="R55" s="12" t="s">
        <v>1590</v>
      </c>
      <c r="S55" s="14" t="s">
        <v>1591</v>
      </c>
      <c r="T55" s="12" t="s">
        <v>1592</v>
      </c>
      <c r="U55" s="14" t="s">
        <v>1593</v>
      </c>
      <c r="V55" s="12" t="s">
        <v>1538</v>
      </c>
      <c r="W55" s="12" t="s">
        <v>75</v>
      </c>
      <c r="X55" s="14" t="s">
        <v>1594</v>
      </c>
      <c r="Y55" s="12" t="s">
        <v>77</v>
      </c>
    </row>
    <row r="56" spans="1:25" ht="78.05" customHeight="1" x14ac:dyDescent="0.3">
      <c r="A56" s="12" t="s">
        <v>1534</v>
      </c>
      <c r="B56" s="12" t="s">
        <v>1535</v>
      </c>
      <c r="C56" s="12" t="s">
        <v>1536</v>
      </c>
      <c r="D56" s="13" t="s">
        <v>1537</v>
      </c>
      <c r="E56" s="12" t="s">
        <v>1538</v>
      </c>
      <c r="F56" s="12" t="s">
        <v>190</v>
      </c>
      <c r="G56" s="12"/>
      <c r="H56" s="12" t="s">
        <v>370</v>
      </c>
      <c r="I56" s="12"/>
      <c r="J56" s="12"/>
      <c r="K56" s="12">
        <v>1</v>
      </c>
      <c r="L56" s="12" t="s">
        <v>1539</v>
      </c>
      <c r="M56" s="13" t="s">
        <v>1540</v>
      </c>
      <c r="N56" s="12" t="s">
        <v>1541</v>
      </c>
      <c r="O56" s="14" t="s">
        <v>1542</v>
      </c>
      <c r="P56" s="12" t="s">
        <v>1543</v>
      </c>
      <c r="Q56" s="14" t="s">
        <v>1544</v>
      </c>
      <c r="R56" s="12" t="s">
        <v>1545</v>
      </c>
      <c r="S56" s="14" t="s">
        <v>1546</v>
      </c>
      <c r="T56" s="12" t="s">
        <v>1547</v>
      </c>
      <c r="U56" s="14" t="s">
        <v>1548</v>
      </c>
      <c r="V56" s="12" t="s">
        <v>1538</v>
      </c>
      <c r="W56" s="12" t="s">
        <v>75</v>
      </c>
      <c r="X56" s="14" t="s">
        <v>1549</v>
      </c>
      <c r="Y56" s="12" t="s">
        <v>77</v>
      </c>
    </row>
    <row r="57" spans="1:25" ht="78.05" customHeight="1" x14ac:dyDescent="0.3">
      <c r="A57" s="12" t="s">
        <v>1550</v>
      </c>
      <c r="B57" s="12" t="s">
        <v>1551</v>
      </c>
      <c r="C57" s="12" t="s">
        <v>1552</v>
      </c>
      <c r="D57" s="13" t="s">
        <v>1553</v>
      </c>
      <c r="E57" s="12" t="s">
        <v>1538</v>
      </c>
      <c r="F57" s="12" t="s">
        <v>62</v>
      </c>
      <c r="G57" s="12" t="s">
        <v>485</v>
      </c>
      <c r="H57" s="12" t="s">
        <v>370</v>
      </c>
      <c r="I57" s="12"/>
      <c r="J57" s="12"/>
      <c r="K57" s="12">
        <v>1</v>
      </c>
      <c r="L57" s="12" t="s">
        <v>1554</v>
      </c>
      <c r="M57" s="13" t="s">
        <v>1555</v>
      </c>
      <c r="N57" s="12" t="s">
        <v>1556</v>
      </c>
      <c r="O57" s="14" t="s">
        <v>1557</v>
      </c>
      <c r="P57" s="12" t="s">
        <v>1558</v>
      </c>
      <c r="Q57" s="14" t="s">
        <v>1559</v>
      </c>
      <c r="R57" s="12" t="s">
        <v>1560</v>
      </c>
      <c r="S57" s="14" t="s">
        <v>1561</v>
      </c>
      <c r="T57" s="12" t="s">
        <v>1562</v>
      </c>
      <c r="U57" s="14" t="s">
        <v>1563</v>
      </c>
      <c r="V57" s="12" t="s">
        <v>1538</v>
      </c>
      <c r="W57" s="12" t="s">
        <v>75</v>
      </c>
      <c r="X57" s="14" t="s">
        <v>1564</v>
      </c>
      <c r="Y57" s="12" t="s">
        <v>77</v>
      </c>
    </row>
    <row r="58" spans="1:25" ht="78.05" customHeight="1" x14ac:dyDescent="0.3">
      <c r="A58" s="12" t="s">
        <v>803</v>
      </c>
      <c r="B58" s="12" t="s">
        <v>804</v>
      </c>
      <c r="C58" s="12" t="s">
        <v>805</v>
      </c>
      <c r="D58" s="13" t="s">
        <v>806</v>
      </c>
      <c r="E58" s="12" t="s">
        <v>61</v>
      </c>
      <c r="F58" s="12" t="s">
        <v>191</v>
      </c>
      <c r="G58" s="12" t="s">
        <v>630</v>
      </c>
      <c r="H58" s="12" t="s">
        <v>83</v>
      </c>
      <c r="I58" s="12">
        <v>50</v>
      </c>
      <c r="J58" s="12" t="s">
        <v>101</v>
      </c>
      <c r="K58" s="12">
        <v>90</v>
      </c>
      <c r="L58" s="12" t="s">
        <v>807</v>
      </c>
      <c r="M58" s="13" t="s">
        <v>808</v>
      </c>
      <c r="N58" s="12" t="s">
        <v>809</v>
      </c>
      <c r="O58" s="14" t="s">
        <v>810</v>
      </c>
      <c r="P58" s="12" t="s">
        <v>811</v>
      </c>
      <c r="Q58" s="14" t="s">
        <v>812</v>
      </c>
      <c r="R58" s="12" t="s">
        <v>813</v>
      </c>
      <c r="S58" s="14" t="s">
        <v>814</v>
      </c>
      <c r="T58" s="12" t="s">
        <v>815</v>
      </c>
      <c r="U58" s="14" t="s">
        <v>816</v>
      </c>
      <c r="V58" s="12" t="s">
        <v>61</v>
      </c>
      <c r="W58" s="12" t="s">
        <v>75</v>
      </c>
      <c r="X58" s="14" t="s">
        <v>817</v>
      </c>
      <c r="Y58" s="12" t="s">
        <v>77</v>
      </c>
    </row>
    <row r="59" spans="1:25" ht="78.05" customHeight="1" x14ac:dyDescent="0.3">
      <c r="A59" s="12" t="s">
        <v>768</v>
      </c>
      <c r="B59" s="12" t="s">
        <v>769</v>
      </c>
      <c r="C59" s="12" t="s">
        <v>770</v>
      </c>
      <c r="D59" s="13" t="s">
        <v>771</v>
      </c>
      <c r="E59" s="12" t="s">
        <v>61</v>
      </c>
      <c r="F59" s="12" t="s">
        <v>100</v>
      </c>
      <c r="G59" s="12"/>
      <c r="H59" s="12" t="s">
        <v>83</v>
      </c>
      <c r="I59" s="12">
        <v>600</v>
      </c>
      <c r="J59" s="12" t="s">
        <v>101</v>
      </c>
      <c r="K59" s="12">
        <v>60</v>
      </c>
      <c r="L59" s="12" t="s">
        <v>772</v>
      </c>
      <c r="M59" s="13" t="s">
        <v>773</v>
      </c>
      <c r="N59" s="12" t="s">
        <v>774</v>
      </c>
      <c r="O59" s="14" t="s">
        <v>775</v>
      </c>
      <c r="P59" s="12" t="s">
        <v>776</v>
      </c>
      <c r="Q59" s="14" t="s">
        <v>777</v>
      </c>
      <c r="R59" s="12" t="s">
        <v>421</v>
      </c>
      <c r="S59" s="14" t="s">
        <v>422</v>
      </c>
      <c r="T59" s="12" t="s">
        <v>110</v>
      </c>
      <c r="U59" s="14" t="s">
        <v>111</v>
      </c>
      <c r="V59" s="12" t="s">
        <v>61</v>
      </c>
      <c r="W59" s="12" t="s">
        <v>75</v>
      </c>
      <c r="X59" s="14" t="s">
        <v>778</v>
      </c>
      <c r="Y59" s="12" t="s">
        <v>77</v>
      </c>
    </row>
    <row r="60" spans="1:25" ht="78.05" customHeight="1" x14ac:dyDescent="0.3">
      <c r="A60" s="12" t="s">
        <v>96</v>
      </c>
      <c r="B60" s="12" t="s">
        <v>97</v>
      </c>
      <c r="C60" s="12" t="s">
        <v>98</v>
      </c>
      <c r="D60" s="13" t="s">
        <v>99</v>
      </c>
      <c r="E60" s="12" t="s">
        <v>61</v>
      </c>
      <c r="F60" s="12" t="s">
        <v>100</v>
      </c>
      <c r="G60" s="12"/>
      <c r="H60" s="12" t="s">
        <v>63</v>
      </c>
      <c r="I60" s="12">
        <v>4</v>
      </c>
      <c r="J60" s="12" t="s">
        <v>101</v>
      </c>
      <c r="K60" s="12">
        <v>60</v>
      </c>
      <c r="L60" s="12" t="s">
        <v>102</v>
      </c>
      <c r="M60" s="13" t="s">
        <v>103</v>
      </c>
      <c r="N60" s="12" t="s">
        <v>104</v>
      </c>
      <c r="O60" s="14" t="s">
        <v>105</v>
      </c>
      <c r="P60" s="12" t="s">
        <v>106</v>
      </c>
      <c r="Q60" s="14" t="s">
        <v>107</v>
      </c>
      <c r="R60" s="12" t="s">
        <v>108</v>
      </c>
      <c r="S60" s="14" t="s">
        <v>109</v>
      </c>
      <c r="T60" s="12" t="s">
        <v>110</v>
      </c>
      <c r="U60" s="14" t="s">
        <v>111</v>
      </c>
      <c r="V60" s="12" t="s">
        <v>61</v>
      </c>
      <c r="W60" s="12" t="s">
        <v>75</v>
      </c>
      <c r="X60" s="14" t="s">
        <v>112</v>
      </c>
      <c r="Y60" s="12" t="s">
        <v>77</v>
      </c>
    </row>
    <row r="61" spans="1:25" ht="78.05" customHeight="1" x14ac:dyDescent="0.3">
      <c r="A61" s="12" t="s">
        <v>534</v>
      </c>
      <c r="B61" s="12" t="s">
        <v>535</v>
      </c>
      <c r="C61" s="12" t="s">
        <v>536</v>
      </c>
      <c r="D61" s="13" t="s">
        <v>537</v>
      </c>
      <c r="E61" s="12" t="s">
        <v>61</v>
      </c>
      <c r="F61" s="12" t="s">
        <v>62</v>
      </c>
      <c r="G61" s="12"/>
      <c r="H61" s="12" t="s">
        <v>233</v>
      </c>
      <c r="I61" s="12">
        <v>1000</v>
      </c>
      <c r="J61" s="12" t="s">
        <v>84</v>
      </c>
      <c r="K61" s="12">
        <v>250</v>
      </c>
      <c r="L61" s="12" t="s">
        <v>538</v>
      </c>
      <c r="M61" s="13" t="s">
        <v>539</v>
      </c>
      <c r="N61" s="12" t="s">
        <v>540</v>
      </c>
      <c r="O61" s="14" t="s">
        <v>541</v>
      </c>
      <c r="P61" s="12" t="s">
        <v>542</v>
      </c>
      <c r="Q61" s="14" t="s">
        <v>543</v>
      </c>
      <c r="R61" s="12" t="s">
        <v>544</v>
      </c>
      <c r="S61" s="14" t="s">
        <v>545</v>
      </c>
      <c r="T61" s="12" t="s">
        <v>546</v>
      </c>
      <c r="U61" s="14" t="s">
        <v>547</v>
      </c>
      <c r="V61" s="12" t="s">
        <v>61</v>
      </c>
      <c r="W61" s="12" t="s">
        <v>75</v>
      </c>
      <c r="X61" s="14" t="s">
        <v>548</v>
      </c>
      <c r="Y61" s="12" t="s">
        <v>77</v>
      </c>
    </row>
    <row r="62" spans="1:25" ht="78.05" customHeight="1" x14ac:dyDescent="0.3">
      <c r="A62" s="12" t="s">
        <v>549</v>
      </c>
      <c r="B62" s="12" t="s">
        <v>550</v>
      </c>
      <c r="C62" s="12" t="s">
        <v>551</v>
      </c>
      <c r="D62" s="13" t="s">
        <v>552</v>
      </c>
      <c r="E62" s="12" t="s">
        <v>61</v>
      </c>
      <c r="F62" s="12" t="s">
        <v>62</v>
      </c>
      <c r="G62" s="12"/>
      <c r="H62" s="12" t="s">
        <v>83</v>
      </c>
      <c r="I62" s="12"/>
      <c r="J62" s="12"/>
      <c r="K62" s="12">
        <v>100</v>
      </c>
      <c r="L62" s="12" t="s">
        <v>553</v>
      </c>
      <c r="M62" s="13" t="s">
        <v>554</v>
      </c>
      <c r="N62" s="12" t="s">
        <v>555</v>
      </c>
      <c r="O62" s="14" t="s">
        <v>556</v>
      </c>
      <c r="P62" s="12" t="s">
        <v>557</v>
      </c>
      <c r="Q62" s="14" t="s">
        <v>558</v>
      </c>
      <c r="R62" s="12" t="s">
        <v>91</v>
      </c>
      <c r="S62" s="14" t="s">
        <v>92</v>
      </c>
      <c r="T62" s="12" t="s">
        <v>462</v>
      </c>
      <c r="U62" s="14" t="s">
        <v>463</v>
      </c>
      <c r="V62" s="12" t="s">
        <v>61</v>
      </c>
      <c r="W62" s="12" t="s">
        <v>75</v>
      </c>
      <c r="X62" s="14" t="s">
        <v>559</v>
      </c>
      <c r="Y62" s="12" t="s">
        <v>77</v>
      </c>
    </row>
    <row r="63" spans="1:25" ht="78.05" customHeight="1" x14ac:dyDescent="0.3">
      <c r="A63" s="12" t="s">
        <v>831</v>
      </c>
      <c r="B63" s="12" t="s">
        <v>832</v>
      </c>
      <c r="C63" s="12" t="s">
        <v>833</v>
      </c>
      <c r="D63" s="13" t="s">
        <v>834</v>
      </c>
      <c r="E63" s="12" t="s">
        <v>61</v>
      </c>
      <c r="F63" s="12" t="s">
        <v>176</v>
      </c>
      <c r="G63" s="12" t="s">
        <v>276</v>
      </c>
      <c r="H63" s="12" t="s">
        <v>63</v>
      </c>
      <c r="I63" s="12">
        <v>400</v>
      </c>
      <c r="J63" s="12" t="s">
        <v>101</v>
      </c>
      <c r="K63" s="12">
        <v>90</v>
      </c>
      <c r="L63" s="12" t="s">
        <v>835</v>
      </c>
      <c r="M63" s="13" t="s">
        <v>836</v>
      </c>
      <c r="N63" s="12" t="s">
        <v>837</v>
      </c>
      <c r="O63" s="14" t="s">
        <v>838</v>
      </c>
      <c r="P63" s="12" t="s">
        <v>839</v>
      </c>
      <c r="Q63" s="14" t="s">
        <v>840</v>
      </c>
      <c r="R63" s="12" t="s">
        <v>841</v>
      </c>
      <c r="S63" s="14" t="s">
        <v>842</v>
      </c>
      <c r="T63" s="12" t="s">
        <v>285</v>
      </c>
      <c r="U63" s="14" t="s">
        <v>286</v>
      </c>
      <c r="V63" s="12" t="s">
        <v>61</v>
      </c>
      <c r="W63" s="12" t="s">
        <v>75</v>
      </c>
      <c r="X63" s="14" t="s">
        <v>843</v>
      </c>
      <c r="Y63" s="12" t="s">
        <v>77</v>
      </c>
    </row>
    <row r="64" spans="1:25" ht="78.05" customHeight="1" x14ac:dyDescent="0.3">
      <c r="A64" s="12" t="s">
        <v>272</v>
      </c>
      <c r="B64" s="12" t="s">
        <v>273</v>
      </c>
      <c r="C64" s="12" t="s">
        <v>274</v>
      </c>
      <c r="D64" s="13" t="s">
        <v>275</v>
      </c>
      <c r="E64" s="12" t="s">
        <v>61</v>
      </c>
      <c r="F64" s="12" t="s">
        <v>276</v>
      </c>
      <c r="G64" s="12"/>
      <c r="H64" s="12" t="s">
        <v>83</v>
      </c>
      <c r="I64" s="12">
        <v>648</v>
      </c>
      <c r="J64" s="12" t="s">
        <v>101</v>
      </c>
      <c r="K64" s="12">
        <v>120</v>
      </c>
      <c r="L64" s="12" t="s">
        <v>277</v>
      </c>
      <c r="M64" s="13" t="s">
        <v>278</v>
      </c>
      <c r="N64" s="12" t="s">
        <v>279</v>
      </c>
      <c r="O64" s="14" t="s">
        <v>280</v>
      </c>
      <c r="P64" s="12" t="s">
        <v>281</v>
      </c>
      <c r="Q64" s="14" t="s">
        <v>282</v>
      </c>
      <c r="R64" s="12" t="s">
        <v>283</v>
      </c>
      <c r="S64" s="14" t="s">
        <v>284</v>
      </c>
      <c r="T64" s="12" t="s">
        <v>285</v>
      </c>
      <c r="U64" s="14" t="s">
        <v>286</v>
      </c>
      <c r="V64" s="12" t="s">
        <v>61</v>
      </c>
      <c r="W64" s="12" t="s">
        <v>75</v>
      </c>
      <c r="X64" s="14" t="s">
        <v>287</v>
      </c>
      <c r="Y64" s="12" t="s">
        <v>77</v>
      </c>
    </row>
    <row r="65" spans="1:25" ht="78.05" customHeight="1" x14ac:dyDescent="0.3">
      <c r="A65" s="12" t="s">
        <v>2218</v>
      </c>
      <c r="B65" s="12" t="s">
        <v>2219</v>
      </c>
      <c r="C65" s="12" t="s">
        <v>2220</v>
      </c>
      <c r="D65" s="13" t="s">
        <v>2221</v>
      </c>
      <c r="E65" s="12" t="s">
        <v>61</v>
      </c>
      <c r="F65" s="12" t="s">
        <v>82</v>
      </c>
      <c r="G65" s="12" t="s">
        <v>62</v>
      </c>
      <c r="H65" s="12" t="s">
        <v>83</v>
      </c>
      <c r="I65" s="12">
        <v>10000</v>
      </c>
      <c r="J65" s="12" t="s">
        <v>84</v>
      </c>
      <c r="K65" s="12">
        <v>120</v>
      </c>
      <c r="L65" s="12" t="s">
        <v>2222</v>
      </c>
      <c r="M65" s="13" t="s">
        <v>2223</v>
      </c>
      <c r="N65" s="12" t="s">
        <v>2224</v>
      </c>
      <c r="O65" s="14" t="s">
        <v>2225</v>
      </c>
      <c r="P65" s="12" t="s">
        <v>2226</v>
      </c>
      <c r="Q65" s="14" t="s">
        <v>2227</v>
      </c>
      <c r="R65" s="12" t="s">
        <v>91</v>
      </c>
      <c r="S65" s="14" t="s">
        <v>92</v>
      </c>
      <c r="T65" s="12" t="s">
        <v>2228</v>
      </c>
      <c r="U65" s="14" t="s">
        <v>2229</v>
      </c>
      <c r="V65" s="12" t="s">
        <v>61</v>
      </c>
      <c r="W65" s="12" t="s">
        <v>75</v>
      </c>
      <c r="X65" s="14" t="s">
        <v>2230</v>
      </c>
      <c r="Y65" s="12" t="s">
        <v>77</v>
      </c>
    </row>
    <row r="66" spans="1:25" ht="78.05" customHeight="1" x14ac:dyDescent="0.3">
      <c r="A66" s="12" t="s">
        <v>78</v>
      </c>
      <c r="B66" s="12" t="s">
        <v>79</v>
      </c>
      <c r="C66" s="12" t="s">
        <v>80</v>
      </c>
      <c r="D66" s="13" t="s">
        <v>81</v>
      </c>
      <c r="E66" s="12" t="s">
        <v>61</v>
      </c>
      <c r="F66" s="12" t="s">
        <v>82</v>
      </c>
      <c r="G66" s="12" t="s">
        <v>62</v>
      </c>
      <c r="H66" s="12" t="s">
        <v>83</v>
      </c>
      <c r="I66" s="12">
        <v>5000</v>
      </c>
      <c r="J66" s="12" t="s">
        <v>84</v>
      </c>
      <c r="K66" s="12">
        <v>60</v>
      </c>
      <c r="L66" s="12" t="s">
        <v>85</v>
      </c>
      <c r="M66" s="13" t="s">
        <v>86</v>
      </c>
      <c r="N66" s="12" t="s">
        <v>87</v>
      </c>
      <c r="O66" s="14" t="s">
        <v>88</v>
      </c>
      <c r="P66" s="12" t="s">
        <v>89</v>
      </c>
      <c r="Q66" s="14" t="s">
        <v>90</v>
      </c>
      <c r="R66" s="12" t="s">
        <v>91</v>
      </c>
      <c r="S66" s="14" t="s">
        <v>92</v>
      </c>
      <c r="T66" s="12" t="s">
        <v>93</v>
      </c>
      <c r="U66" s="14" t="s">
        <v>94</v>
      </c>
      <c r="V66" s="12" t="s">
        <v>61</v>
      </c>
      <c r="W66" s="12" t="s">
        <v>75</v>
      </c>
      <c r="X66" s="14" t="s">
        <v>95</v>
      </c>
      <c r="Y66" s="12" t="s">
        <v>77</v>
      </c>
    </row>
    <row r="67" spans="1:25" ht="78.05" customHeight="1" x14ac:dyDescent="0.3">
      <c r="A67" s="12" t="s">
        <v>575</v>
      </c>
      <c r="B67" s="12" t="s">
        <v>576</v>
      </c>
      <c r="C67" s="12" t="s">
        <v>577</v>
      </c>
      <c r="D67" s="13" t="s">
        <v>578</v>
      </c>
      <c r="E67" s="12" t="s">
        <v>61</v>
      </c>
      <c r="F67" s="12" t="s">
        <v>62</v>
      </c>
      <c r="G67" s="12" t="s">
        <v>485</v>
      </c>
      <c r="H67" s="12" t="s">
        <v>233</v>
      </c>
      <c r="I67" s="12">
        <v>1000</v>
      </c>
      <c r="J67" s="12" t="s">
        <v>101</v>
      </c>
      <c r="K67" s="12">
        <v>100</v>
      </c>
      <c r="L67" s="12" t="s">
        <v>579</v>
      </c>
      <c r="M67" s="13" t="s">
        <v>580</v>
      </c>
      <c r="N67" s="12" t="s">
        <v>581</v>
      </c>
      <c r="O67" s="14" t="s">
        <v>582</v>
      </c>
      <c r="P67" s="12" t="s">
        <v>583</v>
      </c>
      <c r="Q67" s="14" t="s">
        <v>584</v>
      </c>
      <c r="R67" s="12" t="s">
        <v>585</v>
      </c>
      <c r="S67" s="14" t="s">
        <v>586</v>
      </c>
      <c r="T67" s="12" t="s">
        <v>285</v>
      </c>
      <c r="U67" s="14" t="s">
        <v>286</v>
      </c>
      <c r="V67" s="12" t="s">
        <v>61</v>
      </c>
      <c r="W67" s="12" t="s">
        <v>75</v>
      </c>
      <c r="X67" s="14" t="s">
        <v>587</v>
      </c>
      <c r="Y67" s="12" t="s">
        <v>77</v>
      </c>
    </row>
    <row r="68" spans="1:25" ht="78.05" customHeight="1" x14ac:dyDescent="0.3">
      <c r="A68" s="12" t="s">
        <v>560</v>
      </c>
      <c r="B68" s="12" t="s">
        <v>561</v>
      </c>
      <c r="C68" s="12" t="s">
        <v>562</v>
      </c>
      <c r="D68" s="13" t="s">
        <v>563</v>
      </c>
      <c r="E68" s="12" t="s">
        <v>61</v>
      </c>
      <c r="F68" s="12" t="s">
        <v>62</v>
      </c>
      <c r="G68" s="12" t="s">
        <v>485</v>
      </c>
      <c r="H68" s="12" t="s">
        <v>233</v>
      </c>
      <c r="I68" s="12">
        <v>500</v>
      </c>
      <c r="J68" s="12" t="s">
        <v>101</v>
      </c>
      <c r="K68" s="12">
        <v>100</v>
      </c>
      <c r="L68" s="12" t="s">
        <v>564</v>
      </c>
      <c r="M68" s="13" t="s">
        <v>565</v>
      </c>
      <c r="N68" s="12" t="s">
        <v>566</v>
      </c>
      <c r="O68" s="14" t="s">
        <v>567</v>
      </c>
      <c r="P68" s="12" t="s">
        <v>568</v>
      </c>
      <c r="Q68" s="14" t="s">
        <v>569</v>
      </c>
      <c r="R68" s="12" t="s">
        <v>570</v>
      </c>
      <c r="S68" s="14" t="s">
        <v>571</v>
      </c>
      <c r="T68" s="12" t="s">
        <v>572</v>
      </c>
      <c r="U68" s="14" t="s">
        <v>573</v>
      </c>
      <c r="V68" s="12" t="s">
        <v>61</v>
      </c>
      <c r="W68" s="12" t="s">
        <v>75</v>
      </c>
      <c r="X68" s="14" t="s">
        <v>574</v>
      </c>
      <c r="Y68" s="12" t="s">
        <v>77</v>
      </c>
    </row>
    <row r="69" spans="1:25" ht="78.05" customHeight="1" x14ac:dyDescent="0.3">
      <c r="A69" s="12" t="s">
        <v>259</v>
      </c>
      <c r="B69" s="12" t="s">
        <v>260</v>
      </c>
      <c r="C69" s="12" t="s">
        <v>261</v>
      </c>
      <c r="D69" s="13" t="s">
        <v>262</v>
      </c>
      <c r="E69" s="12" t="s">
        <v>61</v>
      </c>
      <c r="F69" s="12" t="s">
        <v>190</v>
      </c>
      <c r="G69" s="12"/>
      <c r="H69" s="12" t="s">
        <v>233</v>
      </c>
      <c r="I69" s="12"/>
      <c r="J69" s="12"/>
      <c r="K69" s="12">
        <v>100</v>
      </c>
      <c r="L69" s="12" t="s">
        <v>263</v>
      </c>
      <c r="M69" s="13" t="s">
        <v>264</v>
      </c>
      <c r="N69" s="12" t="s">
        <v>265</v>
      </c>
      <c r="O69" s="14" t="s">
        <v>266</v>
      </c>
      <c r="P69" s="12" t="s">
        <v>267</v>
      </c>
      <c r="Q69" s="14" t="s">
        <v>268</v>
      </c>
      <c r="R69" s="12" t="s">
        <v>269</v>
      </c>
      <c r="S69" s="14" t="s">
        <v>270</v>
      </c>
      <c r="T69" s="12" t="s">
        <v>110</v>
      </c>
      <c r="U69" s="14" t="s">
        <v>111</v>
      </c>
      <c r="V69" s="12" t="s">
        <v>61</v>
      </c>
      <c r="W69" s="12" t="s">
        <v>75</v>
      </c>
      <c r="X69" s="14" t="s">
        <v>271</v>
      </c>
      <c r="Y69" s="12" t="s">
        <v>77</v>
      </c>
    </row>
    <row r="70" spans="1:25" ht="78.05" customHeight="1" x14ac:dyDescent="0.3">
      <c r="A70" s="12" t="s">
        <v>245</v>
      </c>
      <c r="B70" s="12" t="s">
        <v>246</v>
      </c>
      <c r="C70" s="12" t="s">
        <v>247</v>
      </c>
      <c r="D70" s="13" t="s">
        <v>248</v>
      </c>
      <c r="E70" s="12" t="s">
        <v>61</v>
      </c>
      <c r="F70" s="12" t="s">
        <v>190</v>
      </c>
      <c r="G70" s="12"/>
      <c r="H70" s="12" t="s">
        <v>233</v>
      </c>
      <c r="I70" s="12"/>
      <c r="J70" s="12"/>
      <c r="K70" s="12">
        <v>100</v>
      </c>
      <c r="L70" s="12" t="s">
        <v>249</v>
      </c>
      <c r="M70" s="13" t="s">
        <v>250</v>
      </c>
      <c r="N70" s="12" t="s">
        <v>251</v>
      </c>
      <c r="O70" s="14" t="s">
        <v>252</v>
      </c>
      <c r="P70" s="12" t="s">
        <v>253</v>
      </c>
      <c r="Q70" s="14" t="s">
        <v>254</v>
      </c>
      <c r="R70" s="12" t="s">
        <v>255</v>
      </c>
      <c r="S70" s="14" t="s">
        <v>256</v>
      </c>
      <c r="T70" s="12" t="s">
        <v>257</v>
      </c>
      <c r="U70" s="14" t="s">
        <v>212</v>
      </c>
      <c r="V70" s="12" t="s">
        <v>61</v>
      </c>
      <c r="W70" s="12" t="s">
        <v>75</v>
      </c>
      <c r="X70" s="14" t="s">
        <v>258</v>
      </c>
      <c r="Y70" s="12" t="s">
        <v>77</v>
      </c>
    </row>
    <row r="71" spans="1:25" ht="78.05" customHeight="1" x14ac:dyDescent="0.3">
      <c r="A71" s="12" t="s">
        <v>685</v>
      </c>
      <c r="B71" s="12" t="s">
        <v>686</v>
      </c>
      <c r="C71" s="12" t="s">
        <v>687</v>
      </c>
      <c r="D71" s="13" t="s">
        <v>688</v>
      </c>
      <c r="E71" s="12" t="s">
        <v>61</v>
      </c>
      <c r="F71" s="12" t="s">
        <v>630</v>
      </c>
      <c r="G71" s="12" t="s">
        <v>175</v>
      </c>
      <c r="H71" s="12" t="s">
        <v>233</v>
      </c>
      <c r="I71" s="12">
        <v>1000</v>
      </c>
      <c r="J71" s="12" t="s">
        <v>101</v>
      </c>
      <c r="K71" s="12">
        <v>100</v>
      </c>
      <c r="L71" s="12" t="s">
        <v>689</v>
      </c>
      <c r="M71" s="13" t="s">
        <v>690</v>
      </c>
      <c r="N71" s="12" t="s">
        <v>691</v>
      </c>
      <c r="O71" s="14" t="s">
        <v>692</v>
      </c>
      <c r="P71" s="12" t="s">
        <v>693</v>
      </c>
      <c r="Q71" s="14" t="s">
        <v>694</v>
      </c>
      <c r="R71" s="12" t="s">
        <v>695</v>
      </c>
      <c r="S71" s="14" t="s">
        <v>696</v>
      </c>
      <c r="T71" s="12" t="s">
        <v>697</v>
      </c>
      <c r="U71" s="14" t="s">
        <v>698</v>
      </c>
      <c r="V71" s="12" t="s">
        <v>61</v>
      </c>
      <c r="W71" s="12" t="s">
        <v>75</v>
      </c>
      <c r="X71" s="14" t="s">
        <v>699</v>
      </c>
      <c r="Y71" s="12" t="s">
        <v>77</v>
      </c>
    </row>
    <row r="72" spans="1:25" ht="78.05" customHeight="1" x14ac:dyDescent="0.3">
      <c r="A72" s="12" t="s">
        <v>411</v>
      </c>
      <c r="B72" s="12" t="s">
        <v>412</v>
      </c>
      <c r="C72" s="12" t="s">
        <v>413</v>
      </c>
      <c r="D72" s="13" t="s">
        <v>414</v>
      </c>
      <c r="E72" s="12" t="s">
        <v>61</v>
      </c>
      <c r="F72" s="12" t="s">
        <v>62</v>
      </c>
      <c r="G72" s="12" t="s">
        <v>191</v>
      </c>
      <c r="H72" s="12" t="s">
        <v>83</v>
      </c>
      <c r="I72" s="12"/>
      <c r="J72" s="12"/>
      <c r="K72" s="12">
        <v>100</v>
      </c>
      <c r="L72" s="12" t="s">
        <v>415</v>
      </c>
      <c r="M72" s="13" t="s">
        <v>416</v>
      </c>
      <c r="N72" s="12" t="s">
        <v>417</v>
      </c>
      <c r="O72" s="14" t="s">
        <v>418</v>
      </c>
      <c r="P72" s="12" t="s">
        <v>419</v>
      </c>
      <c r="Q72" s="14" t="s">
        <v>420</v>
      </c>
      <c r="R72" s="12" t="s">
        <v>421</v>
      </c>
      <c r="S72" s="14" t="s">
        <v>422</v>
      </c>
      <c r="T72" s="12" t="s">
        <v>423</v>
      </c>
      <c r="U72" s="14" t="s">
        <v>424</v>
      </c>
      <c r="V72" s="12" t="s">
        <v>61</v>
      </c>
      <c r="W72" s="12" t="s">
        <v>75</v>
      </c>
      <c r="X72" s="14" t="s">
        <v>425</v>
      </c>
      <c r="Y72" s="12" t="s">
        <v>77</v>
      </c>
    </row>
    <row r="73" spans="1:25" ht="78.05" customHeight="1" x14ac:dyDescent="0.3">
      <c r="A73" s="12" t="s">
        <v>715</v>
      </c>
      <c r="B73" s="12" t="s">
        <v>716</v>
      </c>
      <c r="C73" s="12" t="s">
        <v>717</v>
      </c>
      <c r="D73" s="13" t="s">
        <v>718</v>
      </c>
      <c r="E73" s="12" t="s">
        <v>61</v>
      </c>
      <c r="F73" s="12" t="s">
        <v>190</v>
      </c>
      <c r="G73" s="12"/>
      <c r="H73" s="12" t="s">
        <v>83</v>
      </c>
      <c r="I73" s="12">
        <v>200</v>
      </c>
      <c r="J73" s="12" t="s">
        <v>84</v>
      </c>
      <c r="K73" s="12">
        <v>250</v>
      </c>
      <c r="L73" s="12" t="s">
        <v>719</v>
      </c>
      <c r="M73" s="13" t="s">
        <v>720</v>
      </c>
      <c r="N73" s="12" t="s">
        <v>721</v>
      </c>
      <c r="O73" s="14" t="s">
        <v>722</v>
      </c>
      <c r="P73" s="12" t="s">
        <v>723</v>
      </c>
      <c r="Q73" s="14" t="s">
        <v>724</v>
      </c>
      <c r="R73" s="12" t="s">
        <v>91</v>
      </c>
      <c r="S73" s="14" t="s">
        <v>92</v>
      </c>
      <c r="T73" s="12" t="s">
        <v>725</v>
      </c>
      <c r="U73" s="14" t="s">
        <v>726</v>
      </c>
      <c r="V73" s="12" t="s">
        <v>61</v>
      </c>
      <c r="W73" s="12" t="s">
        <v>75</v>
      </c>
      <c r="X73" s="14" t="s">
        <v>727</v>
      </c>
      <c r="Y73" s="12" t="s">
        <v>77</v>
      </c>
    </row>
    <row r="74" spans="1:25" ht="78.05" customHeight="1" x14ac:dyDescent="0.3">
      <c r="A74" s="12" t="s">
        <v>157</v>
      </c>
      <c r="B74" s="12" t="s">
        <v>158</v>
      </c>
      <c r="C74" s="12" t="s">
        <v>159</v>
      </c>
      <c r="D74" s="13" t="s">
        <v>160</v>
      </c>
      <c r="E74" s="12" t="s">
        <v>61</v>
      </c>
      <c r="F74" s="12" t="s">
        <v>161</v>
      </c>
      <c r="G74" s="12"/>
      <c r="H74" s="12" t="s">
        <v>83</v>
      </c>
      <c r="I74" s="12"/>
      <c r="J74" s="12"/>
      <c r="K74" s="12">
        <v>90</v>
      </c>
      <c r="L74" s="12" t="s">
        <v>162</v>
      </c>
      <c r="M74" s="13" t="s">
        <v>163</v>
      </c>
      <c r="N74" s="12" t="s">
        <v>164</v>
      </c>
      <c r="O74" s="14" t="s">
        <v>165</v>
      </c>
      <c r="P74" s="12" t="s">
        <v>166</v>
      </c>
      <c r="Q74" s="14" t="s">
        <v>167</v>
      </c>
      <c r="R74" s="12" t="s">
        <v>168</v>
      </c>
      <c r="S74" s="14" t="s">
        <v>169</v>
      </c>
      <c r="T74" s="12" t="s">
        <v>139</v>
      </c>
      <c r="U74" s="14" t="s">
        <v>140</v>
      </c>
      <c r="V74" s="12" t="s">
        <v>61</v>
      </c>
      <c r="W74" s="12" t="s">
        <v>75</v>
      </c>
      <c r="X74" s="14" t="s">
        <v>170</v>
      </c>
      <c r="Y74" s="12" t="s">
        <v>77</v>
      </c>
    </row>
    <row r="75" spans="1:25" ht="78.05" customHeight="1" x14ac:dyDescent="0.3">
      <c r="A75" s="12" t="s">
        <v>741</v>
      </c>
      <c r="B75" s="12" t="s">
        <v>742</v>
      </c>
      <c r="C75" s="12" t="s">
        <v>743</v>
      </c>
      <c r="D75" s="13" t="s">
        <v>744</v>
      </c>
      <c r="E75" s="12" t="s">
        <v>61</v>
      </c>
      <c r="F75" s="12" t="s">
        <v>745</v>
      </c>
      <c r="G75" s="12" t="s">
        <v>82</v>
      </c>
      <c r="H75" s="12" t="s">
        <v>469</v>
      </c>
      <c r="I75" s="12"/>
      <c r="J75" s="12"/>
      <c r="K75" s="12">
        <v>1</v>
      </c>
      <c r="L75" s="12" t="s">
        <v>746</v>
      </c>
      <c r="M75" s="13" t="s">
        <v>747</v>
      </c>
      <c r="N75" s="12" t="s">
        <v>748</v>
      </c>
      <c r="O75" s="14" t="s">
        <v>749</v>
      </c>
      <c r="P75" s="12" t="s">
        <v>750</v>
      </c>
      <c r="Q75" s="14" t="s">
        <v>751</v>
      </c>
      <c r="R75" s="12" t="s">
        <v>752</v>
      </c>
      <c r="S75" s="14" t="s">
        <v>753</v>
      </c>
      <c r="T75" s="12" t="s">
        <v>462</v>
      </c>
      <c r="U75" s="14" t="s">
        <v>463</v>
      </c>
      <c r="V75" s="12" t="s">
        <v>61</v>
      </c>
      <c r="W75" s="12" t="s">
        <v>75</v>
      </c>
      <c r="X75" s="14" t="s">
        <v>754</v>
      </c>
      <c r="Y75" s="12" t="s">
        <v>77</v>
      </c>
    </row>
    <row r="76" spans="1:25" ht="78.05" customHeight="1" x14ac:dyDescent="0.3">
      <c r="A76" s="12" t="s">
        <v>670</v>
      </c>
      <c r="B76" s="12" t="s">
        <v>671</v>
      </c>
      <c r="C76" s="12" t="s">
        <v>672</v>
      </c>
      <c r="D76" s="13" t="s">
        <v>673</v>
      </c>
      <c r="E76" s="12" t="s">
        <v>61</v>
      </c>
      <c r="F76" s="12" t="s">
        <v>630</v>
      </c>
      <c r="G76" s="12" t="s">
        <v>82</v>
      </c>
      <c r="H76" s="12" t="s">
        <v>233</v>
      </c>
      <c r="I76" s="12">
        <v>500</v>
      </c>
      <c r="J76" s="12" t="s">
        <v>101</v>
      </c>
      <c r="K76" s="12">
        <v>100</v>
      </c>
      <c r="L76" s="12" t="s">
        <v>674</v>
      </c>
      <c r="M76" s="13" t="s">
        <v>675</v>
      </c>
      <c r="N76" s="12" t="s">
        <v>676</v>
      </c>
      <c r="O76" s="14" t="s">
        <v>677</v>
      </c>
      <c r="P76" s="12" t="s">
        <v>678</v>
      </c>
      <c r="Q76" s="14" t="s">
        <v>679</v>
      </c>
      <c r="R76" s="12" t="s">
        <v>680</v>
      </c>
      <c r="S76" s="14" t="s">
        <v>681</v>
      </c>
      <c r="T76" s="12" t="s">
        <v>682</v>
      </c>
      <c r="U76" s="14" t="s">
        <v>683</v>
      </c>
      <c r="V76" s="12" t="s">
        <v>61</v>
      </c>
      <c r="W76" s="12" t="s">
        <v>75</v>
      </c>
      <c r="X76" s="14" t="s">
        <v>684</v>
      </c>
      <c r="Y76" s="12" t="s">
        <v>77</v>
      </c>
    </row>
    <row r="77" spans="1:25" ht="78.05" customHeight="1" x14ac:dyDescent="0.3">
      <c r="A77" s="12" t="s">
        <v>588</v>
      </c>
      <c r="B77" s="12" t="s">
        <v>589</v>
      </c>
      <c r="C77" s="12" t="s">
        <v>590</v>
      </c>
      <c r="D77" s="13" t="s">
        <v>591</v>
      </c>
      <c r="E77" s="12" t="s">
        <v>61</v>
      </c>
      <c r="F77" s="12" t="s">
        <v>62</v>
      </c>
      <c r="G77" s="12" t="s">
        <v>100</v>
      </c>
      <c r="H77" s="12" t="s">
        <v>63</v>
      </c>
      <c r="I77" s="12">
        <v>200</v>
      </c>
      <c r="J77" s="12" t="s">
        <v>64</v>
      </c>
      <c r="K77" s="12">
        <v>100</v>
      </c>
      <c r="L77" s="12" t="s">
        <v>592</v>
      </c>
      <c r="M77" s="13" t="s">
        <v>593</v>
      </c>
      <c r="N77" s="12" t="s">
        <v>594</v>
      </c>
      <c r="O77" s="14" t="s">
        <v>595</v>
      </c>
      <c r="P77" s="12" t="s">
        <v>596</v>
      </c>
      <c r="Q77" s="14" t="s">
        <v>597</v>
      </c>
      <c r="R77" s="12" t="s">
        <v>598</v>
      </c>
      <c r="S77" s="14" t="s">
        <v>599</v>
      </c>
      <c r="T77" s="12" t="s">
        <v>600</v>
      </c>
      <c r="U77" s="14" t="s">
        <v>601</v>
      </c>
      <c r="V77" s="12" t="s">
        <v>61</v>
      </c>
      <c r="W77" s="12" t="s">
        <v>75</v>
      </c>
      <c r="X77" s="14" t="s">
        <v>602</v>
      </c>
      <c r="Y77" s="12" t="s">
        <v>77</v>
      </c>
    </row>
    <row r="78" spans="1:25" ht="78.05" customHeight="1" x14ac:dyDescent="0.3">
      <c r="A78" s="12" t="s">
        <v>603</v>
      </c>
      <c r="B78" s="12" t="s">
        <v>604</v>
      </c>
      <c r="C78" s="12" t="s">
        <v>605</v>
      </c>
      <c r="D78" s="13" t="s">
        <v>606</v>
      </c>
      <c r="E78" s="12" t="s">
        <v>61</v>
      </c>
      <c r="F78" s="12" t="s">
        <v>62</v>
      </c>
      <c r="G78" s="12" t="s">
        <v>100</v>
      </c>
      <c r="H78" s="12" t="s">
        <v>63</v>
      </c>
      <c r="I78" s="12">
        <v>400</v>
      </c>
      <c r="J78" s="12" t="s">
        <v>64</v>
      </c>
      <c r="K78" s="12">
        <v>100</v>
      </c>
      <c r="L78" s="12" t="s">
        <v>607</v>
      </c>
      <c r="M78" s="13" t="s">
        <v>608</v>
      </c>
      <c r="N78" s="12" t="s">
        <v>609</v>
      </c>
      <c r="O78" s="14" t="s">
        <v>610</v>
      </c>
      <c r="P78" s="12" t="s">
        <v>611</v>
      </c>
      <c r="Q78" s="14" t="s">
        <v>612</v>
      </c>
      <c r="R78" s="12" t="s">
        <v>71</v>
      </c>
      <c r="S78" s="14" t="s">
        <v>72</v>
      </c>
      <c r="T78" s="12" t="s">
        <v>613</v>
      </c>
      <c r="U78" s="14" t="s">
        <v>212</v>
      </c>
      <c r="V78" s="12" t="s">
        <v>61</v>
      </c>
      <c r="W78" s="12" t="s">
        <v>75</v>
      </c>
      <c r="X78" s="14" t="s">
        <v>614</v>
      </c>
      <c r="Y78" s="12" t="s">
        <v>77</v>
      </c>
    </row>
    <row r="79" spans="1:25" ht="78.05" customHeight="1" x14ac:dyDescent="0.3">
      <c r="A79" s="12" t="s">
        <v>844</v>
      </c>
      <c r="B79" s="12" t="s">
        <v>845</v>
      </c>
      <c r="C79" s="12" t="s">
        <v>846</v>
      </c>
      <c r="D79" s="13" t="s">
        <v>847</v>
      </c>
      <c r="E79" s="12" t="s">
        <v>61</v>
      </c>
      <c r="F79" s="12" t="s">
        <v>485</v>
      </c>
      <c r="G79" s="12" t="s">
        <v>176</v>
      </c>
      <c r="H79" s="12" t="s">
        <v>83</v>
      </c>
      <c r="I79" s="12">
        <v>400</v>
      </c>
      <c r="J79" s="12" t="s">
        <v>101</v>
      </c>
      <c r="K79" s="12">
        <v>100</v>
      </c>
      <c r="L79" s="12" t="s">
        <v>848</v>
      </c>
      <c r="M79" s="13" t="s">
        <v>849</v>
      </c>
      <c r="N79" s="12" t="s">
        <v>850</v>
      </c>
      <c r="O79" s="14" t="s">
        <v>851</v>
      </c>
      <c r="P79" s="12" t="s">
        <v>852</v>
      </c>
      <c r="Q79" s="14" t="s">
        <v>853</v>
      </c>
      <c r="R79" s="12" t="s">
        <v>854</v>
      </c>
      <c r="S79" s="14" t="s">
        <v>855</v>
      </c>
      <c r="T79" s="12" t="s">
        <v>613</v>
      </c>
      <c r="U79" s="14" t="s">
        <v>212</v>
      </c>
      <c r="V79" s="12" t="s">
        <v>61</v>
      </c>
      <c r="W79" s="12" t="s">
        <v>75</v>
      </c>
      <c r="X79" s="14" t="s">
        <v>856</v>
      </c>
      <c r="Y79" s="12" t="s">
        <v>77</v>
      </c>
    </row>
    <row r="80" spans="1:25" ht="78.05" customHeight="1" x14ac:dyDescent="0.3">
      <c r="A80" s="12" t="s">
        <v>999</v>
      </c>
      <c r="B80" s="12" t="s">
        <v>1000</v>
      </c>
      <c r="C80" s="12" t="s">
        <v>1001</v>
      </c>
      <c r="D80" s="13" t="s">
        <v>1002</v>
      </c>
      <c r="E80" s="12" t="s">
        <v>61</v>
      </c>
      <c r="F80" s="12" t="s">
        <v>974</v>
      </c>
      <c r="G80" s="12"/>
      <c r="H80" s="12" t="s">
        <v>370</v>
      </c>
      <c r="I80" s="12"/>
      <c r="J80" s="12"/>
      <c r="K80" s="12">
        <v>1</v>
      </c>
      <c r="L80" s="12" t="s">
        <v>1003</v>
      </c>
      <c r="M80" s="13" t="s">
        <v>1004</v>
      </c>
      <c r="N80" s="12" t="s">
        <v>1005</v>
      </c>
      <c r="O80" s="14" t="s">
        <v>1006</v>
      </c>
      <c r="P80" s="12" t="s">
        <v>1007</v>
      </c>
      <c r="Q80" s="14" t="s">
        <v>1008</v>
      </c>
      <c r="R80" s="12" t="s">
        <v>1009</v>
      </c>
      <c r="S80" s="14" t="s">
        <v>1010</v>
      </c>
      <c r="T80" s="12" t="s">
        <v>1011</v>
      </c>
      <c r="U80" s="14" t="s">
        <v>1012</v>
      </c>
      <c r="V80" s="12" t="s">
        <v>61</v>
      </c>
      <c r="W80" s="12" t="s">
        <v>75</v>
      </c>
      <c r="X80" s="14" t="s">
        <v>1013</v>
      </c>
      <c r="Y80" s="12" t="s">
        <v>77</v>
      </c>
    </row>
    <row r="81" spans="1:25" ht="78.05" customHeight="1" x14ac:dyDescent="0.3">
      <c r="A81" s="12" t="s">
        <v>970</v>
      </c>
      <c r="B81" s="12" t="s">
        <v>971</v>
      </c>
      <c r="C81" s="12" t="s">
        <v>972</v>
      </c>
      <c r="D81" s="13" t="s">
        <v>973</v>
      </c>
      <c r="E81" s="12" t="s">
        <v>61</v>
      </c>
      <c r="F81" s="12" t="s">
        <v>974</v>
      </c>
      <c r="G81" s="12"/>
      <c r="H81" s="12" t="s">
        <v>370</v>
      </c>
      <c r="I81" s="12"/>
      <c r="J81" s="12"/>
      <c r="K81" s="12">
        <v>1</v>
      </c>
      <c r="L81" s="12" t="s">
        <v>975</v>
      </c>
      <c r="M81" s="13" t="s">
        <v>976</v>
      </c>
      <c r="N81" s="12" t="s">
        <v>977</v>
      </c>
      <c r="O81" s="14" t="s">
        <v>978</v>
      </c>
      <c r="P81" s="12" t="s">
        <v>979</v>
      </c>
      <c r="Q81" s="14" t="s">
        <v>980</v>
      </c>
      <c r="R81" s="12" t="s">
        <v>981</v>
      </c>
      <c r="S81" s="14" t="s">
        <v>982</v>
      </c>
      <c r="T81" s="12" t="s">
        <v>983</v>
      </c>
      <c r="U81" s="14" t="s">
        <v>984</v>
      </c>
      <c r="V81" s="12" t="s">
        <v>61</v>
      </c>
      <c r="W81" s="12" t="s">
        <v>75</v>
      </c>
      <c r="X81" s="14" t="s">
        <v>985</v>
      </c>
      <c r="Y81" s="12" t="s">
        <v>77</v>
      </c>
    </row>
    <row r="82" spans="1:25" ht="78.05" customHeight="1" x14ac:dyDescent="0.3">
      <c r="A82" s="12" t="s">
        <v>986</v>
      </c>
      <c r="B82" s="12" t="s">
        <v>987</v>
      </c>
      <c r="C82" s="12" t="s">
        <v>988</v>
      </c>
      <c r="D82" s="13" t="s">
        <v>989</v>
      </c>
      <c r="E82" s="12" t="s">
        <v>61</v>
      </c>
      <c r="F82" s="12" t="s">
        <v>974</v>
      </c>
      <c r="G82" s="12"/>
      <c r="H82" s="12" t="s">
        <v>370</v>
      </c>
      <c r="I82" s="12"/>
      <c r="J82" s="12"/>
      <c r="K82" s="12">
        <v>1</v>
      </c>
      <c r="L82" s="12" t="s">
        <v>990</v>
      </c>
      <c r="M82" s="13" t="s">
        <v>991</v>
      </c>
      <c r="N82" s="12" t="s">
        <v>992</v>
      </c>
      <c r="O82" s="14" t="s">
        <v>993</v>
      </c>
      <c r="P82" s="12" t="s">
        <v>994</v>
      </c>
      <c r="Q82" s="14" t="s">
        <v>995</v>
      </c>
      <c r="R82" s="12" t="s">
        <v>996</v>
      </c>
      <c r="S82" s="14" t="s">
        <v>997</v>
      </c>
      <c r="T82" s="12" t="s">
        <v>983</v>
      </c>
      <c r="U82" s="14" t="s">
        <v>984</v>
      </c>
      <c r="V82" s="12" t="s">
        <v>61</v>
      </c>
      <c r="W82" s="12" t="s">
        <v>75</v>
      </c>
      <c r="X82" s="14" t="s">
        <v>998</v>
      </c>
      <c r="Y82" s="12" t="s">
        <v>77</v>
      </c>
    </row>
    <row r="83" spans="1:25" ht="78.05" customHeight="1" x14ac:dyDescent="0.3">
      <c r="A83" s="12" t="s">
        <v>779</v>
      </c>
      <c r="B83" s="12" t="s">
        <v>780</v>
      </c>
      <c r="C83" s="12" t="s">
        <v>781</v>
      </c>
      <c r="D83" s="13" t="s">
        <v>782</v>
      </c>
      <c r="E83" s="12" t="s">
        <v>61</v>
      </c>
      <c r="F83" s="12" t="s">
        <v>62</v>
      </c>
      <c r="G83" s="12"/>
      <c r="H83" s="12" t="s">
        <v>233</v>
      </c>
      <c r="I83" s="12">
        <v>800</v>
      </c>
      <c r="J83" s="12" t="s">
        <v>84</v>
      </c>
      <c r="K83" s="12">
        <v>250</v>
      </c>
      <c r="L83" s="12" t="s">
        <v>783</v>
      </c>
      <c r="M83" s="13" t="s">
        <v>784</v>
      </c>
      <c r="N83" s="12" t="s">
        <v>785</v>
      </c>
      <c r="O83" s="14" t="s">
        <v>786</v>
      </c>
      <c r="P83" s="12" t="s">
        <v>787</v>
      </c>
      <c r="Q83" s="14" t="s">
        <v>788</v>
      </c>
      <c r="R83" s="12" t="s">
        <v>492</v>
      </c>
      <c r="S83" s="14" t="s">
        <v>493</v>
      </c>
      <c r="T83" s="12" t="s">
        <v>408</v>
      </c>
      <c r="U83" s="14" t="s">
        <v>409</v>
      </c>
      <c r="V83" s="12" t="s">
        <v>61</v>
      </c>
      <c r="W83" s="12" t="s">
        <v>75</v>
      </c>
      <c r="X83" s="14" t="s">
        <v>789</v>
      </c>
      <c r="Y83" s="12" t="s">
        <v>77</v>
      </c>
    </row>
    <row r="84" spans="1:25" ht="78.05" customHeight="1" x14ac:dyDescent="0.3">
      <c r="A84" s="12" t="s">
        <v>857</v>
      </c>
      <c r="B84" s="12" t="s">
        <v>858</v>
      </c>
      <c r="C84" s="12" t="s">
        <v>859</v>
      </c>
      <c r="D84" s="13" t="s">
        <v>860</v>
      </c>
      <c r="E84" s="12" t="s">
        <v>61</v>
      </c>
      <c r="F84" s="12" t="s">
        <v>191</v>
      </c>
      <c r="G84" s="12" t="s">
        <v>630</v>
      </c>
      <c r="H84" s="12" t="s">
        <v>83</v>
      </c>
      <c r="I84" s="12">
        <v>500</v>
      </c>
      <c r="J84" s="12" t="s">
        <v>101</v>
      </c>
      <c r="K84" s="12">
        <v>100</v>
      </c>
      <c r="L84" s="12" t="s">
        <v>861</v>
      </c>
      <c r="M84" s="13" t="s">
        <v>862</v>
      </c>
      <c r="N84" s="12" t="s">
        <v>863</v>
      </c>
      <c r="O84" s="14" t="s">
        <v>864</v>
      </c>
      <c r="P84" s="12" t="s">
        <v>865</v>
      </c>
      <c r="Q84" s="14" t="s">
        <v>866</v>
      </c>
      <c r="R84" s="12" t="s">
        <v>867</v>
      </c>
      <c r="S84" s="14" t="s">
        <v>868</v>
      </c>
      <c r="T84" s="12" t="s">
        <v>408</v>
      </c>
      <c r="U84" s="14" t="s">
        <v>409</v>
      </c>
      <c r="V84" s="12" t="s">
        <v>61</v>
      </c>
      <c r="W84" s="12" t="s">
        <v>75</v>
      </c>
      <c r="X84" s="14" t="s">
        <v>869</v>
      </c>
      <c r="Y84" s="12" t="s">
        <v>77</v>
      </c>
    </row>
    <row r="85" spans="1:25" ht="78.05" customHeight="1" x14ac:dyDescent="0.3">
      <c r="A85" s="12" t="s">
        <v>288</v>
      </c>
      <c r="B85" s="12" t="s">
        <v>289</v>
      </c>
      <c r="C85" s="12" t="s">
        <v>290</v>
      </c>
      <c r="D85" s="13" t="s">
        <v>291</v>
      </c>
      <c r="E85" s="12" t="s">
        <v>61</v>
      </c>
      <c r="F85" s="12" t="s">
        <v>176</v>
      </c>
      <c r="G85" s="12"/>
      <c r="H85" s="12" t="s">
        <v>233</v>
      </c>
      <c r="I85" s="12">
        <v>1000</v>
      </c>
      <c r="J85" s="12" t="s">
        <v>101</v>
      </c>
      <c r="K85" s="12">
        <v>120</v>
      </c>
      <c r="L85" s="12" t="s">
        <v>292</v>
      </c>
      <c r="M85" s="13" t="s">
        <v>293</v>
      </c>
      <c r="N85" s="12" t="s">
        <v>294</v>
      </c>
      <c r="O85" s="14" t="s">
        <v>295</v>
      </c>
      <c r="P85" s="12" t="s">
        <v>296</v>
      </c>
      <c r="Q85" s="14" t="s">
        <v>297</v>
      </c>
      <c r="R85" s="12" t="s">
        <v>298</v>
      </c>
      <c r="S85" s="14" t="s">
        <v>299</v>
      </c>
      <c r="T85" s="12" t="s">
        <v>110</v>
      </c>
      <c r="U85" s="14" t="s">
        <v>111</v>
      </c>
      <c r="V85" s="12" t="s">
        <v>61</v>
      </c>
      <c r="W85" s="12" t="s">
        <v>75</v>
      </c>
      <c r="X85" s="14" t="s">
        <v>300</v>
      </c>
      <c r="Y85" s="12" t="s">
        <v>77</v>
      </c>
    </row>
    <row r="86" spans="1:25" ht="78.05" customHeight="1" x14ac:dyDescent="0.3">
      <c r="A86" s="12" t="s">
        <v>818</v>
      </c>
      <c r="B86" s="12" t="s">
        <v>819</v>
      </c>
      <c r="C86" s="12" t="s">
        <v>820</v>
      </c>
      <c r="D86" s="13" t="s">
        <v>821</v>
      </c>
      <c r="E86" s="12" t="s">
        <v>61</v>
      </c>
      <c r="F86" s="12" t="s">
        <v>176</v>
      </c>
      <c r="G86" s="12" t="s">
        <v>191</v>
      </c>
      <c r="H86" s="12" t="s">
        <v>83</v>
      </c>
      <c r="I86" s="12">
        <v>120</v>
      </c>
      <c r="J86" s="12" t="s">
        <v>101</v>
      </c>
      <c r="K86" s="12">
        <v>50</v>
      </c>
      <c r="L86" s="12" t="s">
        <v>822</v>
      </c>
      <c r="M86" s="13" t="s">
        <v>823</v>
      </c>
      <c r="N86" s="12" t="s">
        <v>824</v>
      </c>
      <c r="O86" s="14" t="s">
        <v>825</v>
      </c>
      <c r="P86" s="12" t="s">
        <v>826</v>
      </c>
      <c r="Q86" s="14" t="s">
        <v>827</v>
      </c>
      <c r="R86" s="12" t="s">
        <v>421</v>
      </c>
      <c r="S86" s="14" t="s">
        <v>422</v>
      </c>
      <c r="T86" s="12" t="s">
        <v>828</v>
      </c>
      <c r="U86" s="14" t="s">
        <v>829</v>
      </c>
      <c r="V86" s="12" t="s">
        <v>61</v>
      </c>
      <c r="W86" s="12" t="s">
        <v>75</v>
      </c>
      <c r="X86" s="14" t="s">
        <v>830</v>
      </c>
      <c r="Y86" s="12" t="s">
        <v>77</v>
      </c>
    </row>
    <row r="87" spans="1:25" ht="78.05" customHeight="1" x14ac:dyDescent="0.3">
      <c r="A87" s="12" t="s">
        <v>2276</v>
      </c>
      <c r="B87" s="12" t="s">
        <v>2277</v>
      </c>
      <c r="C87" s="12" t="s">
        <v>2278</v>
      </c>
      <c r="D87" s="13" t="s">
        <v>2279</v>
      </c>
      <c r="E87" s="12" t="s">
        <v>61</v>
      </c>
      <c r="F87" s="12" t="s">
        <v>100</v>
      </c>
      <c r="G87" s="12"/>
      <c r="H87" s="12" t="s">
        <v>83</v>
      </c>
      <c r="I87" s="12">
        <v>250</v>
      </c>
      <c r="J87" s="12" t="s">
        <v>101</v>
      </c>
      <c r="K87" s="12">
        <v>60</v>
      </c>
      <c r="L87" s="12" t="s">
        <v>2280</v>
      </c>
      <c r="M87" s="13" t="s">
        <v>2281</v>
      </c>
      <c r="N87" s="12" t="s">
        <v>2282</v>
      </c>
      <c r="O87" s="14" t="s">
        <v>2283</v>
      </c>
      <c r="P87" s="12" t="s">
        <v>2284</v>
      </c>
      <c r="Q87" s="14" t="s">
        <v>2285</v>
      </c>
      <c r="R87" s="12" t="s">
        <v>585</v>
      </c>
      <c r="S87" s="14" t="s">
        <v>586</v>
      </c>
      <c r="T87" s="12" t="s">
        <v>2286</v>
      </c>
      <c r="U87" s="14" t="s">
        <v>111</v>
      </c>
      <c r="V87" s="12" t="s">
        <v>61</v>
      </c>
      <c r="W87" s="12" t="s">
        <v>75</v>
      </c>
      <c r="X87" s="14" t="s">
        <v>2287</v>
      </c>
      <c r="Y87" s="12" t="s">
        <v>77</v>
      </c>
    </row>
    <row r="88" spans="1:25" ht="78.05" customHeight="1" x14ac:dyDescent="0.3">
      <c r="A88" s="12" t="s">
        <v>615</v>
      </c>
      <c r="B88" s="12" t="s">
        <v>616</v>
      </c>
      <c r="C88" s="12" t="s">
        <v>617</v>
      </c>
      <c r="D88" s="13" t="s">
        <v>618</v>
      </c>
      <c r="E88" s="12" t="s">
        <v>61</v>
      </c>
      <c r="F88" s="12" t="s">
        <v>100</v>
      </c>
      <c r="G88" s="12"/>
      <c r="H88" s="12" t="s">
        <v>83</v>
      </c>
      <c r="I88" s="12">
        <v>500</v>
      </c>
      <c r="J88" s="12" t="s">
        <v>101</v>
      </c>
      <c r="K88" s="12">
        <v>30</v>
      </c>
      <c r="L88" s="12" t="s">
        <v>619</v>
      </c>
      <c r="M88" s="13" t="s">
        <v>620</v>
      </c>
      <c r="N88" s="12" t="s">
        <v>621</v>
      </c>
      <c r="O88" s="14" t="s">
        <v>622</v>
      </c>
      <c r="P88" s="12" t="s">
        <v>623</v>
      </c>
      <c r="Q88" s="14" t="s">
        <v>624</v>
      </c>
      <c r="R88" s="12" t="s">
        <v>585</v>
      </c>
      <c r="S88" s="14" t="s">
        <v>586</v>
      </c>
      <c r="T88" s="12" t="s">
        <v>285</v>
      </c>
      <c r="U88" s="14" t="s">
        <v>286</v>
      </c>
      <c r="V88" s="12" t="s">
        <v>61</v>
      </c>
      <c r="W88" s="12" t="s">
        <v>75</v>
      </c>
      <c r="X88" s="14" t="s">
        <v>625</v>
      </c>
      <c r="Y88" s="12" t="s">
        <v>77</v>
      </c>
    </row>
    <row r="89" spans="1:25" ht="78.05" customHeight="1" x14ac:dyDescent="0.3">
      <c r="A89" s="12" t="s">
        <v>396</v>
      </c>
      <c r="B89" s="12" t="s">
        <v>397</v>
      </c>
      <c r="C89" s="12" t="s">
        <v>398</v>
      </c>
      <c r="D89" s="13" t="s">
        <v>399</v>
      </c>
      <c r="E89" s="12" t="s">
        <v>61</v>
      </c>
      <c r="F89" s="12" t="s">
        <v>62</v>
      </c>
      <c r="G89" s="12" t="s">
        <v>191</v>
      </c>
      <c r="H89" s="12" t="s">
        <v>83</v>
      </c>
      <c r="I89" s="12">
        <v>500</v>
      </c>
      <c r="J89" s="12" t="s">
        <v>101</v>
      </c>
      <c r="K89" s="12">
        <v>100</v>
      </c>
      <c r="L89" s="12" t="s">
        <v>400</v>
      </c>
      <c r="M89" s="13" t="s">
        <v>401</v>
      </c>
      <c r="N89" s="12" t="s">
        <v>402</v>
      </c>
      <c r="O89" s="14" t="s">
        <v>403</v>
      </c>
      <c r="P89" s="12" t="s">
        <v>404</v>
      </c>
      <c r="Q89" s="14" t="s">
        <v>405</v>
      </c>
      <c r="R89" s="12" t="s">
        <v>406</v>
      </c>
      <c r="S89" s="14" t="s">
        <v>407</v>
      </c>
      <c r="T89" s="12" t="s">
        <v>408</v>
      </c>
      <c r="U89" s="14" t="s">
        <v>409</v>
      </c>
      <c r="V89" s="12" t="s">
        <v>61</v>
      </c>
      <c r="W89" s="12" t="s">
        <v>75</v>
      </c>
      <c r="X89" s="14" t="s">
        <v>410</v>
      </c>
      <c r="Y89" s="12" t="s">
        <v>77</v>
      </c>
    </row>
    <row r="90" spans="1:25" ht="78.05" customHeight="1" x14ac:dyDescent="0.3">
      <c r="A90" s="12" t="s">
        <v>382</v>
      </c>
      <c r="B90" s="12" t="s">
        <v>383</v>
      </c>
      <c r="C90" s="12" t="s">
        <v>384</v>
      </c>
      <c r="D90" s="13" t="s">
        <v>385</v>
      </c>
      <c r="E90" s="12" t="s">
        <v>61</v>
      </c>
      <c r="F90" s="12" t="s">
        <v>386</v>
      </c>
      <c r="G90" s="12" t="s">
        <v>190</v>
      </c>
      <c r="H90" s="12" t="s">
        <v>83</v>
      </c>
      <c r="I90" s="12">
        <v>36</v>
      </c>
      <c r="J90" s="12" t="s">
        <v>101</v>
      </c>
      <c r="K90" s="12">
        <v>90</v>
      </c>
      <c r="L90" s="12" t="s">
        <v>387</v>
      </c>
      <c r="M90" s="13" t="s">
        <v>388</v>
      </c>
      <c r="N90" s="12" t="s">
        <v>389</v>
      </c>
      <c r="O90" s="14" t="s">
        <v>390</v>
      </c>
      <c r="P90" s="12" t="s">
        <v>391</v>
      </c>
      <c r="Q90" s="14" t="s">
        <v>392</v>
      </c>
      <c r="R90" s="12" t="s">
        <v>91</v>
      </c>
      <c r="S90" s="14" t="s">
        <v>92</v>
      </c>
      <c r="T90" s="12" t="s">
        <v>393</v>
      </c>
      <c r="U90" s="14" t="s">
        <v>394</v>
      </c>
      <c r="V90" s="12" t="s">
        <v>61</v>
      </c>
      <c r="W90" s="12" t="s">
        <v>75</v>
      </c>
      <c r="X90" s="14" t="s">
        <v>395</v>
      </c>
      <c r="Y90" s="12" t="s">
        <v>77</v>
      </c>
    </row>
    <row r="91" spans="1:25" ht="78.05" customHeight="1" x14ac:dyDescent="0.3">
      <c r="A91" s="12" t="s">
        <v>881</v>
      </c>
      <c r="B91" s="12" t="s">
        <v>882</v>
      </c>
      <c r="C91" s="12" t="s">
        <v>883</v>
      </c>
      <c r="D91" s="13" t="s">
        <v>884</v>
      </c>
      <c r="E91" s="12" t="s">
        <v>61</v>
      </c>
      <c r="F91" s="12" t="s">
        <v>190</v>
      </c>
      <c r="G91" s="12" t="s">
        <v>176</v>
      </c>
      <c r="H91" s="12" t="s">
        <v>83</v>
      </c>
      <c r="I91" s="12">
        <v>325</v>
      </c>
      <c r="J91" s="12" t="s">
        <v>84</v>
      </c>
      <c r="K91" s="12">
        <v>250</v>
      </c>
      <c r="L91" s="12" t="s">
        <v>885</v>
      </c>
      <c r="M91" s="13" t="s">
        <v>886</v>
      </c>
      <c r="N91" s="12" t="s">
        <v>887</v>
      </c>
      <c r="O91" s="14" t="s">
        <v>888</v>
      </c>
      <c r="P91" s="12" t="s">
        <v>889</v>
      </c>
      <c r="Q91" s="14" t="s">
        <v>890</v>
      </c>
      <c r="R91" s="12" t="s">
        <v>91</v>
      </c>
      <c r="S91" s="14" t="s">
        <v>92</v>
      </c>
      <c r="T91" s="12" t="s">
        <v>891</v>
      </c>
      <c r="U91" s="14" t="s">
        <v>892</v>
      </c>
      <c r="V91" s="12" t="s">
        <v>61</v>
      </c>
      <c r="W91" s="12" t="s">
        <v>75</v>
      </c>
      <c r="X91" s="14" t="s">
        <v>893</v>
      </c>
      <c r="Y91" s="12" t="s">
        <v>77</v>
      </c>
    </row>
    <row r="92" spans="1:25" ht="78.05" customHeight="1" x14ac:dyDescent="0.3">
      <c r="A92" s="12" t="s">
        <v>942</v>
      </c>
      <c r="B92" s="12" t="s">
        <v>943</v>
      </c>
      <c r="C92" s="12" t="s">
        <v>944</v>
      </c>
      <c r="D92" s="13" t="s">
        <v>945</v>
      </c>
      <c r="E92" s="12" t="s">
        <v>61</v>
      </c>
      <c r="F92" s="12" t="s">
        <v>913</v>
      </c>
      <c r="G92" s="12" t="s">
        <v>190</v>
      </c>
      <c r="H92" s="12" t="s">
        <v>915</v>
      </c>
      <c r="I92" s="12"/>
      <c r="J92" s="12"/>
      <c r="K92" s="12">
        <v>100</v>
      </c>
      <c r="L92" s="12" t="s">
        <v>946</v>
      </c>
      <c r="M92" s="13" t="s">
        <v>947</v>
      </c>
      <c r="N92" s="12" t="s">
        <v>948</v>
      </c>
      <c r="O92" s="14" t="s">
        <v>949</v>
      </c>
      <c r="P92" s="12" t="s">
        <v>950</v>
      </c>
      <c r="Q92" s="14" t="s">
        <v>951</v>
      </c>
      <c r="R92" s="12" t="s">
        <v>952</v>
      </c>
      <c r="S92" s="14" t="s">
        <v>953</v>
      </c>
      <c r="T92" s="12" t="s">
        <v>954</v>
      </c>
      <c r="U92" s="14" t="s">
        <v>955</v>
      </c>
      <c r="V92" s="12" t="s">
        <v>61</v>
      </c>
      <c r="W92" s="12" t="s">
        <v>75</v>
      </c>
      <c r="X92" s="14" t="s">
        <v>956</v>
      </c>
      <c r="Y92" s="12" t="s">
        <v>77</v>
      </c>
    </row>
    <row r="93" spans="1:25" ht="78.05" customHeight="1" x14ac:dyDescent="0.3">
      <c r="A93" s="12" t="s">
        <v>957</v>
      </c>
      <c r="B93" s="12" t="s">
        <v>958</v>
      </c>
      <c r="C93" s="12" t="s">
        <v>959</v>
      </c>
      <c r="D93" s="13" t="s">
        <v>960</v>
      </c>
      <c r="E93" s="12" t="s">
        <v>61</v>
      </c>
      <c r="F93" s="12" t="s">
        <v>913</v>
      </c>
      <c r="G93" s="12" t="s">
        <v>117</v>
      </c>
      <c r="H93" s="12" t="s">
        <v>915</v>
      </c>
      <c r="I93" s="12">
        <v>100</v>
      </c>
      <c r="J93" s="12" t="s">
        <v>101</v>
      </c>
      <c r="K93" s="12">
        <v>60</v>
      </c>
      <c r="L93" s="12" t="s">
        <v>961</v>
      </c>
      <c r="M93" s="13" t="s">
        <v>962</v>
      </c>
      <c r="N93" s="12" t="s">
        <v>963</v>
      </c>
      <c r="O93" s="14" t="s">
        <v>964</v>
      </c>
      <c r="P93" s="12" t="s">
        <v>965</v>
      </c>
      <c r="Q93" s="14" t="s">
        <v>966</v>
      </c>
      <c r="R93" s="12" t="s">
        <v>867</v>
      </c>
      <c r="S93" s="14" t="s">
        <v>868</v>
      </c>
      <c r="T93" s="12" t="s">
        <v>967</v>
      </c>
      <c r="U93" s="14" t="s">
        <v>968</v>
      </c>
      <c r="V93" s="12" t="s">
        <v>61</v>
      </c>
      <c r="W93" s="12" t="s">
        <v>75</v>
      </c>
      <c r="X93" s="14" t="s">
        <v>969</v>
      </c>
      <c r="Y93" s="12" t="s">
        <v>77</v>
      </c>
    </row>
    <row r="94" spans="1:25" ht="78.05" customHeight="1" x14ac:dyDescent="0.3">
      <c r="A94" s="12" t="s">
        <v>927</v>
      </c>
      <c r="B94" s="12" t="s">
        <v>928</v>
      </c>
      <c r="C94" s="12" t="s">
        <v>929</v>
      </c>
      <c r="D94" s="13" t="s">
        <v>930</v>
      </c>
      <c r="E94" s="12" t="s">
        <v>61</v>
      </c>
      <c r="F94" s="12" t="s">
        <v>913</v>
      </c>
      <c r="G94" s="12" t="s">
        <v>485</v>
      </c>
      <c r="H94" s="12" t="s">
        <v>370</v>
      </c>
      <c r="I94" s="12"/>
      <c r="J94" s="12"/>
      <c r="K94" s="12">
        <v>1</v>
      </c>
      <c r="L94" s="12" t="s">
        <v>931</v>
      </c>
      <c r="M94" s="13" t="s">
        <v>932</v>
      </c>
      <c r="N94" s="12" t="s">
        <v>933</v>
      </c>
      <c r="O94" s="14" t="s">
        <v>934</v>
      </c>
      <c r="P94" s="12" t="s">
        <v>935</v>
      </c>
      <c r="Q94" s="14" t="s">
        <v>936</v>
      </c>
      <c r="R94" s="12" t="s">
        <v>937</v>
      </c>
      <c r="S94" s="14" t="s">
        <v>938</v>
      </c>
      <c r="T94" s="12" t="s">
        <v>939</v>
      </c>
      <c r="U94" s="14" t="s">
        <v>940</v>
      </c>
      <c r="V94" s="12" t="s">
        <v>61</v>
      </c>
      <c r="W94" s="12" t="s">
        <v>75</v>
      </c>
      <c r="X94" s="14" t="s">
        <v>941</v>
      </c>
      <c r="Y94" s="12" t="s">
        <v>77</v>
      </c>
    </row>
    <row r="95" spans="1:25" ht="78.05" customHeight="1" x14ac:dyDescent="0.3">
      <c r="A95" s="12" t="s">
        <v>2288</v>
      </c>
      <c r="B95" s="12" t="s">
        <v>2289</v>
      </c>
      <c r="C95" s="12" t="s">
        <v>2290</v>
      </c>
      <c r="D95" s="13" t="s">
        <v>2291</v>
      </c>
      <c r="E95" s="12" t="s">
        <v>61</v>
      </c>
      <c r="F95" s="12" t="s">
        <v>913</v>
      </c>
      <c r="G95" s="12" t="s">
        <v>485</v>
      </c>
      <c r="H95" s="12" t="s">
        <v>370</v>
      </c>
      <c r="I95" s="12"/>
      <c r="J95" s="12"/>
      <c r="K95" s="12">
        <v>1</v>
      </c>
      <c r="L95" s="12" t="s">
        <v>2292</v>
      </c>
      <c r="M95" s="13" t="s">
        <v>2293</v>
      </c>
      <c r="N95" s="12" t="s">
        <v>2294</v>
      </c>
      <c r="O95" s="14" t="s">
        <v>2295</v>
      </c>
      <c r="P95" s="12" t="s">
        <v>2296</v>
      </c>
      <c r="Q95" s="14" t="s">
        <v>2297</v>
      </c>
      <c r="R95" s="12" t="s">
        <v>2298</v>
      </c>
      <c r="S95" s="14" t="s">
        <v>2299</v>
      </c>
      <c r="T95" s="12" t="s">
        <v>2300</v>
      </c>
      <c r="U95" s="14" t="s">
        <v>2301</v>
      </c>
      <c r="V95" s="12" t="s">
        <v>61</v>
      </c>
      <c r="W95" s="12" t="s">
        <v>75</v>
      </c>
      <c r="X95" s="14" t="s">
        <v>2302</v>
      </c>
      <c r="Y95" s="12" t="s">
        <v>77</v>
      </c>
    </row>
    <row r="96" spans="1:25" ht="78.05" customHeight="1" x14ac:dyDescent="0.3">
      <c r="A96" s="12" t="s">
        <v>909</v>
      </c>
      <c r="B96" s="12" t="s">
        <v>910</v>
      </c>
      <c r="C96" s="12" t="s">
        <v>911</v>
      </c>
      <c r="D96" s="13" t="s">
        <v>912</v>
      </c>
      <c r="E96" s="12" t="s">
        <v>61</v>
      </c>
      <c r="F96" s="12" t="s">
        <v>913</v>
      </c>
      <c r="G96" s="12" t="s">
        <v>914</v>
      </c>
      <c r="H96" s="12" t="s">
        <v>915</v>
      </c>
      <c r="I96" s="12"/>
      <c r="J96" s="12"/>
      <c r="K96" s="12">
        <v>120</v>
      </c>
      <c r="L96" s="12" t="s">
        <v>916</v>
      </c>
      <c r="M96" s="13" t="s">
        <v>917</v>
      </c>
      <c r="N96" s="12" t="s">
        <v>918</v>
      </c>
      <c r="O96" s="14" t="s">
        <v>919</v>
      </c>
      <c r="P96" s="12" t="s">
        <v>920</v>
      </c>
      <c r="Q96" s="14" t="s">
        <v>921</v>
      </c>
      <c r="R96" s="12" t="s">
        <v>922</v>
      </c>
      <c r="S96" s="14" t="s">
        <v>923</v>
      </c>
      <c r="T96" s="12" t="s">
        <v>924</v>
      </c>
      <c r="U96" s="14" t="s">
        <v>925</v>
      </c>
      <c r="V96" s="12" t="s">
        <v>61</v>
      </c>
      <c r="W96" s="12" t="s">
        <v>75</v>
      </c>
      <c r="X96" s="14" t="s">
        <v>926</v>
      </c>
      <c r="Y96" s="12" t="s">
        <v>77</v>
      </c>
    </row>
    <row r="97" spans="1:25" ht="78.05" customHeight="1" x14ac:dyDescent="0.3">
      <c r="A97" s="12" t="s">
        <v>642</v>
      </c>
      <c r="B97" s="12" t="s">
        <v>643</v>
      </c>
      <c r="C97" s="12" t="s">
        <v>644</v>
      </c>
      <c r="D97" s="13" t="s">
        <v>645</v>
      </c>
      <c r="E97" s="12" t="s">
        <v>61</v>
      </c>
      <c r="F97" s="12" t="s">
        <v>630</v>
      </c>
      <c r="G97" s="12" t="s">
        <v>175</v>
      </c>
      <c r="H97" s="12" t="s">
        <v>233</v>
      </c>
      <c r="I97" s="12">
        <v>1000</v>
      </c>
      <c r="J97" s="12" t="s">
        <v>101</v>
      </c>
      <c r="K97" s="12">
        <v>60</v>
      </c>
      <c r="L97" s="12" t="s">
        <v>646</v>
      </c>
      <c r="M97" s="13" t="s">
        <v>647</v>
      </c>
      <c r="N97" s="12" t="s">
        <v>648</v>
      </c>
      <c r="O97" s="14" t="s">
        <v>649</v>
      </c>
      <c r="P97" s="12" t="s">
        <v>650</v>
      </c>
      <c r="Q97" s="14" t="s">
        <v>651</v>
      </c>
      <c r="R97" s="12" t="s">
        <v>652</v>
      </c>
      <c r="S97" s="14" t="s">
        <v>653</v>
      </c>
      <c r="T97" s="12" t="s">
        <v>600</v>
      </c>
      <c r="U97" s="14" t="s">
        <v>601</v>
      </c>
      <c r="V97" s="12" t="s">
        <v>61</v>
      </c>
      <c r="W97" s="12" t="s">
        <v>75</v>
      </c>
      <c r="X97" s="14" t="s">
        <v>654</v>
      </c>
      <c r="Y97" s="12" t="s">
        <v>77</v>
      </c>
    </row>
    <row r="98" spans="1:25" ht="78.05" customHeight="1" x14ac:dyDescent="0.3">
      <c r="A98" s="12" t="s">
        <v>626</v>
      </c>
      <c r="B98" s="12" t="s">
        <v>627</v>
      </c>
      <c r="C98" s="12" t="s">
        <v>628</v>
      </c>
      <c r="D98" s="13" t="s">
        <v>629</v>
      </c>
      <c r="E98" s="12" t="s">
        <v>61</v>
      </c>
      <c r="F98" s="12" t="s">
        <v>630</v>
      </c>
      <c r="G98" s="12" t="s">
        <v>175</v>
      </c>
      <c r="H98" s="12" t="s">
        <v>83</v>
      </c>
      <c r="I98" s="12">
        <v>500</v>
      </c>
      <c r="J98" s="12" t="s">
        <v>101</v>
      </c>
      <c r="K98" s="12">
        <v>100</v>
      </c>
      <c r="L98" s="12" t="s">
        <v>631</v>
      </c>
      <c r="M98" s="13" t="s">
        <v>632</v>
      </c>
      <c r="N98" s="12" t="s">
        <v>633</v>
      </c>
      <c r="O98" s="14" t="s">
        <v>634</v>
      </c>
      <c r="P98" s="12" t="s">
        <v>635</v>
      </c>
      <c r="Q98" s="14" t="s">
        <v>636</v>
      </c>
      <c r="R98" s="12" t="s">
        <v>637</v>
      </c>
      <c r="S98" s="14" t="s">
        <v>638</v>
      </c>
      <c r="T98" s="12" t="s">
        <v>639</v>
      </c>
      <c r="U98" s="14" t="s">
        <v>640</v>
      </c>
      <c r="V98" s="12" t="s">
        <v>61</v>
      </c>
      <c r="W98" s="12" t="s">
        <v>75</v>
      </c>
      <c r="X98" s="14" t="s">
        <v>641</v>
      </c>
      <c r="Y98" s="12" t="s">
        <v>77</v>
      </c>
    </row>
    <row r="99" spans="1:25" ht="78.05" customHeight="1" x14ac:dyDescent="0.3">
      <c r="A99" s="12" t="s">
        <v>655</v>
      </c>
      <c r="B99" s="12" t="s">
        <v>656</v>
      </c>
      <c r="C99" s="12" t="s">
        <v>657</v>
      </c>
      <c r="D99" s="13" t="s">
        <v>658</v>
      </c>
      <c r="E99" s="12" t="s">
        <v>61</v>
      </c>
      <c r="F99" s="12" t="s">
        <v>630</v>
      </c>
      <c r="G99" s="12" t="s">
        <v>175</v>
      </c>
      <c r="H99" s="12" t="s">
        <v>469</v>
      </c>
      <c r="I99" s="12"/>
      <c r="J99" s="12"/>
      <c r="K99" s="12">
        <v>1</v>
      </c>
      <c r="L99" s="12" t="s">
        <v>659</v>
      </c>
      <c r="M99" s="13" t="s">
        <v>660</v>
      </c>
      <c r="N99" s="12" t="s">
        <v>661</v>
      </c>
      <c r="O99" s="14" t="s">
        <v>662</v>
      </c>
      <c r="P99" s="12" t="s">
        <v>663</v>
      </c>
      <c r="Q99" s="14" t="s">
        <v>664</v>
      </c>
      <c r="R99" s="12" t="s">
        <v>665</v>
      </c>
      <c r="S99" s="14" t="s">
        <v>666</v>
      </c>
      <c r="T99" s="12" t="s">
        <v>667</v>
      </c>
      <c r="U99" s="14" t="s">
        <v>668</v>
      </c>
      <c r="V99" s="12" t="s">
        <v>61</v>
      </c>
      <c r="W99" s="12" t="s">
        <v>75</v>
      </c>
      <c r="X99" s="14" t="s">
        <v>669</v>
      </c>
      <c r="Y99" s="12" t="s">
        <v>77</v>
      </c>
    </row>
    <row r="100" spans="1:25" ht="78.05" customHeight="1" x14ac:dyDescent="0.3">
      <c r="A100" s="12" t="s">
        <v>450</v>
      </c>
      <c r="B100" s="12" t="s">
        <v>451</v>
      </c>
      <c r="C100" s="12" t="s">
        <v>452</v>
      </c>
      <c r="D100" s="13" t="s">
        <v>453</v>
      </c>
      <c r="E100" s="12" t="s">
        <v>61</v>
      </c>
      <c r="F100" s="12" t="s">
        <v>161</v>
      </c>
      <c r="G100" s="12" t="s">
        <v>276</v>
      </c>
      <c r="H100" s="12" t="s">
        <v>63</v>
      </c>
      <c r="I100" s="12">
        <v>1200</v>
      </c>
      <c r="J100" s="12" t="s">
        <v>101</v>
      </c>
      <c r="K100" s="12">
        <v>100</v>
      </c>
      <c r="L100" s="12" t="s">
        <v>454</v>
      </c>
      <c r="M100" s="13" t="s">
        <v>455</v>
      </c>
      <c r="N100" s="12" t="s">
        <v>456</v>
      </c>
      <c r="O100" s="14" t="s">
        <v>457</v>
      </c>
      <c r="P100" s="12" t="s">
        <v>458</v>
      </c>
      <c r="Q100" s="14" t="s">
        <v>459</v>
      </c>
      <c r="R100" s="12" t="s">
        <v>460</v>
      </c>
      <c r="S100" s="14" t="s">
        <v>461</v>
      </c>
      <c r="T100" s="12" t="s">
        <v>462</v>
      </c>
      <c r="U100" s="14" t="s">
        <v>463</v>
      </c>
      <c r="V100" s="12" t="s">
        <v>61</v>
      </c>
      <c r="W100" s="12" t="s">
        <v>75</v>
      </c>
      <c r="X100" s="14" t="s">
        <v>464</v>
      </c>
      <c r="Y100" s="12" t="s">
        <v>77</v>
      </c>
    </row>
    <row r="101" spans="1:25" ht="78.05" customHeight="1" x14ac:dyDescent="0.3">
      <c r="A101" s="12" t="s">
        <v>894</v>
      </c>
      <c r="B101" s="12" t="s">
        <v>895</v>
      </c>
      <c r="C101" s="12" t="s">
        <v>896</v>
      </c>
      <c r="D101" s="13" t="s">
        <v>897</v>
      </c>
      <c r="E101" s="12" t="s">
        <v>61</v>
      </c>
      <c r="F101" s="12" t="s">
        <v>161</v>
      </c>
      <c r="G101" s="12"/>
      <c r="H101" s="12" t="s">
        <v>370</v>
      </c>
      <c r="I101" s="12">
        <v>100</v>
      </c>
      <c r="J101" s="12" t="s">
        <v>101</v>
      </c>
      <c r="K101" s="12">
        <v>1</v>
      </c>
      <c r="L101" s="12" t="s">
        <v>898</v>
      </c>
      <c r="M101" s="13" t="s">
        <v>899</v>
      </c>
      <c r="N101" s="12" t="s">
        <v>900</v>
      </c>
      <c r="O101" s="14" t="s">
        <v>901</v>
      </c>
      <c r="P101" s="12" t="s">
        <v>902</v>
      </c>
      <c r="Q101" s="14" t="s">
        <v>903</v>
      </c>
      <c r="R101" s="12" t="s">
        <v>904</v>
      </c>
      <c r="S101" s="14" t="s">
        <v>905</v>
      </c>
      <c r="T101" s="12" t="s">
        <v>906</v>
      </c>
      <c r="U101" s="14" t="s">
        <v>907</v>
      </c>
      <c r="V101" s="12" t="s">
        <v>61</v>
      </c>
      <c r="W101" s="12" t="s">
        <v>75</v>
      </c>
      <c r="X101" s="14" t="s">
        <v>908</v>
      </c>
      <c r="Y101" s="12" t="s">
        <v>77</v>
      </c>
    </row>
    <row r="102" spans="1:25" ht="78.05" customHeight="1" x14ac:dyDescent="0.3">
      <c r="A102" s="12" t="s">
        <v>366</v>
      </c>
      <c r="B102" s="12" t="s">
        <v>367</v>
      </c>
      <c r="C102" s="12" t="s">
        <v>368</v>
      </c>
      <c r="D102" s="13" t="s">
        <v>369</v>
      </c>
      <c r="E102" s="12" t="s">
        <v>61</v>
      </c>
      <c r="F102" s="12" t="s">
        <v>305</v>
      </c>
      <c r="G102" s="12"/>
      <c r="H102" s="12" t="s">
        <v>370</v>
      </c>
      <c r="I102" s="12">
        <v>400</v>
      </c>
      <c r="J102" s="12" t="s">
        <v>64</v>
      </c>
      <c r="K102" s="12">
        <v>1</v>
      </c>
      <c r="L102" s="12" t="s">
        <v>371</v>
      </c>
      <c r="M102" s="13" t="s">
        <v>372</v>
      </c>
      <c r="N102" s="12" t="s">
        <v>373</v>
      </c>
      <c r="O102" s="14" t="s">
        <v>374</v>
      </c>
      <c r="P102" s="12" t="s">
        <v>375</v>
      </c>
      <c r="Q102" s="14" t="s">
        <v>376</v>
      </c>
      <c r="R102" s="12" t="s">
        <v>377</v>
      </c>
      <c r="S102" s="14" t="s">
        <v>378</v>
      </c>
      <c r="T102" s="12" t="s">
        <v>379</v>
      </c>
      <c r="U102" s="14" t="s">
        <v>380</v>
      </c>
      <c r="V102" s="12" t="s">
        <v>61</v>
      </c>
      <c r="W102" s="12" t="s">
        <v>75</v>
      </c>
      <c r="X102" s="14" t="s">
        <v>381</v>
      </c>
      <c r="Y102" s="12" t="s">
        <v>77</v>
      </c>
    </row>
    <row r="103" spans="1:25" ht="78.05" customHeight="1" x14ac:dyDescent="0.3">
      <c r="A103" s="12" t="s">
        <v>201</v>
      </c>
      <c r="B103" s="12" t="s">
        <v>202</v>
      </c>
      <c r="C103" s="12" t="s">
        <v>203</v>
      </c>
      <c r="D103" s="13" t="s">
        <v>204</v>
      </c>
      <c r="E103" s="12" t="s">
        <v>61</v>
      </c>
      <c r="F103" s="12" t="s">
        <v>190</v>
      </c>
      <c r="G103" s="12"/>
      <c r="H103" s="12" t="s">
        <v>83</v>
      </c>
      <c r="I103" s="12">
        <v>400</v>
      </c>
      <c r="J103" s="12" t="s">
        <v>101</v>
      </c>
      <c r="K103" s="12">
        <v>180</v>
      </c>
      <c r="L103" s="12" t="s">
        <v>205</v>
      </c>
      <c r="M103" s="13" t="s">
        <v>206</v>
      </c>
      <c r="N103" s="12" t="s">
        <v>207</v>
      </c>
      <c r="O103" s="14" t="s">
        <v>208</v>
      </c>
      <c r="P103" s="12" t="s">
        <v>209</v>
      </c>
      <c r="Q103" s="14" t="s">
        <v>210</v>
      </c>
      <c r="R103" s="12" t="s">
        <v>198</v>
      </c>
      <c r="S103" s="14" t="s">
        <v>199</v>
      </c>
      <c r="T103" s="12" t="s">
        <v>211</v>
      </c>
      <c r="U103" s="14" t="s">
        <v>212</v>
      </c>
      <c r="V103" s="12" t="s">
        <v>61</v>
      </c>
      <c r="W103" s="12" t="s">
        <v>75</v>
      </c>
      <c r="X103" s="14" t="s">
        <v>213</v>
      </c>
      <c r="Y103" s="12" t="s">
        <v>77</v>
      </c>
    </row>
    <row r="104" spans="1:25" ht="78.05" customHeight="1" x14ac:dyDescent="0.3">
      <c r="A104" s="12" t="s">
        <v>214</v>
      </c>
      <c r="B104" s="12" t="s">
        <v>215</v>
      </c>
      <c r="C104" s="12" t="s">
        <v>216</v>
      </c>
      <c r="D104" s="13" t="s">
        <v>217</v>
      </c>
      <c r="E104" s="12" t="s">
        <v>61</v>
      </c>
      <c r="F104" s="12" t="s">
        <v>190</v>
      </c>
      <c r="G104" s="12"/>
      <c r="H104" s="12" t="s">
        <v>83</v>
      </c>
      <c r="I104" s="12">
        <v>400</v>
      </c>
      <c r="J104" s="12" t="s">
        <v>101</v>
      </c>
      <c r="K104" s="12">
        <v>120</v>
      </c>
      <c r="L104" s="12" t="s">
        <v>218</v>
      </c>
      <c r="M104" s="13" t="s">
        <v>219</v>
      </c>
      <c r="N104" s="12" t="s">
        <v>220</v>
      </c>
      <c r="O104" s="14" t="s">
        <v>221</v>
      </c>
      <c r="P104" s="12" t="s">
        <v>222</v>
      </c>
      <c r="Q104" s="14" t="s">
        <v>223</v>
      </c>
      <c r="R104" s="12" t="s">
        <v>224</v>
      </c>
      <c r="S104" s="14" t="s">
        <v>225</v>
      </c>
      <c r="T104" s="12" t="s">
        <v>226</v>
      </c>
      <c r="U104" s="14" t="s">
        <v>227</v>
      </c>
      <c r="V104" s="12" t="s">
        <v>61</v>
      </c>
      <c r="W104" s="12" t="s">
        <v>75</v>
      </c>
      <c r="X104" s="14" t="s">
        <v>228</v>
      </c>
      <c r="Y104" s="12" t="s">
        <v>77</v>
      </c>
    </row>
    <row r="105" spans="1:25" ht="78.05" customHeight="1" x14ac:dyDescent="0.3">
      <c r="A105" s="12" t="s">
        <v>186</v>
      </c>
      <c r="B105" s="12" t="s">
        <v>187</v>
      </c>
      <c r="C105" s="12" t="s">
        <v>188</v>
      </c>
      <c r="D105" s="13" t="s">
        <v>189</v>
      </c>
      <c r="E105" s="12" t="s">
        <v>61</v>
      </c>
      <c r="F105" s="12" t="s">
        <v>190</v>
      </c>
      <c r="G105" s="12" t="s">
        <v>191</v>
      </c>
      <c r="H105" s="12" t="s">
        <v>83</v>
      </c>
      <c r="I105" s="12">
        <v>400</v>
      </c>
      <c r="J105" s="12" t="s">
        <v>101</v>
      </c>
      <c r="K105" s="12">
        <v>180</v>
      </c>
      <c r="L105" s="12" t="s">
        <v>192</v>
      </c>
      <c r="M105" s="13" t="s">
        <v>193</v>
      </c>
      <c r="N105" s="12" t="s">
        <v>194</v>
      </c>
      <c r="O105" s="14" t="s">
        <v>195</v>
      </c>
      <c r="P105" s="12" t="s">
        <v>196</v>
      </c>
      <c r="Q105" s="14" t="s">
        <v>197</v>
      </c>
      <c r="R105" s="12" t="s">
        <v>198</v>
      </c>
      <c r="S105" s="14" t="s">
        <v>199</v>
      </c>
      <c r="T105" s="12" t="s">
        <v>110</v>
      </c>
      <c r="U105" s="14" t="s">
        <v>111</v>
      </c>
      <c r="V105" s="12" t="s">
        <v>61</v>
      </c>
      <c r="W105" s="12" t="s">
        <v>75</v>
      </c>
      <c r="X105" s="14" t="s">
        <v>200</v>
      </c>
      <c r="Y105" s="12" t="s">
        <v>77</v>
      </c>
    </row>
    <row r="106" spans="1:25" ht="78.05" customHeight="1" x14ac:dyDescent="0.3">
      <c r="A106" s="12" t="s">
        <v>229</v>
      </c>
      <c r="B106" s="12" t="s">
        <v>230</v>
      </c>
      <c r="C106" s="12" t="s">
        <v>231</v>
      </c>
      <c r="D106" s="13" t="s">
        <v>232</v>
      </c>
      <c r="E106" s="12" t="s">
        <v>61</v>
      </c>
      <c r="F106" s="12" t="s">
        <v>190</v>
      </c>
      <c r="G106" s="12"/>
      <c r="H106" s="12" t="s">
        <v>233</v>
      </c>
      <c r="I106" s="12">
        <v>1000</v>
      </c>
      <c r="J106" s="12" t="s">
        <v>101</v>
      </c>
      <c r="K106" s="12">
        <v>180</v>
      </c>
      <c r="L106" s="12" t="s">
        <v>234</v>
      </c>
      <c r="M106" s="13" t="s">
        <v>235</v>
      </c>
      <c r="N106" s="12" t="s">
        <v>236</v>
      </c>
      <c r="O106" s="14" t="s">
        <v>237</v>
      </c>
      <c r="P106" s="12" t="s">
        <v>238</v>
      </c>
      <c r="Q106" s="14" t="s">
        <v>239</v>
      </c>
      <c r="R106" s="12" t="s">
        <v>240</v>
      </c>
      <c r="S106" s="14" t="s">
        <v>241</v>
      </c>
      <c r="T106" s="12" t="s">
        <v>242</v>
      </c>
      <c r="U106" s="14" t="s">
        <v>243</v>
      </c>
      <c r="V106" s="12" t="s">
        <v>61</v>
      </c>
      <c r="W106" s="12" t="s">
        <v>75</v>
      </c>
      <c r="X106" s="14" t="s">
        <v>244</v>
      </c>
      <c r="Y106" s="12" t="s">
        <v>77</v>
      </c>
    </row>
    <row r="107" spans="1:25" ht="78.05" customHeight="1" x14ac:dyDescent="0.3">
      <c r="A107" s="12" t="s">
        <v>301</v>
      </c>
      <c r="B107" s="12" t="s">
        <v>302</v>
      </c>
      <c r="C107" s="12" t="s">
        <v>303</v>
      </c>
      <c r="D107" s="13" t="s">
        <v>304</v>
      </c>
      <c r="E107" s="12" t="s">
        <v>61</v>
      </c>
      <c r="F107" s="12" t="s">
        <v>305</v>
      </c>
      <c r="G107" s="12" t="s">
        <v>190</v>
      </c>
      <c r="H107" s="12" t="s">
        <v>83</v>
      </c>
      <c r="I107" s="12">
        <v>5000</v>
      </c>
      <c r="J107" s="12" t="s">
        <v>64</v>
      </c>
      <c r="K107" s="12">
        <v>120</v>
      </c>
      <c r="L107" s="12" t="s">
        <v>306</v>
      </c>
      <c r="M107" s="13" t="s">
        <v>307</v>
      </c>
      <c r="N107" s="12" t="s">
        <v>308</v>
      </c>
      <c r="O107" s="14" t="s">
        <v>309</v>
      </c>
      <c r="P107" s="12" t="s">
        <v>310</v>
      </c>
      <c r="Q107" s="14" t="s">
        <v>311</v>
      </c>
      <c r="R107" s="12" t="s">
        <v>312</v>
      </c>
      <c r="S107" s="14" t="s">
        <v>313</v>
      </c>
      <c r="T107" s="12" t="s">
        <v>314</v>
      </c>
      <c r="U107" s="14" t="s">
        <v>315</v>
      </c>
      <c r="V107" s="12" t="s">
        <v>61</v>
      </c>
      <c r="W107" s="12" t="s">
        <v>75</v>
      </c>
      <c r="X107" s="14" t="s">
        <v>316</v>
      </c>
      <c r="Y107" s="12" t="s">
        <v>77</v>
      </c>
    </row>
    <row r="108" spans="1:25" ht="78.05" customHeight="1" x14ac:dyDescent="0.3">
      <c r="A108" s="12" t="s">
        <v>510</v>
      </c>
      <c r="B108" s="12" t="s">
        <v>511</v>
      </c>
      <c r="C108" s="12" t="s">
        <v>512</v>
      </c>
      <c r="D108" s="13" t="s">
        <v>513</v>
      </c>
      <c r="E108" s="12" t="s">
        <v>61</v>
      </c>
      <c r="F108" s="12" t="s">
        <v>191</v>
      </c>
      <c r="G108" s="12"/>
      <c r="H108" s="12" t="s">
        <v>83</v>
      </c>
      <c r="I108" s="12">
        <v>3</v>
      </c>
      <c r="J108" s="12" t="s">
        <v>101</v>
      </c>
      <c r="K108" s="12">
        <v>180</v>
      </c>
      <c r="L108" s="12" t="s">
        <v>514</v>
      </c>
      <c r="M108" s="13" t="s">
        <v>515</v>
      </c>
      <c r="N108" s="12" t="s">
        <v>516</v>
      </c>
      <c r="O108" s="14" t="s">
        <v>517</v>
      </c>
      <c r="P108" s="12" t="s">
        <v>518</v>
      </c>
      <c r="Q108" s="14" t="s">
        <v>519</v>
      </c>
      <c r="R108" s="12" t="s">
        <v>520</v>
      </c>
      <c r="S108" s="14" t="s">
        <v>521</v>
      </c>
      <c r="T108" s="12" t="s">
        <v>522</v>
      </c>
      <c r="U108" s="14" t="s">
        <v>523</v>
      </c>
      <c r="V108" s="12" t="s">
        <v>61</v>
      </c>
      <c r="W108" s="12" t="s">
        <v>75</v>
      </c>
      <c r="X108" s="14" t="s">
        <v>524</v>
      </c>
      <c r="Y108" s="12" t="s">
        <v>77</v>
      </c>
    </row>
    <row r="109" spans="1:25" ht="78.05" customHeight="1" x14ac:dyDescent="0.3">
      <c r="A109" s="12" t="s">
        <v>525</v>
      </c>
      <c r="B109" s="12" t="s">
        <v>526</v>
      </c>
      <c r="C109" s="12" t="s">
        <v>527</v>
      </c>
      <c r="D109" s="13" t="s">
        <v>528</v>
      </c>
      <c r="E109" s="12" t="s">
        <v>61</v>
      </c>
      <c r="F109" s="12" t="s">
        <v>191</v>
      </c>
      <c r="G109" s="12"/>
      <c r="H109" s="12" t="s">
        <v>83</v>
      </c>
      <c r="I109" s="12">
        <v>5</v>
      </c>
      <c r="J109" s="12" t="s">
        <v>101</v>
      </c>
      <c r="K109" s="12">
        <v>180</v>
      </c>
      <c r="L109" s="12" t="s">
        <v>529</v>
      </c>
      <c r="M109" s="13" t="s">
        <v>530</v>
      </c>
      <c r="N109" s="12" t="s">
        <v>516</v>
      </c>
      <c r="O109" s="14" t="s">
        <v>517</v>
      </c>
      <c r="P109" s="12" t="s">
        <v>531</v>
      </c>
      <c r="Q109" s="14" t="s">
        <v>532</v>
      </c>
      <c r="R109" s="12" t="s">
        <v>520</v>
      </c>
      <c r="S109" s="14" t="s">
        <v>521</v>
      </c>
      <c r="T109" s="12" t="s">
        <v>522</v>
      </c>
      <c r="U109" s="14" t="s">
        <v>523</v>
      </c>
      <c r="V109" s="12" t="s">
        <v>61</v>
      </c>
      <c r="W109" s="12" t="s">
        <v>75</v>
      </c>
      <c r="X109" s="14" t="s">
        <v>533</v>
      </c>
      <c r="Y109" s="12" t="s">
        <v>77</v>
      </c>
    </row>
    <row r="110" spans="1:25" ht="78.05" customHeight="1" x14ac:dyDescent="0.3">
      <c r="A110" s="12" t="s">
        <v>790</v>
      </c>
      <c r="B110" s="12" t="s">
        <v>791</v>
      </c>
      <c r="C110" s="12" t="s">
        <v>792</v>
      </c>
      <c r="D110" s="13" t="s">
        <v>793</v>
      </c>
      <c r="E110" s="12" t="s">
        <v>61</v>
      </c>
      <c r="F110" s="12" t="s">
        <v>62</v>
      </c>
      <c r="G110" s="12"/>
      <c r="H110" s="12" t="s">
        <v>233</v>
      </c>
      <c r="I110" s="12">
        <v>1000</v>
      </c>
      <c r="J110" s="12" t="s">
        <v>84</v>
      </c>
      <c r="K110" s="12">
        <v>90</v>
      </c>
      <c r="L110" s="12" t="s">
        <v>794</v>
      </c>
      <c r="M110" s="13" t="s">
        <v>795</v>
      </c>
      <c r="N110" s="12" t="s">
        <v>796</v>
      </c>
      <c r="O110" s="14" t="s">
        <v>797</v>
      </c>
      <c r="P110" s="12" t="s">
        <v>798</v>
      </c>
      <c r="Q110" s="14" t="s">
        <v>799</v>
      </c>
      <c r="R110" s="12" t="s">
        <v>492</v>
      </c>
      <c r="S110" s="14" t="s">
        <v>493</v>
      </c>
      <c r="T110" s="12" t="s">
        <v>800</v>
      </c>
      <c r="U110" s="14" t="s">
        <v>801</v>
      </c>
      <c r="V110" s="12" t="s">
        <v>61</v>
      </c>
      <c r="W110" s="12" t="s">
        <v>75</v>
      </c>
      <c r="X110" s="14" t="s">
        <v>802</v>
      </c>
      <c r="Y110" s="12" t="s">
        <v>77</v>
      </c>
    </row>
    <row r="111" spans="1:25" ht="78.05" customHeight="1" x14ac:dyDescent="0.3">
      <c r="A111" s="12" t="s">
        <v>728</v>
      </c>
      <c r="B111" s="12" t="s">
        <v>729</v>
      </c>
      <c r="C111" s="12" t="s">
        <v>730</v>
      </c>
      <c r="D111" s="13" t="s">
        <v>731</v>
      </c>
      <c r="E111" s="12" t="s">
        <v>61</v>
      </c>
      <c r="F111" s="12" t="s">
        <v>276</v>
      </c>
      <c r="G111" s="12" t="s">
        <v>176</v>
      </c>
      <c r="H111" s="12" t="s">
        <v>83</v>
      </c>
      <c r="I111" s="12">
        <v>300</v>
      </c>
      <c r="J111" s="12" t="s">
        <v>101</v>
      </c>
      <c r="K111" s="12">
        <v>50</v>
      </c>
      <c r="L111" s="12" t="s">
        <v>732</v>
      </c>
      <c r="M111" s="13" t="s">
        <v>733</v>
      </c>
      <c r="N111" s="12" t="s">
        <v>734</v>
      </c>
      <c r="O111" s="14" t="s">
        <v>735</v>
      </c>
      <c r="P111" s="12" t="s">
        <v>736</v>
      </c>
      <c r="Q111" s="14" t="s">
        <v>737</v>
      </c>
      <c r="R111" s="12" t="s">
        <v>738</v>
      </c>
      <c r="S111" s="14" t="s">
        <v>739</v>
      </c>
      <c r="T111" s="12" t="s">
        <v>462</v>
      </c>
      <c r="U111" s="14" t="s">
        <v>463</v>
      </c>
      <c r="V111" s="12" t="s">
        <v>61</v>
      </c>
      <c r="W111" s="12" t="s">
        <v>75</v>
      </c>
      <c r="X111" s="14" t="s">
        <v>740</v>
      </c>
      <c r="Y111" s="12" t="s">
        <v>77</v>
      </c>
    </row>
    <row r="112" spans="1:25" ht="78.05" customHeight="1" x14ac:dyDescent="0.3">
      <c r="A112" s="12" t="s">
        <v>2261</v>
      </c>
      <c r="B112" s="12" t="s">
        <v>2262</v>
      </c>
      <c r="C112" s="12" t="s">
        <v>2263</v>
      </c>
      <c r="D112" s="13" t="s">
        <v>2264</v>
      </c>
      <c r="E112" s="12" t="s">
        <v>61</v>
      </c>
      <c r="F112" s="12" t="s">
        <v>276</v>
      </c>
      <c r="G112" s="12" t="s">
        <v>176</v>
      </c>
      <c r="H112" s="12" t="s">
        <v>83</v>
      </c>
      <c r="I112" s="12">
        <v>150</v>
      </c>
      <c r="J112" s="12" t="s">
        <v>101</v>
      </c>
      <c r="K112" s="12">
        <v>60</v>
      </c>
      <c r="L112" s="12" t="s">
        <v>2265</v>
      </c>
      <c r="M112" s="13" t="s">
        <v>2266</v>
      </c>
      <c r="N112" s="12" t="s">
        <v>2267</v>
      </c>
      <c r="O112" s="14" t="s">
        <v>2268</v>
      </c>
      <c r="P112" s="12" t="s">
        <v>2269</v>
      </c>
      <c r="Q112" s="14" t="s">
        <v>2270</v>
      </c>
      <c r="R112" s="12" t="s">
        <v>2271</v>
      </c>
      <c r="S112" s="14" t="s">
        <v>2272</v>
      </c>
      <c r="T112" s="12" t="s">
        <v>2273</v>
      </c>
      <c r="U112" s="14" t="s">
        <v>2274</v>
      </c>
      <c r="V112" s="12" t="s">
        <v>61</v>
      </c>
      <c r="W112" s="12" t="s">
        <v>75</v>
      </c>
      <c r="X112" s="14" t="s">
        <v>2275</v>
      </c>
      <c r="Y112" s="12" t="s">
        <v>77</v>
      </c>
    </row>
    <row r="113" spans="1:25" ht="78.05" customHeight="1" x14ac:dyDescent="0.3">
      <c r="A113" s="12" t="s">
        <v>113</v>
      </c>
      <c r="B113" s="12" t="s">
        <v>114</v>
      </c>
      <c r="C113" s="12" t="s">
        <v>115</v>
      </c>
      <c r="D113" s="13" t="s">
        <v>116</v>
      </c>
      <c r="E113" s="12" t="s">
        <v>61</v>
      </c>
      <c r="F113" s="12" t="s">
        <v>117</v>
      </c>
      <c r="G113" s="12"/>
      <c r="H113" s="12" t="s">
        <v>63</v>
      </c>
      <c r="I113" s="12">
        <v>1000</v>
      </c>
      <c r="J113" s="12" t="s">
        <v>101</v>
      </c>
      <c r="K113" s="12">
        <v>200</v>
      </c>
      <c r="L113" s="12" t="s">
        <v>118</v>
      </c>
      <c r="M113" s="13" t="s">
        <v>119</v>
      </c>
      <c r="N113" s="12" t="s">
        <v>120</v>
      </c>
      <c r="O113" s="14" t="s">
        <v>121</v>
      </c>
      <c r="P113" s="12" t="s">
        <v>122</v>
      </c>
      <c r="Q113" s="14" t="s">
        <v>123</v>
      </c>
      <c r="R113" s="12" t="s">
        <v>124</v>
      </c>
      <c r="S113" s="14" t="s">
        <v>125</v>
      </c>
      <c r="T113" s="12" t="s">
        <v>110</v>
      </c>
      <c r="U113" s="14" t="s">
        <v>111</v>
      </c>
      <c r="V113" s="12" t="s">
        <v>61</v>
      </c>
      <c r="W113" s="12" t="s">
        <v>75</v>
      </c>
      <c r="X113" s="14" t="s">
        <v>126</v>
      </c>
      <c r="Y113" s="12" t="s">
        <v>77</v>
      </c>
    </row>
    <row r="114" spans="1:25" ht="78.05" customHeight="1" x14ac:dyDescent="0.3">
      <c r="A114" s="12" t="s">
        <v>870</v>
      </c>
      <c r="B114" s="12" t="s">
        <v>871</v>
      </c>
      <c r="C114" s="12" t="s">
        <v>872</v>
      </c>
      <c r="D114" s="13" t="s">
        <v>873</v>
      </c>
      <c r="E114" s="12" t="s">
        <v>61</v>
      </c>
      <c r="F114" s="12" t="s">
        <v>62</v>
      </c>
      <c r="G114" s="12"/>
      <c r="H114" s="12" t="s">
        <v>83</v>
      </c>
      <c r="I114" s="12">
        <v>500</v>
      </c>
      <c r="J114" s="12" t="s">
        <v>101</v>
      </c>
      <c r="K114" s="12">
        <v>100</v>
      </c>
      <c r="L114" s="12" t="s">
        <v>874</v>
      </c>
      <c r="M114" s="13" t="s">
        <v>875</v>
      </c>
      <c r="N114" s="12" t="s">
        <v>876</v>
      </c>
      <c r="O114" s="14" t="s">
        <v>877</v>
      </c>
      <c r="P114" s="12" t="s">
        <v>878</v>
      </c>
      <c r="Q114" s="14" t="s">
        <v>879</v>
      </c>
      <c r="R114" s="12" t="s">
        <v>421</v>
      </c>
      <c r="S114" s="14" t="s">
        <v>422</v>
      </c>
      <c r="T114" s="12" t="s">
        <v>546</v>
      </c>
      <c r="U114" s="14" t="s">
        <v>547</v>
      </c>
      <c r="V114" s="12" t="s">
        <v>61</v>
      </c>
      <c r="W114" s="12" t="s">
        <v>75</v>
      </c>
      <c r="X114" s="14" t="s">
        <v>880</v>
      </c>
      <c r="Y114" s="12" t="s">
        <v>77</v>
      </c>
    </row>
    <row r="115" spans="1:25" ht="78.05" customHeight="1" x14ac:dyDescent="0.3">
      <c r="A115" s="12" t="s">
        <v>2246</v>
      </c>
      <c r="B115" s="12" t="s">
        <v>2247</v>
      </c>
      <c r="C115" s="12" t="s">
        <v>2248</v>
      </c>
      <c r="D115" s="13" t="s">
        <v>2249</v>
      </c>
      <c r="E115" s="12" t="s">
        <v>61</v>
      </c>
      <c r="F115" s="12" t="s">
        <v>1064</v>
      </c>
      <c r="G115" s="12" t="s">
        <v>276</v>
      </c>
      <c r="H115" s="12" t="s">
        <v>83</v>
      </c>
      <c r="I115" s="12">
        <v>25</v>
      </c>
      <c r="J115" s="12" t="s">
        <v>1065</v>
      </c>
      <c r="K115" s="12">
        <v>50</v>
      </c>
      <c r="L115" s="12" t="s">
        <v>2250</v>
      </c>
      <c r="M115" s="13" t="s">
        <v>2251</v>
      </c>
      <c r="N115" s="12" t="s">
        <v>2252</v>
      </c>
      <c r="O115" s="14" t="s">
        <v>2253</v>
      </c>
      <c r="P115" s="12" t="s">
        <v>2254</v>
      </c>
      <c r="Q115" s="14" t="s">
        <v>2255</v>
      </c>
      <c r="R115" s="12" t="s">
        <v>2256</v>
      </c>
      <c r="S115" s="14" t="s">
        <v>2257</v>
      </c>
      <c r="T115" s="12" t="s">
        <v>2258</v>
      </c>
      <c r="U115" s="14" t="s">
        <v>2259</v>
      </c>
      <c r="V115" s="12" t="s">
        <v>61</v>
      </c>
      <c r="W115" s="12" t="s">
        <v>75</v>
      </c>
      <c r="X115" s="14" t="s">
        <v>2260</v>
      </c>
      <c r="Y115" s="12" t="s">
        <v>77</v>
      </c>
    </row>
    <row r="116" spans="1:25" ht="78.05" customHeight="1" x14ac:dyDescent="0.3">
      <c r="A116" s="12" t="s">
        <v>2231</v>
      </c>
      <c r="B116" s="12" t="s">
        <v>2232</v>
      </c>
      <c r="C116" s="12" t="s">
        <v>2233</v>
      </c>
      <c r="D116" s="13" t="s">
        <v>2234</v>
      </c>
      <c r="E116" s="12" t="s">
        <v>61</v>
      </c>
      <c r="F116" s="12" t="s">
        <v>485</v>
      </c>
      <c r="G116" s="12"/>
      <c r="H116" s="12" t="s">
        <v>83</v>
      </c>
      <c r="I116" s="12">
        <v>300</v>
      </c>
      <c r="J116" s="12" t="s">
        <v>101</v>
      </c>
      <c r="K116" s="12">
        <v>100</v>
      </c>
      <c r="L116" s="12" t="s">
        <v>2235</v>
      </c>
      <c r="M116" s="13" t="s">
        <v>2236</v>
      </c>
      <c r="N116" s="12" t="s">
        <v>2237</v>
      </c>
      <c r="O116" s="14" t="s">
        <v>2238</v>
      </c>
      <c r="P116" s="12" t="s">
        <v>2239</v>
      </c>
      <c r="Q116" s="14" t="s">
        <v>2240</v>
      </c>
      <c r="R116" s="12" t="s">
        <v>2241</v>
      </c>
      <c r="S116" s="14" t="s">
        <v>2242</v>
      </c>
      <c r="T116" s="12" t="s">
        <v>2243</v>
      </c>
      <c r="U116" s="14" t="s">
        <v>2244</v>
      </c>
      <c r="V116" s="12" t="s">
        <v>61</v>
      </c>
      <c r="W116" s="12" t="s">
        <v>75</v>
      </c>
      <c r="X116" s="14" t="s">
        <v>2245</v>
      </c>
      <c r="Y116" s="12" t="s">
        <v>77</v>
      </c>
    </row>
    <row r="117" spans="1:25" ht="78.05" customHeight="1" x14ac:dyDescent="0.3">
      <c r="A117" s="12" t="s">
        <v>2203</v>
      </c>
      <c r="B117" s="12" t="s">
        <v>2204</v>
      </c>
      <c r="C117" s="12" t="s">
        <v>2205</v>
      </c>
      <c r="D117" s="13" t="s">
        <v>2206</v>
      </c>
      <c r="E117" s="12" t="s">
        <v>61</v>
      </c>
      <c r="F117" s="12" t="s">
        <v>276</v>
      </c>
      <c r="G117" s="12"/>
      <c r="H117" s="12" t="s">
        <v>469</v>
      </c>
      <c r="I117" s="12"/>
      <c r="J117" s="12"/>
      <c r="K117" s="12">
        <v>1</v>
      </c>
      <c r="L117" s="12" t="s">
        <v>2207</v>
      </c>
      <c r="M117" s="13" t="s">
        <v>2208</v>
      </c>
      <c r="N117" s="12" t="s">
        <v>2209</v>
      </c>
      <c r="O117" s="14" t="s">
        <v>2210</v>
      </c>
      <c r="P117" s="12" t="s">
        <v>2211</v>
      </c>
      <c r="Q117" s="14" t="s">
        <v>2212</v>
      </c>
      <c r="R117" s="12" t="s">
        <v>2213</v>
      </c>
      <c r="S117" s="14" t="s">
        <v>2214</v>
      </c>
      <c r="T117" s="12" t="s">
        <v>2215</v>
      </c>
      <c r="U117" s="14" t="s">
        <v>2216</v>
      </c>
      <c r="V117" s="12" t="s">
        <v>61</v>
      </c>
      <c r="W117" s="12" t="s">
        <v>75</v>
      </c>
      <c r="X117" s="14" t="s">
        <v>2217</v>
      </c>
      <c r="Y117" s="12" t="s">
        <v>77</v>
      </c>
    </row>
    <row r="118" spans="1:25" ht="78.05" customHeight="1" x14ac:dyDescent="0.3">
      <c r="A118" s="12" t="s">
        <v>426</v>
      </c>
      <c r="B118" s="12" t="s">
        <v>427</v>
      </c>
      <c r="C118" s="12" t="s">
        <v>428</v>
      </c>
      <c r="D118" s="13" t="s">
        <v>429</v>
      </c>
      <c r="E118" s="12" t="s">
        <v>61</v>
      </c>
      <c r="F118" s="12" t="s">
        <v>190</v>
      </c>
      <c r="G118" s="12" t="s">
        <v>100</v>
      </c>
      <c r="H118" s="12" t="s">
        <v>83</v>
      </c>
      <c r="I118" s="12">
        <v>200</v>
      </c>
      <c r="J118" s="12" t="s">
        <v>84</v>
      </c>
      <c r="K118" s="12">
        <v>90</v>
      </c>
      <c r="L118" s="12" t="s">
        <v>430</v>
      </c>
      <c r="M118" s="13" t="s">
        <v>431</v>
      </c>
      <c r="N118" s="12" t="s">
        <v>432</v>
      </c>
      <c r="O118" s="14" t="s">
        <v>433</v>
      </c>
      <c r="P118" s="12" t="s">
        <v>434</v>
      </c>
      <c r="Q118" s="14" t="s">
        <v>435</v>
      </c>
      <c r="R118" s="12" t="s">
        <v>91</v>
      </c>
      <c r="S118" s="14" t="s">
        <v>92</v>
      </c>
      <c r="T118" s="12" t="s">
        <v>257</v>
      </c>
      <c r="U118" s="14" t="s">
        <v>212</v>
      </c>
      <c r="V118" s="12" t="s">
        <v>61</v>
      </c>
      <c r="W118" s="12" t="s">
        <v>75</v>
      </c>
      <c r="X118" s="14" t="s">
        <v>436</v>
      </c>
      <c r="Y118" s="12" t="s">
        <v>77</v>
      </c>
    </row>
    <row r="119" spans="1:25" ht="78.05" customHeight="1" x14ac:dyDescent="0.3">
      <c r="A119" s="12" t="s">
        <v>437</v>
      </c>
      <c r="B119" s="12" t="s">
        <v>438</v>
      </c>
      <c r="C119" s="12" t="s">
        <v>439</v>
      </c>
      <c r="D119" s="13" t="s">
        <v>440</v>
      </c>
      <c r="E119" s="12" t="s">
        <v>61</v>
      </c>
      <c r="F119" s="12" t="s">
        <v>161</v>
      </c>
      <c r="G119" s="12" t="s">
        <v>175</v>
      </c>
      <c r="H119" s="12" t="s">
        <v>233</v>
      </c>
      <c r="I119" s="12">
        <v>500</v>
      </c>
      <c r="J119" s="12" t="s">
        <v>101</v>
      </c>
      <c r="K119" s="12">
        <v>100</v>
      </c>
      <c r="L119" s="12" t="s">
        <v>441</v>
      </c>
      <c r="M119" s="13" t="s">
        <v>442</v>
      </c>
      <c r="N119" s="12" t="s">
        <v>443</v>
      </c>
      <c r="O119" s="14" t="s">
        <v>444</v>
      </c>
      <c r="P119" s="12" t="s">
        <v>445</v>
      </c>
      <c r="Q119" s="14" t="s">
        <v>446</v>
      </c>
      <c r="R119" s="12" t="s">
        <v>447</v>
      </c>
      <c r="S119" s="14" t="s">
        <v>448</v>
      </c>
      <c r="T119" s="12" t="s">
        <v>285</v>
      </c>
      <c r="U119" s="14" t="s">
        <v>286</v>
      </c>
      <c r="V119" s="12" t="s">
        <v>61</v>
      </c>
      <c r="W119" s="12" t="s">
        <v>75</v>
      </c>
      <c r="X119" s="14" t="s">
        <v>449</v>
      </c>
      <c r="Y119" s="12" t="s">
        <v>77</v>
      </c>
    </row>
    <row r="120" spans="1:25" ht="78.05" customHeight="1" x14ac:dyDescent="0.3">
      <c r="A120" s="12" t="s">
        <v>465</v>
      </c>
      <c r="B120" s="12" t="s">
        <v>466</v>
      </c>
      <c r="C120" s="12" t="s">
        <v>467</v>
      </c>
      <c r="D120" s="13" t="s">
        <v>468</v>
      </c>
      <c r="E120" s="12" t="s">
        <v>61</v>
      </c>
      <c r="F120" s="12" t="s">
        <v>161</v>
      </c>
      <c r="G120" s="12"/>
      <c r="H120" s="12" t="s">
        <v>469</v>
      </c>
      <c r="I120" s="12"/>
      <c r="J120" s="12"/>
      <c r="K120" s="12">
        <v>1</v>
      </c>
      <c r="L120" s="12" t="s">
        <v>470</v>
      </c>
      <c r="M120" s="13" t="s">
        <v>471</v>
      </c>
      <c r="N120" s="12" t="s">
        <v>472</v>
      </c>
      <c r="O120" s="14" t="s">
        <v>473</v>
      </c>
      <c r="P120" s="12" t="s">
        <v>474</v>
      </c>
      <c r="Q120" s="14" t="s">
        <v>475</v>
      </c>
      <c r="R120" s="12" t="s">
        <v>476</v>
      </c>
      <c r="S120" s="14" t="s">
        <v>477</v>
      </c>
      <c r="T120" s="12" t="s">
        <v>478</v>
      </c>
      <c r="U120" s="14" t="s">
        <v>479</v>
      </c>
      <c r="V120" s="12" t="s">
        <v>61</v>
      </c>
      <c r="W120" s="12" t="s">
        <v>75</v>
      </c>
      <c r="X120" s="14" t="s">
        <v>480</v>
      </c>
      <c r="Y120" s="12" t="s">
        <v>77</v>
      </c>
    </row>
    <row r="121" spans="1:25" ht="78.05" customHeight="1" x14ac:dyDescent="0.3">
      <c r="A121" s="12" t="s">
        <v>127</v>
      </c>
      <c r="B121" s="12" t="s">
        <v>128</v>
      </c>
      <c r="C121" s="12" t="s">
        <v>129</v>
      </c>
      <c r="D121" s="13" t="s">
        <v>130</v>
      </c>
      <c r="E121" s="12" t="s">
        <v>61</v>
      </c>
      <c r="F121" s="12" t="s">
        <v>117</v>
      </c>
      <c r="G121" s="12"/>
      <c r="H121" s="12" t="s">
        <v>63</v>
      </c>
      <c r="I121" s="12">
        <v>1000</v>
      </c>
      <c r="J121" s="12" t="s">
        <v>101</v>
      </c>
      <c r="K121" s="12">
        <v>200</v>
      </c>
      <c r="L121" s="12" t="s">
        <v>131</v>
      </c>
      <c r="M121" s="13" t="s">
        <v>132</v>
      </c>
      <c r="N121" s="12" t="s">
        <v>133</v>
      </c>
      <c r="O121" s="14" t="s">
        <v>134</v>
      </c>
      <c r="P121" s="12" t="s">
        <v>135</v>
      </c>
      <c r="Q121" s="14" t="s">
        <v>136</v>
      </c>
      <c r="R121" s="12" t="s">
        <v>137</v>
      </c>
      <c r="S121" s="14" t="s">
        <v>138</v>
      </c>
      <c r="T121" s="12" t="s">
        <v>139</v>
      </c>
      <c r="U121" s="14" t="s">
        <v>140</v>
      </c>
      <c r="V121" s="12" t="s">
        <v>61</v>
      </c>
      <c r="W121" s="12" t="s">
        <v>75</v>
      </c>
      <c r="X121" s="14" t="s">
        <v>141</v>
      </c>
      <c r="Y121" s="12" t="s">
        <v>77</v>
      </c>
    </row>
    <row r="122" spans="1:25" ht="78.05" customHeight="1" x14ac:dyDescent="0.3">
      <c r="A122" s="12" t="s">
        <v>700</v>
      </c>
      <c r="B122" s="12" t="s">
        <v>701</v>
      </c>
      <c r="C122" s="12" t="s">
        <v>702</v>
      </c>
      <c r="D122" s="13" t="s">
        <v>703</v>
      </c>
      <c r="E122" s="12" t="s">
        <v>61</v>
      </c>
      <c r="F122" s="12" t="s">
        <v>630</v>
      </c>
      <c r="G122" s="12" t="s">
        <v>191</v>
      </c>
      <c r="H122" s="12" t="s">
        <v>83</v>
      </c>
      <c r="I122" s="12">
        <v>1000</v>
      </c>
      <c r="J122" s="12" t="s">
        <v>101</v>
      </c>
      <c r="K122" s="12">
        <v>100</v>
      </c>
      <c r="L122" s="12" t="s">
        <v>704</v>
      </c>
      <c r="M122" s="13" t="s">
        <v>705</v>
      </c>
      <c r="N122" s="12" t="s">
        <v>706</v>
      </c>
      <c r="O122" s="14" t="s">
        <v>707</v>
      </c>
      <c r="P122" s="12" t="s">
        <v>708</v>
      </c>
      <c r="Q122" s="14" t="s">
        <v>709</v>
      </c>
      <c r="R122" s="12" t="s">
        <v>710</v>
      </c>
      <c r="S122" s="14" t="s">
        <v>711</v>
      </c>
      <c r="T122" s="12" t="s">
        <v>712</v>
      </c>
      <c r="U122" s="14" t="s">
        <v>713</v>
      </c>
      <c r="V122" s="12" t="s">
        <v>61</v>
      </c>
      <c r="W122" s="12" t="s">
        <v>75</v>
      </c>
      <c r="X122" s="14" t="s">
        <v>714</v>
      </c>
      <c r="Y122" s="12" t="s">
        <v>77</v>
      </c>
    </row>
    <row r="123" spans="1:25" ht="78.05" customHeight="1" x14ac:dyDescent="0.3">
      <c r="A123" s="12" t="s">
        <v>171</v>
      </c>
      <c r="B123" s="12" t="s">
        <v>172</v>
      </c>
      <c r="C123" s="12" t="s">
        <v>173</v>
      </c>
      <c r="D123" s="13" t="s">
        <v>174</v>
      </c>
      <c r="E123" s="12" t="s">
        <v>61</v>
      </c>
      <c r="F123" s="12" t="s">
        <v>175</v>
      </c>
      <c r="G123" s="12" t="s">
        <v>176</v>
      </c>
      <c r="H123" s="12" t="s">
        <v>83</v>
      </c>
      <c r="I123" s="12">
        <v>1000</v>
      </c>
      <c r="J123" s="12" t="s">
        <v>101</v>
      </c>
      <c r="K123" s="12">
        <v>90</v>
      </c>
      <c r="L123" s="12" t="s">
        <v>177</v>
      </c>
      <c r="M123" s="13" t="s">
        <v>178</v>
      </c>
      <c r="N123" s="12" t="s">
        <v>179</v>
      </c>
      <c r="O123" s="14" t="s">
        <v>180</v>
      </c>
      <c r="P123" s="12" t="s">
        <v>181</v>
      </c>
      <c r="Q123" s="14" t="s">
        <v>182</v>
      </c>
      <c r="R123" s="12" t="s">
        <v>183</v>
      </c>
      <c r="S123" s="14" t="s">
        <v>184</v>
      </c>
      <c r="T123" s="12" t="s">
        <v>93</v>
      </c>
      <c r="U123" s="14" t="s">
        <v>94</v>
      </c>
      <c r="V123" s="12" t="s">
        <v>61</v>
      </c>
      <c r="W123" s="12" t="s">
        <v>75</v>
      </c>
      <c r="X123" s="14" t="s">
        <v>185</v>
      </c>
      <c r="Y123" s="12" t="s">
        <v>77</v>
      </c>
    </row>
    <row r="124" spans="1:25" ht="78.05" customHeight="1" x14ac:dyDescent="0.3">
      <c r="A124" s="12" t="s">
        <v>755</v>
      </c>
      <c r="B124" s="12" t="s">
        <v>756</v>
      </c>
      <c r="C124" s="12" t="s">
        <v>757</v>
      </c>
      <c r="D124" s="13" t="s">
        <v>758</v>
      </c>
      <c r="E124" s="12" t="s">
        <v>61</v>
      </c>
      <c r="F124" s="12" t="s">
        <v>745</v>
      </c>
      <c r="G124" s="12"/>
      <c r="H124" s="12" t="s">
        <v>83</v>
      </c>
      <c r="I124" s="12">
        <v>40</v>
      </c>
      <c r="J124" s="12" t="s">
        <v>101</v>
      </c>
      <c r="K124" s="12">
        <v>60</v>
      </c>
      <c r="L124" s="12" t="s">
        <v>759</v>
      </c>
      <c r="M124" s="13" t="s">
        <v>760</v>
      </c>
      <c r="N124" s="12" t="s">
        <v>761</v>
      </c>
      <c r="O124" s="14" t="s">
        <v>762</v>
      </c>
      <c r="P124" s="12" t="s">
        <v>763</v>
      </c>
      <c r="Q124" s="14" t="s">
        <v>764</v>
      </c>
      <c r="R124" s="12" t="s">
        <v>765</v>
      </c>
      <c r="S124" s="14" t="s">
        <v>766</v>
      </c>
      <c r="T124" s="12" t="s">
        <v>257</v>
      </c>
      <c r="U124" s="14" t="s">
        <v>212</v>
      </c>
      <c r="V124" s="12" t="s">
        <v>61</v>
      </c>
      <c r="W124" s="12" t="s">
        <v>75</v>
      </c>
      <c r="X124" s="14" t="s">
        <v>767</v>
      </c>
      <c r="Y124" s="12" t="s">
        <v>77</v>
      </c>
    </row>
    <row r="125" spans="1:25" ht="78.05" customHeight="1" x14ac:dyDescent="0.3">
      <c r="A125" s="12" t="s">
        <v>142</v>
      </c>
      <c r="B125" s="12" t="s">
        <v>143</v>
      </c>
      <c r="C125" s="12" t="s">
        <v>144</v>
      </c>
      <c r="D125" s="13" t="s">
        <v>145</v>
      </c>
      <c r="E125" s="12" t="s">
        <v>61</v>
      </c>
      <c r="F125" s="12" t="s">
        <v>117</v>
      </c>
      <c r="G125" s="12"/>
      <c r="H125" s="12" t="s">
        <v>63</v>
      </c>
      <c r="I125" s="12">
        <v>1000</v>
      </c>
      <c r="J125" s="12" t="s">
        <v>101</v>
      </c>
      <c r="K125" s="12">
        <v>90</v>
      </c>
      <c r="L125" s="12" t="s">
        <v>146</v>
      </c>
      <c r="M125" s="13" t="s">
        <v>147</v>
      </c>
      <c r="N125" s="12" t="s">
        <v>148</v>
      </c>
      <c r="O125" s="14" t="s">
        <v>149</v>
      </c>
      <c r="P125" s="12" t="s">
        <v>150</v>
      </c>
      <c r="Q125" s="14" t="s">
        <v>151</v>
      </c>
      <c r="R125" s="12" t="s">
        <v>152</v>
      </c>
      <c r="S125" s="14" t="s">
        <v>153</v>
      </c>
      <c r="T125" s="12" t="s">
        <v>154</v>
      </c>
      <c r="U125" s="14" t="s">
        <v>155</v>
      </c>
      <c r="V125" s="12" t="s">
        <v>61</v>
      </c>
      <c r="W125" s="12" t="s">
        <v>75</v>
      </c>
      <c r="X125" s="14" t="s">
        <v>156</v>
      </c>
      <c r="Y125" s="12" t="s">
        <v>77</v>
      </c>
    </row>
    <row r="126" spans="1:25" ht="78.05" customHeight="1" x14ac:dyDescent="0.3">
      <c r="A126" s="12" t="s">
        <v>2190</v>
      </c>
      <c r="B126" s="12" t="s">
        <v>2191</v>
      </c>
      <c r="C126" s="12" t="s">
        <v>2192</v>
      </c>
      <c r="D126" s="13" t="s">
        <v>2193</v>
      </c>
      <c r="E126" s="12" t="s">
        <v>61</v>
      </c>
      <c r="F126" s="12" t="s">
        <v>62</v>
      </c>
      <c r="G126" s="12"/>
      <c r="H126" s="12" t="s">
        <v>63</v>
      </c>
      <c r="I126" s="12">
        <v>10000</v>
      </c>
      <c r="J126" s="12" t="s">
        <v>64</v>
      </c>
      <c r="K126" s="12">
        <v>100</v>
      </c>
      <c r="L126" s="12" t="s">
        <v>2194</v>
      </c>
      <c r="M126" s="13" t="s">
        <v>2195</v>
      </c>
      <c r="N126" s="12" t="s">
        <v>2196</v>
      </c>
      <c r="O126" s="14" t="s">
        <v>2197</v>
      </c>
      <c r="P126" s="12" t="s">
        <v>2198</v>
      </c>
      <c r="Q126" s="14" t="s">
        <v>2199</v>
      </c>
      <c r="R126" s="12" t="s">
        <v>91</v>
      </c>
      <c r="S126" s="14" t="s">
        <v>92</v>
      </c>
      <c r="T126" s="12" t="s">
        <v>2200</v>
      </c>
      <c r="U126" s="14" t="s">
        <v>2201</v>
      </c>
      <c r="V126" s="12" t="s">
        <v>61</v>
      </c>
      <c r="W126" s="12" t="s">
        <v>75</v>
      </c>
      <c r="X126" s="14" t="s">
        <v>2202</v>
      </c>
      <c r="Y126" s="12" t="s">
        <v>77</v>
      </c>
    </row>
    <row r="127" spans="1:25" ht="78.05" customHeight="1" x14ac:dyDescent="0.3">
      <c r="A127" s="12" t="s">
        <v>57</v>
      </c>
      <c r="B127" s="12" t="s">
        <v>58</v>
      </c>
      <c r="C127" s="12" t="s">
        <v>59</v>
      </c>
      <c r="D127" s="13" t="s">
        <v>60</v>
      </c>
      <c r="E127" s="12" t="s">
        <v>61</v>
      </c>
      <c r="F127" s="12" t="s">
        <v>62</v>
      </c>
      <c r="G127" s="12"/>
      <c r="H127" s="12" t="s">
        <v>63</v>
      </c>
      <c r="I127" s="12">
        <v>25000</v>
      </c>
      <c r="J127" s="12" t="s">
        <v>64</v>
      </c>
      <c r="K127" s="12">
        <v>100</v>
      </c>
      <c r="L127" s="12" t="s">
        <v>65</v>
      </c>
      <c r="M127" s="13" t="s">
        <v>66</v>
      </c>
      <c r="N127" s="12" t="s">
        <v>67</v>
      </c>
      <c r="O127" s="14" t="s">
        <v>68</v>
      </c>
      <c r="P127" s="12" t="s">
        <v>69</v>
      </c>
      <c r="Q127" s="14" t="s">
        <v>70</v>
      </c>
      <c r="R127" s="12" t="s">
        <v>71</v>
      </c>
      <c r="S127" s="14" t="s">
        <v>72</v>
      </c>
      <c r="T127" s="12" t="s">
        <v>73</v>
      </c>
      <c r="U127" s="14" t="s">
        <v>74</v>
      </c>
      <c r="V127" s="12" t="s">
        <v>61</v>
      </c>
      <c r="W127" s="12" t="s">
        <v>75</v>
      </c>
      <c r="X127" s="14" t="s">
        <v>76</v>
      </c>
      <c r="Y127" s="12" t="s">
        <v>77</v>
      </c>
    </row>
    <row r="128" spans="1:25" ht="78.05" customHeight="1" x14ac:dyDescent="0.3">
      <c r="A128" s="12" t="s">
        <v>353</v>
      </c>
      <c r="B128" s="12" t="s">
        <v>354</v>
      </c>
      <c r="C128" s="12" t="s">
        <v>355</v>
      </c>
      <c r="D128" s="13" t="s">
        <v>356</v>
      </c>
      <c r="E128" s="12" t="s">
        <v>61</v>
      </c>
      <c r="F128" s="12" t="s">
        <v>305</v>
      </c>
      <c r="G128" s="12"/>
      <c r="H128" s="12" t="s">
        <v>63</v>
      </c>
      <c r="I128" s="12">
        <v>10000</v>
      </c>
      <c r="J128" s="12" t="s">
        <v>64</v>
      </c>
      <c r="K128" s="12">
        <v>120</v>
      </c>
      <c r="L128" s="12" t="s">
        <v>357</v>
      </c>
      <c r="M128" s="13" t="s">
        <v>358</v>
      </c>
      <c r="N128" s="12" t="s">
        <v>336</v>
      </c>
      <c r="O128" s="14" t="s">
        <v>337</v>
      </c>
      <c r="P128" s="12" t="s">
        <v>359</v>
      </c>
      <c r="Q128" s="14" t="s">
        <v>360</v>
      </c>
      <c r="R128" s="12" t="s">
        <v>361</v>
      </c>
      <c r="S128" s="14" t="s">
        <v>362</v>
      </c>
      <c r="T128" s="12" t="s">
        <v>363</v>
      </c>
      <c r="U128" s="14" t="s">
        <v>364</v>
      </c>
      <c r="V128" s="12" t="s">
        <v>61</v>
      </c>
      <c r="W128" s="12" t="s">
        <v>75</v>
      </c>
      <c r="X128" s="14" t="s">
        <v>365</v>
      </c>
      <c r="Y128" s="12" t="s">
        <v>77</v>
      </c>
    </row>
    <row r="129" spans="1:25" ht="78.05" customHeight="1" x14ac:dyDescent="0.3">
      <c r="A129" s="12" t="s">
        <v>330</v>
      </c>
      <c r="B129" s="12" t="s">
        <v>331</v>
      </c>
      <c r="C129" s="12" t="s">
        <v>332</v>
      </c>
      <c r="D129" s="13" t="s">
        <v>333</v>
      </c>
      <c r="E129" s="12" t="s">
        <v>61</v>
      </c>
      <c r="F129" s="12" t="s">
        <v>305</v>
      </c>
      <c r="G129" s="12"/>
      <c r="H129" s="12" t="s">
        <v>63</v>
      </c>
      <c r="I129" s="12">
        <v>2000</v>
      </c>
      <c r="J129" s="12" t="s">
        <v>64</v>
      </c>
      <c r="K129" s="12">
        <v>120</v>
      </c>
      <c r="L129" s="12" t="s">
        <v>334</v>
      </c>
      <c r="M129" s="13" t="s">
        <v>335</v>
      </c>
      <c r="N129" s="12" t="s">
        <v>336</v>
      </c>
      <c r="O129" s="14" t="s">
        <v>337</v>
      </c>
      <c r="P129" s="12" t="s">
        <v>338</v>
      </c>
      <c r="Q129" s="14" t="s">
        <v>339</v>
      </c>
      <c r="R129" s="12" t="s">
        <v>91</v>
      </c>
      <c r="S129" s="14" t="s">
        <v>92</v>
      </c>
      <c r="T129" s="12" t="s">
        <v>340</v>
      </c>
      <c r="U129" s="14" t="s">
        <v>341</v>
      </c>
      <c r="V129" s="12" t="s">
        <v>61</v>
      </c>
      <c r="W129" s="12" t="s">
        <v>75</v>
      </c>
      <c r="X129" s="14" t="s">
        <v>342</v>
      </c>
      <c r="Y129" s="12" t="s">
        <v>77</v>
      </c>
    </row>
    <row r="130" spans="1:25" ht="78.05" customHeight="1" x14ac:dyDescent="0.3">
      <c r="A130" s="12" t="s">
        <v>343</v>
      </c>
      <c r="B130" s="12" t="s">
        <v>344</v>
      </c>
      <c r="C130" s="12" t="s">
        <v>345</v>
      </c>
      <c r="D130" s="13" t="s">
        <v>346</v>
      </c>
      <c r="E130" s="12" t="s">
        <v>61</v>
      </c>
      <c r="F130" s="12" t="s">
        <v>305</v>
      </c>
      <c r="G130" s="12"/>
      <c r="H130" s="12" t="s">
        <v>63</v>
      </c>
      <c r="I130" s="12">
        <v>5000</v>
      </c>
      <c r="J130" s="12" t="s">
        <v>64</v>
      </c>
      <c r="K130" s="12">
        <v>120</v>
      </c>
      <c r="L130" s="12" t="s">
        <v>347</v>
      </c>
      <c r="M130" s="13" t="s">
        <v>348</v>
      </c>
      <c r="N130" s="12" t="s">
        <v>336</v>
      </c>
      <c r="O130" s="14" t="s">
        <v>337</v>
      </c>
      <c r="P130" s="12" t="s">
        <v>349</v>
      </c>
      <c r="Q130" s="14" t="s">
        <v>350</v>
      </c>
      <c r="R130" s="12" t="s">
        <v>91</v>
      </c>
      <c r="S130" s="14" t="s">
        <v>92</v>
      </c>
      <c r="T130" s="12" t="s">
        <v>351</v>
      </c>
      <c r="U130" s="14" t="s">
        <v>341</v>
      </c>
      <c r="V130" s="12" t="s">
        <v>61</v>
      </c>
      <c r="W130" s="12" t="s">
        <v>75</v>
      </c>
      <c r="X130" s="14" t="s">
        <v>352</v>
      </c>
      <c r="Y130" s="12" t="s">
        <v>77</v>
      </c>
    </row>
    <row r="131" spans="1:25" ht="78.05" customHeight="1" x14ac:dyDescent="0.3">
      <c r="A131" s="12" t="s">
        <v>317</v>
      </c>
      <c r="B131" s="12" t="s">
        <v>318</v>
      </c>
      <c r="C131" s="12" t="s">
        <v>319</v>
      </c>
      <c r="D131" s="13" t="s">
        <v>320</v>
      </c>
      <c r="E131" s="12" t="s">
        <v>61</v>
      </c>
      <c r="F131" s="12" t="s">
        <v>305</v>
      </c>
      <c r="G131" s="12" t="s">
        <v>190</v>
      </c>
      <c r="H131" s="12" t="s">
        <v>83</v>
      </c>
      <c r="I131" s="12">
        <v>1000</v>
      </c>
      <c r="J131" s="12" t="s">
        <v>64</v>
      </c>
      <c r="K131" s="12">
        <v>120</v>
      </c>
      <c r="L131" s="12" t="s">
        <v>321</v>
      </c>
      <c r="M131" s="13" t="s">
        <v>322</v>
      </c>
      <c r="N131" s="12" t="s">
        <v>323</v>
      </c>
      <c r="O131" s="14" t="s">
        <v>324</v>
      </c>
      <c r="P131" s="12" t="s">
        <v>325</v>
      </c>
      <c r="Q131" s="14" t="s">
        <v>326</v>
      </c>
      <c r="R131" s="12" t="s">
        <v>152</v>
      </c>
      <c r="S131" s="14" t="s">
        <v>153</v>
      </c>
      <c r="T131" s="12" t="s">
        <v>327</v>
      </c>
      <c r="U131" s="14" t="s">
        <v>328</v>
      </c>
      <c r="V131" s="12" t="s">
        <v>61</v>
      </c>
      <c r="W131" s="12" t="s">
        <v>75</v>
      </c>
      <c r="X131" s="14" t="s">
        <v>329</v>
      </c>
      <c r="Y131" s="12" t="s">
        <v>77</v>
      </c>
    </row>
    <row r="132" spans="1:25" ht="78.05" customHeight="1" x14ac:dyDescent="0.3">
      <c r="A132" s="12" t="s">
        <v>481</v>
      </c>
      <c r="B132" s="12" t="s">
        <v>482</v>
      </c>
      <c r="C132" s="12" t="s">
        <v>483</v>
      </c>
      <c r="D132" s="13" t="s">
        <v>484</v>
      </c>
      <c r="E132" s="12" t="s">
        <v>61</v>
      </c>
      <c r="F132" s="12" t="s">
        <v>190</v>
      </c>
      <c r="G132" s="12" t="s">
        <v>485</v>
      </c>
      <c r="H132" s="12" t="s">
        <v>233</v>
      </c>
      <c r="I132" s="12">
        <v>50</v>
      </c>
      <c r="J132" s="12" t="s">
        <v>101</v>
      </c>
      <c r="K132" s="12">
        <v>100</v>
      </c>
      <c r="L132" s="12" t="s">
        <v>486</v>
      </c>
      <c r="M132" s="13" t="s">
        <v>487</v>
      </c>
      <c r="N132" s="12" t="s">
        <v>488</v>
      </c>
      <c r="O132" s="14" t="s">
        <v>489</v>
      </c>
      <c r="P132" s="12" t="s">
        <v>490</v>
      </c>
      <c r="Q132" s="14" t="s">
        <v>491</v>
      </c>
      <c r="R132" s="12" t="s">
        <v>492</v>
      </c>
      <c r="S132" s="14" t="s">
        <v>493</v>
      </c>
      <c r="T132" s="12" t="s">
        <v>494</v>
      </c>
      <c r="U132" s="14" t="s">
        <v>495</v>
      </c>
      <c r="V132" s="12" t="s">
        <v>61</v>
      </c>
      <c r="W132" s="12" t="s">
        <v>75</v>
      </c>
      <c r="X132" s="14" t="s">
        <v>496</v>
      </c>
      <c r="Y132" s="12" t="s">
        <v>77</v>
      </c>
    </row>
    <row r="133" spans="1:25" ht="78.05" customHeight="1" x14ac:dyDescent="0.3">
      <c r="A133" s="12" t="s">
        <v>497</v>
      </c>
      <c r="B133" s="12" t="s">
        <v>498</v>
      </c>
      <c r="C133" s="12" t="s">
        <v>499</v>
      </c>
      <c r="D133" s="13" t="s">
        <v>500</v>
      </c>
      <c r="E133" s="12" t="s">
        <v>61</v>
      </c>
      <c r="F133" s="12" t="s">
        <v>190</v>
      </c>
      <c r="G133" s="12" t="s">
        <v>485</v>
      </c>
      <c r="H133" s="12" t="s">
        <v>83</v>
      </c>
      <c r="I133" s="12">
        <v>50</v>
      </c>
      <c r="J133" s="12" t="s">
        <v>101</v>
      </c>
      <c r="K133" s="12">
        <v>120</v>
      </c>
      <c r="L133" s="12" t="s">
        <v>501</v>
      </c>
      <c r="M133" s="13" t="s">
        <v>502</v>
      </c>
      <c r="N133" s="12" t="s">
        <v>503</v>
      </c>
      <c r="O133" s="14" t="s">
        <v>504</v>
      </c>
      <c r="P133" s="12" t="s">
        <v>505</v>
      </c>
      <c r="Q133" s="14" t="s">
        <v>506</v>
      </c>
      <c r="R133" s="12" t="s">
        <v>91</v>
      </c>
      <c r="S133" s="14" t="s">
        <v>92</v>
      </c>
      <c r="T133" s="12" t="s">
        <v>507</v>
      </c>
      <c r="U133" s="14" t="s">
        <v>508</v>
      </c>
      <c r="V133" s="12" t="s">
        <v>61</v>
      </c>
      <c r="W133" s="12" t="s">
        <v>75</v>
      </c>
      <c r="X133" s="14" t="s">
        <v>509</v>
      </c>
      <c r="Y133" s="12" t="s">
        <v>77</v>
      </c>
    </row>
    <row r="134" spans="1:25" ht="78.05" customHeight="1" x14ac:dyDescent="0.3">
      <c r="A134" s="12" t="s">
        <v>1309</v>
      </c>
      <c r="B134" s="12" t="s">
        <v>1310</v>
      </c>
      <c r="C134" s="12" t="s">
        <v>1311</v>
      </c>
      <c r="D134" s="13" t="s">
        <v>1312</v>
      </c>
      <c r="E134" s="12" t="s">
        <v>1119</v>
      </c>
      <c r="F134" s="12" t="s">
        <v>913</v>
      </c>
      <c r="G134" s="12" t="s">
        <v>914</v>
      </c>
      <c r="H134" s="12" t="s">
        <v>915</v>
      </c>
      <c r="I134" s="12"/>
      <c r="J134" s="12"/>
      <c r="K134" s="12">
        <v>180</v>
      </c>
      <c r="L134" s="12" t="s">
        <v>1313</v>
      </c>
      <c r="M134" s="13" t="s">
        <v>1314</v>
      </c>
      <c r="N134" s="12" t="s">
        <v>1315</v>
      </c>
      <c r="O134" s="14" t="s">
        <v>1316</v>
      </c>
      <c r="P134" s="12" t="s">
        <v>1317</v>
      </c>
      <c r="Q134" s="14" t="s">
        <v>1318</v>
      </c>
      <c r="R134" s="12" t="s">
        <v>1319</v>
      </c>
      <c r="S134" s="14" t="s">
        <v>1277</v>
      </c>
      <c r="T134" s="12" t="s">
        <v>1320</v>
      </c>
      <c r="U134" s="14" t="s">
        <v>1321</v>
      </c>
      <c r="V134" s="12" t="s">
        <v>1119</v>
      </c>
      <c r="W134" s="12" t="s">
        <v>75</v>
      </c>
      <c r="X134" s="14" t="s">
        <v>1322</v>
      </c>
      <c r="Y134" s="12" t="s">
        <v>77</v>
      </c>
    </row>
    <row r="135" spans="1:25" ht="78.05" customHeight="1" x14ac:dyDescent="0.3">
      <c r="A135" s="12" t="s">
        <v>1281</v>
      </c>
      <c r="B135" s="12" t="s">
        <v>1282</v>
      </c>
      <c r="C135" s="12" t="s">
        <v>1283</v>
      </c>
      <c r="D135" s="13" t="s">
        <v>1284</v>
      </c>
      <c r="E135" s="12" t="s">
        <v>1119</v>
      </c>
      <c r="F135" s="12" t="s">
        <v>913</v>
      </c>
      <c r="G135" s="12" t="s">
        <v>914</v>
      </c>
      <c r="H135" s="12" t="s">
        <v>915</v>
      </c>
      <c r="I135" s="12"/>
      <c r="J135" s="12"/>
      <c r="K135" s="12">
        <v>90</v>
      </c>
      <c r="L135" s="12" t="s">
        <v>1285</v>
      </c>
      <c r="M135" s="13" t="s">
        <v>1286</v>
      </c>
      <c r="N135" s="12" t="s">
        <v>1287</v>
      </c>
      <c r="O135" s="14" t="s">
        <v>1288</v>
      </c>
      <c r="P135" s="12" t="s">
        <v>1289</v>
      </c>
      <c r="Q135" s="14" t="s">
        <v>1290</v>
      </c>
      <c r="R135" s="12" t="s">
        <v>1291</v>
      </c>
      <c r="S135" s="14" t="s">
        <v>1292</v>
      </c>
      <c r="T135" s="12" t="s">
        <v>1293</v>
      </c>
      <c r="U135" s="14" t="s">
        <v>1294</v>
      </c>
      <c r="V135" s="12" t="s">
        <v>1119</v>
      </c>
      <c r="W135" s="12" t="s">
        <v>75</v>
      </c>
      <c r="X135" s="14" t="s">
        <v>1295</v>
      </c>
      <c r="Y135" s="12" t="s">
        <v>77</v>
      </c>
    </row>
    <row r="136" spans="1:25" ht="78.05" customHeight="1" x14ac:dyDescent="0.3">
      <c r="A136" s="12" t="s">
        <v>1296</v>
      </c>
      <c r="B136" s="12" t="s">
        <v>1297</v>
      </c>
      <c r="C136" s="12" t="s">
        <v>1298</v>
      </c>
      <c r="D136" s="13" t="s">
        <v>1299</v>
      </c>
      <c r="E136" s="12" t="s">
        <v>1119</v>
      </c>
      <c r="F136" s="12" t="s">
        <v>913</v>
      </c>
      <c r="G136" s="12" t="s">
        <v>914</v>
      </c>
      <c r="H136" s="12" t="s">
        <v>915</v>
      </c>
      <c r="I136" s="12"/>
      <c r="J136" s="12"/>
      <c r="K136" s="12">
        <v>120</v>
      </c>
      <c r="L136" s="12" t="s">
        <v>1300</v>
      </c>
      <c r="M136" s="13" t="s">
        <v>1301</v>
      </c>
      <c r="N136" s="12" t="s">
        <v>1302</v>
      </c>
      <c r="O136" s="14" t="s">
        <v>1303</v>
      </c>
      <c r="P136" s="12" t="s">
        <v>1304</v>
      </c>
      <c r="Q136" s="14" t="s">
        <v>1305</v>
      </c>
      <c r="R136" s="12" t="s">
        <v>1276</v>
      </c>
      <c r="S136" s="14" t="s">
        <v>1277</v>
      </c>
      <c r="T136" s="12" t="s">
        <v>1306</v>
      </c>
      <c r="U136" s="14" t="s">
        <v>1307</v>
      </c>
      <c r="V136" s="12" t="s">
        <v>1119</v>
      </c>
      <c r="W136" s="12" t="s">
        <v>75</v>
      </c>
      <c r="X136" s="14" t="s">
        <v>1308</v>
      </c>
      <c r="Y136" s="12" t="s">
        <v>77</v>
      </c>
    </row>
    <row r="137" spans="1:25" ht="78.05" customHeight="1" x14ac:dyDescent="0.3">
      <c r="A137" s="12" t="s">
        <v>1266</v>
      </c>
      <c r="B137" s="12" t="s">
        <v>1267</v>
      </c>
      <c r="C137" s="12" t="s">
        <v>1268</v>
      </c>
      <c r="D137" s="13" t="s">
        <v>1269</v>
      </c>
      <c r="E137" s="12" t="s">
        <v>1119</v>
      </c>
      <c r="F137" s="12" t="s">
        <v>913</v>
      </c>
      <c r="G137" s="12" t="s">
        <v>914</v>
      </c>
      <c r="H137" s="12" t="s">
        <v>915</v>
      </c>
      <c r="I137" s="12"/>
      <c r="J137" s="12"/>
      <c r="K137" s="12">
        <v>60</v>
      </c>
      <c r="L137" s="12" t="s">
        <v>1270</v>
      </c>
      <c r="M137" s="13" t="s">
        <v>1271</v>
      </c>
      <c r="N137" s="12" t="s">
        <v>1272</v>
      </c>
      <c r="O137" s="14" t="s">
        <v>1273</v>
      </c>
      <c r="P137" s="12" t="s">
        <v>1274</v>
      </c>
      <c r="Q137" s="14" t="s">
        <v>1275</v>
      </c>
      <c r="R137" s="12" t="s">
        <v>1276</v>
      </c>
      <c r="S137" s="14" t="s">
        <v>1277</v>
      </c>
      <c r="T137" s="12" t="s">
        <v>1278</v>
      </c>
      <c r="U137" s="14" t="s">
        <v>1279</v>
      </c>
      <c r="V137" s="12" t="s">
        <v>1119</v>
      </c>
      <c r="W137" s="12" t="s">
        <v>75</v>
      </c>
      <c r="X137" s="14" t="s">
        <v>1280</v>
      </c>
      <c r="Y137" s="12" t="s">
        <v>77</v>
      </c>
    </row>
    <row r="138" spans="1:25" ht="78.05" customHeight="1" x14ac:dyDescent="0.3">
      <c r="A138" s="12" t="s">
        <v>1323</v>
      </c>
      <c r="B138" s="12" t="s">
        <v>1324</v>
      </c>
      <c r="C138" s="12" t="s">
        <v>1325</v>
      </c>
      <c r="D138" s="13" t="s">
        <v>1326</v>
      </c>
      <c r="E138" s="12" t="s">
        <v>1119</v>
      </c>
      <c r="F138" s="12" t="s">
        <v>913</v>
      </c>
      <c r="G138" s="12" t="s">
        <v>914</v>
      </c>
      <c r="H138" s="12" t="s">
        <v>915</v>
      </c>
      <c r="I138" s="12"/>
      <c r="J138" s="12"/>
      <c r="K138" s="12">
        <v>180</v>
      </c>
      <c r="L138" s="12" t="s">
        <v>1327</v>
      </c>
      <c r="M138" s="13" t="s">
        <v>1328</v>
      </c>
      <c r="N138" s="12" t="s">
        <v>1329</v>
      </c>
      <c r="O138" s="14" t="s">
        <v>1330</v>
      </c>
      <c r="P138" s="12" t="s">
        <v>1331</v>
      </c>
      <c r="Q138" s="14" t="s">
        <v>1332</v>
      </c>
      <c r="R138" s="12" t="s">
        <v>1333</v>
      </c>
      <c r="S138" s="14" t="s">
        <v>1277</v>
      </c>
      <c r="T138" s="12" t="s">
        <v>1334</v>
      </c>
      <c r="U138" s="14" t="s">
        <v>1335</v>
      </c>
      <c r="V138" s="12" t="s">
        <v>1119</v>
      </c>
      <c r="W138" s="12" t="s">
        <v>75</v>
      </c>
      <c r="X138" s="14" t="s">
        <v>1336</v>
      </c>
      <c r="Y138" s="12" t="s">
        <v>77</v>
      </c>
    </row>
    <row r="139" spans="1:25" ht="78.05" customHeight="1" x14ac:dyDescent="0.3">
      <c r="A139" s="12" t="s">
        <v>1221</v>
      </c>
      <c r="B139" s="12" t="s">
        <v>1222</v>
      </c>
      <c r="C139" s="12" t="s">
        <v>1223</v>
      </c>
      <c r="D139" s="13" t="s">
        <v>1224</v>
      </c>
      <c r="E139" s="12" t="s">
        <v>1119</v>
      </c>
      <c r="F139" s="12" t="s">
        <v>745</v>
      </c>
      <c r="G139" s="12" t="s">
        <v>82</v>
      </c>
      <c r="H139" s="12" t="s">
        <v>469</v>
      </c>
      <c r="I139" s="12"/>
      <c r="J139" s="12"/>
      <c r="K139" s="12">
        <v>1</v>
      </c>
      <c r="L139" s="12" t="s">
        <v>1225</v>
      </c>
      <c r="M139" s="13" t="s">
        <v>1226</v>
      </c>
      <c r="N139" s="12" t="s">
        <v>1227</v>
      </c>
      <c r="O139" s="14" t="s">
        <v>1228</v>
      </c>
      <c r="P139" s="12" t="s">
        <v>1229</v>
      </c>
      <c r="Q139" s="14" t="s">
        <v>1230</v>
      </c>
      <c r="R139" s="12" t="s">
        <v>1231</v>
      </c>
      <c r="S139" s="14" t="s">
        <v>1232</v>
      </c>
      <c r="T139" s="12" t="s">
        <v>1233</v>
      </c>
      <c r="U139" s="14" t="s">
        <v>1234</v>
      </c>
      <c r="V139" s="12" t="s">
        <v>1119</v>
      </c>
      <c r="W139" s="12" t="s">
        <v>75</v>
      </c>
      <c r="X139" s="14" t="s">
        <v>1235</v>
      </c>
      <c r="Y139" s="12" t="s">
        <v>77</v>
      </c>
    </row>
    <row r="140" spans="1:25" ht="78.05" customHeight="1" x14ac:dyDescent="0.3">
      <c r="A140" s="12" t="s">
        <v>1191</v>
      </c>
      <c r="B140" s="12" t="s">
        <v>1192</v>
      </c>
      <c r="C140" s="12" t="s">
        <v>1193</v>
      </c>
      <c r="D140" s="13" t="s">
        <v>1194</v>
      </c>
      <c r="E140" s="12" t="s">
        <v>1119</v>
      </c>
      <c r="F140" s="12" t="s">
        <v>745</v>
      </c>
      <c r="G140" s="12" t="s">
        <v>82</v>
      </c>
      <c r="H140" s="12" t="s">
        <v>469</v>
      </c>
      <c r="I140" s="12"/>
      <c r="J140" s="12"/>
      <c r="K140" s="12">
        <v>1</v>
      </c>
      <c r="L140" s="12" t="s">
        <v>1195</v>
      </c>
      <c r="M140" s="13" t="s">
        <v>1196</v>
      </c>
      <c r="N140" s="12" t="s">
        <v>1197</v>
      </c>
      <c r="O140" s="14" t="s">
        <v>1198</v>
      </c>
      <c r="P140" s="12" t="s">
        <v>1199</v>
      </c>
      <c r="Q140" s="14" t="s">
        <v>1200</v>
      </c>
      <c r="R140" s="12" t="s">
        <v>1201</v>
      </c>
      <c r="S140" s="14" t="s">
        <v>1202</v>
      </c>
      <c r="T140" s="12" t="s">
        <v>1203</v>
      </c>
      <c r="U140" s="14" t="s">
        <v>1204</v>
      </c>
      <c r="V140" s="12" t="s">
        <v>1119</v>
      </c>
      <c r="W140" s="12" t="s">
        <v>75</v>
      </c>
      <c r="X140" s="14" t="s">
        <v>1205</v>
      </c>
      <c r="Y140" s="12" t="s">
        <v>77</v>
      </c>
    </row>
    <row r="141" spans="1:25" ht="78.05" customHeight="1" x14ac:dyDescent="0.3">
      <c r="A141" s="12" t="s">
        <v>1206</v>
      </c>
      <c r="B141" s="12" t="s">
        <v>1207</v>
      </c>
      <c r="C141" s="12" t="s">
        <v>1208</v>
      </c>
      <c r="D141" s="13" t="s">
        <v>1209</v>
      </c>
      <c r="E141" s="12" t="s">
        <v>1119</v>
      </c>
      <c r="F141" s="12" t="s">
        <v>745</v>
      </c>
      <c r="G141" s="12" t="s">
        <v>82</v>
      </c>
      <c r="H141" s="12" t="s">
        <v>469</v>
      </c>
      <c r="I141" s="12"/>
      <c r="J141" s="12"/>
      <c r="K141" s="12">
        <v>1</v>
      </c>
      <c r="L141" s="12" t="s">
        <v>1210</v>
      </c>
      <c r="M141" s="13" t="s">
        <v>1211</v>
      </c>
      <c r="N141" s="12" t="s">
        <v>1212</v>
      </c>
      <c r="O141" s="14" t="s">
        <v>1213</v>
      </c>
      <c r="P141" s="12" t="s">
        <v>1214</v>
      </c>
      <c r="Q141" s="14" t="s">
        <v>1215</v>
      </c>
      <c r="R141" s="12" t="s">
        <v>1216</v>
      </c>
      <c r="S141" s="14" t="s">
        <v>1217</v>
      </c>
      <c r="T141" s="12" t="s">
        <v>1218</v>
      </c>
      <c r="U141" s="14" t="s">
        <v>1219</v>
      </c>
      <c r="V141" s="12" t="s">
        <v>1119</v>
      </c>
      <c r="W141" s="12" t="s">
        <v>75</v>
      </c>
      <c r="X141" s="14" t="s">
        <v>1220</v>
      </c>
      <c r="Y141" s="12" t="s">
        <v>77</v>
      </c>
    </row>
    <row r="142" spans="1:25" ht="78.05" customHeight="1" x14ac:dyDescent="0.3">
      <c r="A142" s="12" t="s">
        <v>1161</v>
      </c>
      <c r="B142" s="12" t="s">
        <v>1162</v>
      </c>
      <c r="C142" s="12" t="s">
        <v>1163</v>
      </c>
      <c r="D142" s="13" t="s">
        <v>1164</v>
      </c>
      <c r="E142" s="12" t="s">
        <v>1119</v>
      </c>
      <c r="F142" s="12" t="s">
        <v>386</v>
      </c>
      <c r="G142" s="12" t="s">
        <v>190</v>
      </c>
      <c r="H142" s="12" t="s">
        <v>915</v>
      </c>
      <c r="I142" s="12"/>
      <c r="J142" s="12"/>
      <c r="K142" s="12">
        <v>60</v>
      </c>
      <c r="L142" s="12" t="s">
        <v>1165</v>
      </c>
      <c r="M142" s="13" t="s">
        <v>1166</v>
      </c>
      <c r="N142" s="12" t="s">
        <v>1167</v>
      </c>
      <c r="O142" s="14" t="s">
        <v>1168</v>
      </c>
      <c r="P142" s="12" t="s">
        <v>1169</v>
      </c>
      <c r="Q142" s="14" t="s">
        <v>1170</v>
      </c>
      <c r="R142" s="12" t="s">
        <v>1171</v>
      </c>
      <c r="S142" s="14" t="s">
        <v>1172</v>
      </c>
      <c r="T142" s="12" t="s">
        <v>1173</v>
      </c>
      <c r="U142" s="14" t="s">
        <v>1174</v>
      </c>
      <c r="V142" s="12" t="s">
        <v>1119</v>
      </c>
      <c r="W142" s="12" t="s">
        <v>75</v>
      </c>
      <c r="X142" s="14" t="s">
        <v>1175</v>
      </c>
      <c r="Y142" s="12" t="s">
        <v>77</v>
      </c>
    </row>
    <row r="143" spans="1:25" ht="78.05" customHeight="1" x14ac:dyDescent="0.3">
      <c r="A143" s="12" t="s">
        <v>1131</v>
      </c>
      <c r="B143" s="12" t="s">
        <v>1132</v>
      </c>
      <c r="C143" s="12" t="s">
        <v>1133</v>
      </c>
      <c r="D143" s="13" t="s">
        <v>1134</v>
      </c>
      <c r="E143" s="12" t="s">
        <v>1119</v>
      </c>
      <c r="F143" s="12" t="s">
        <v>386</v>
      </c>
      <c r="G143" s="12" t="s">
        <v>190</v>
      </c>
      <c r="H143" s="12" t="s">
        <v>83</v>
      </c>
      <c r="I143" s="12">
        <v>85</v>
      </c>
      <c r="J143" s="12" t="s">
        <v>101</v>
      </c>
      <c r="K143" s="12">
        <v>60</v>
      </c>
      <c r="L143" s="12" t="s">
        <v>1135</v>
      </c>
      <c r="M143" s="13" t="s">
        <v>1136</v>
      </c>
      <c r="N143" s="12" t="s">
        <v>1137</v>
      </c>
      <c r="O143" s="14" t="s">
        <v>1138</v>
      </c>
      <c r="P143" s="12" t="s">
        <v>1139</v>
      </c>
      <c r="Q143" s="14" t="s">
        <v>1140</v>
      </c>
      <c r="R143" s="12" t="s">
        <v>1141</v>
      </c>
      <c r="S143" s="14" t="s">
        <v>1142</v>
      </c>
      <c r="T143" s="12" t="s">
        <v>1143</v>
      </c>
      <c r="U143" s="14" t="s">
        <v>1144</v>
      </c>
      <c r="V143" s="12" t="s">
        <v>1119</v>
      </c>
      <c r="W143" s="12" t="s">
        <v>75</v>
      </c>
      <c r="X143" s="14" t="s">
        <v>1145</v>
      </c>
      <c r="Y143" s="12" t="s">
        <v>77</v>
      </c>
    </row>
    <row r="144" spans="1:25" ht="78.05" customHeight="1" x14ac:dyDescent="0.3">
      <c r="A144" s="12" t="s">
        <v>1176</v>
      </c>
      <c r="B144" s="12" t="s">
        <v>1177</v>
      </c>
      <c r="C144" s="12" t="s">
        <v>1178</v>
      </c>
      <c r="D144" s="13" t="s">
        <v>1179</v>
      </c>
      <c r="E144" s="12" t="s">
        <v>1119</v>
      </c>
      <c r="F144" s="12" t="s">
        <v>386</v>
      </c>
      <c r="G144" s="12" t="s">
        <v>190</v>
      </c>
      <c r="H144" s="12" t="s">
        <v>370</v>
      </c>
      <c r="I144" s="12"/>
      <c r="J144" s="12"/>
      <c r="K144" s="12">
        <v>1</v>
      </c>
      <c r="L144" s="12" t="s">
        <v>1180</v>
      </c>
      <c r="M144" s="13" t="s">
        <v>1181</v>
      </c>
      <c r="N144" s="12" t="s">
        <v>1182</v>
      </c>
      <c r="O144" s="14" t="s">
        <v>1183</v>
      </c>
      <c r="P144" s="12" t="s">
        <v>1184</v>
      </c>
      <c r="Q144" s="14" t="s">
        <v>1185</v>
      </c>
      <c r="R144" s="12" t="s">
        <v>1186</v>
      </c>
      <c r="S144" s="14" t="s">
        <v>1187</v>
      </c>
      <c r="T144" s="12" t="s">
        <v>1188</v>
      </c>
      <c r="U144" s="14" t="s">
        <v>1189</v>
      </c>
      <c r="V144" s="12" t="s">
        <v>1119</v>
      </c>
      <c r="W144" s="12" t="s">
        <v>75</v>
      </c>
      <c r="X144" s="14" t="s">
        <v>1190</v>
      </c>
      <c r="Y144" s="12" t="s">
        <v>77</v>
      </c>
    </row>
    <row r="145" spans="1:25" ht="78.05" customHeight="1" x14ac:dyDescent="0.3">
      <c r="A145" s="12" t="s">
        <v>1115</v>
      </c>
      <c r="B145" s="12" t="s">
        <v>1116</v>
      </c>
      <c r="C145" s="12" t="s">
        <v>1117</v>
      </c>
      <c r="D145" s="13" t="s">
        <v>1118</v>
      </c>
      <c r="E145" s="12" t="s">
        <v>1119</v>
      </c>
      <c r="F145" s="12" t="s">
        <v>386</v>
      </c>
      <c r="G145" s="12" t="s">
        <v>190</v>
      </c>
      <c r="H145" s="12" t="s">
        <v>233</v>
      </c>
      <c r="I145" s="12">
        <v>85</v>
      </c>
      <c r="J145" s="12" t="s">
        <v>101</v>
      </c>
      <c r="K145" s="12">
        <v>30</v>
      </c>
      <c r="L145" s="12" t="s">
        <v>1120</v>
      </c>
      <c r="M145" s="13" t="s">
        <v>1121</v>
      </c>
      <c r="N145" s="12" t="s">
        <v>1122</v>
      </c>
      <c r="O145" s="14" t="s">
        <v>1123</v>
      </c>
      <c r="P145" s="12" t="s">
        <v>1124</v>
      </c>
      <c r="Q145" s="14" t="s">
        <v>1125</v>
      </c>
      <c r="R145" s="12" t="s">
        <v>1126</v>
      </c>
      <c r="S145" s="14" t="s">
        <v>1127</v>
      </c>
      <c r="T145" s="12" t="s">
        <v>1128</v>
      </c>
      <c r="U145" s="14" t="s">
        <v>1129</v>
      </c>
      <c r="V145" s="12" t="s">
        <v>1119</v>
      </c>
      <c r="W145" s="12" t="s">
        <v>75</v>
      </c>
      <c r="X145" s="14" t="s">
        <v>1130</v>
      </c>
      <c r="Y145" s="12" t="s">
        <v>77</v>
      </c>
    </row>
    <row r="146" spans="1:25" ht="78.05" customHeight="1" x14ac:dyDescent="0.3">
      <c r="A146" s="12" t="s">
        <v>1146</v>
      </c>
      <c r="B146" s="12" t="s">
        <v>1147</v>
      </c>
      <c r="C146" s="12" t="s">
        <v>1148</v>
      </c>
      <c r="D146" s="13" t="s">
        <v>1149</v>
      </c>
      <c r="E146" s="12" t="s">
        <v>1119</v>
      </c>
      <c r="F146" s="12" t="s">
        <v>386</v>
      </c>
      <c r="G146" s="12" t="s">
        <v>190</v>
      </c>
      <c r="H146" s="12" t="s">
        <v>233</v>
      </c>
      <c r="I146" s="12">
        <v>85</v>
      </c>
      <c r="J146" s="12" t="s">
        <v>101</v>
      </c>
      <c r="K146" s="12">
        <v>60</v>
      </c>
      <c r="L146" s="12" t="s">
        <v>1150</v>
      </c>
      <c r="M146" s="13" t="s">
        <v>1151</v>
      </c>
      <c r="N146" s="12" t="s">
        <v>1152</v>
      </c>
      <c r="O146" s="14" t="s">
        <v>1153</v>
      </c>
      <c r="P146" s="12" t="s">
        <v>1154</v>
      </c>
      <c r="Q146" s="14" t="s">
        <v>1155</v>
      </c>
      <c r="R146" s="12" t="s">
        <v>1156</v>
      </c>
      <c r="S146" s="14" t="s">
        <v>1157</v>
      </c>
      <c r="T146" s="12" t="s">
        <v>1158</v>
      </c>
      <c r="U146" s="14" t="s">
        <v>1159</v>
      </c>
      <c r="V146" s="12" t="s">
        <v>1119</v>
      </c>
      <c r="W146" s="12" t="s">
        <v>75</v>
      </c>
      <c r="X146" s="14" t="s">
        <v>1160</v>
      </c>
      <c r="Y146" s="12" t="s">
        <v>77</v>
      </c>
    </row>
    <row r="147" spans="1:25" ht="78.05" customHeight="1" x14ac:dyDescent="0.3">
      <c r="A147" s="12" t="s">
        <v>1236</v>
      </c>
      <c r="B147" s="12" t="s">
        <v>1237</v>
      </c>
      <c r="C147" s="12" t="s">
        <v>1238</v>
      </c>
      <c r="D147" s="13" t="s">
        <v>1239</v>
      </c>
      <c r="E147" s="12" t="s">
        <v>1119</v>
      </c>
      <c r="F147" s="12" t="s">
        <v>913</v>
      </c>
      <c r="G147" s="12" t="s">
        <v>190</v>
      </c>
      <c r="H147" s="12" t="s">
        <v>915</v>
      </c>
      <c r="I147" s="12">
        <v>50</v>
      </c>
      <c r="J147" s="12" t="s">
        <v>101</v>
      </c>
      <c r="K147" s="12">
        <v>90</v>
      </c>
      <c r="L147" s="12" t="s">
        <v>1240</v>
      </c>
      <c r="M147" s="13" t="s">
        <v>1241</v>
      </c>
      <c r="N147" s="12" t="s">
        <v>1242</v>
      </c>
      <c r="O147" s="14" t="s">
        <v>1243</v>
      </c>
      <c r="P147" s="12" t="s">
        <v>1244</v>
      </c>
      <c r="Q147" s="14" t="s">
        <v>1245</v>
      </c>
      <c r="R147" s="12" t="s">
        <v>1246</v>
      </c>
      <c r="S147" s="14" t="s">
        <v>1247</v>
      </c>
      <c r="T147" s="12" t="s">
        <v>1248</v>
      </c>
      <c r="U147" s="14" t="s">
        <v>1249</v>
      </c>
      <c r="V147" s="12" t="s">
        <v>1119</v>
      </c>
      <c r="W147" s="12" t="s">
        <v>75</v>
      </c>
      <c r="X147" s="14" t="s">
        <v>1250</v>
      </c>
      <c r="Y147" s="12" t="s">
        <v>77</v>
      </c>
    </row>
    <row r="148" spans="1:25" ht="78.05" customHeight="1" x14ac:dyDescent="0.3">
      <c r="A148" s="12" t="s">
        <v>1251</v>
      </c>
      <c r="B148" s="12" t="s">
        <v>1252</v>
      </c>
      <c r="C148" s="12" t="s">
        <v>1253</v>
      </c>
      <c r="D148" s="13" t="s">
        <v>1254</v>
      </c>
      <c r="E148" s="12" t="s">
        <v>1119</v>
      </c>
      <c r="F148" s="12" t="s">
        <v>913</v>
      </c>
      <c r="G148" s="12" t="s">
        <v>190</v>
      </c>
      <c r="H148" s="12" t="s">
        <v>469</v>
      </c>
      <c r="I148" s="12"/>
      <c r="J148" s="12"/>
      <c r="K148" s="12">
        <v>1</v>
      </c>
      <c r="L148" s="12" t="s">
        <v>1255</v>
      </c>
      <c r="M148" s="13" t="s">
        <v>1256</v>
      </c>
      <c r="N148" s="12" t="s">
        <v>1257</v>
      </c>
      <c r="O148" s="14" t="s">
        <v>1258</v>
      </c>
      <c r="P148" s="12" t="s">
        <v>1259</v>
      </c>
      <c r="Q148" s="14" t="s">
        <v>1260</v>
      </c>
      <c r="R148" s="12" t="s">
        <v>1261</v>
      </c>
      <c r="S148" s="14" t="s">
        <v>1262</v>
      </c>
      <c r="T148" s="12" t="s">
        <v>1263</v>
      </c>
      <c r="U148" s="14" t="s">
        <v>1264</v>
      </c>
      <c r="V148" s="12" t="s">
        <v>1119</v>
      </c>
      <c r="W148" s="12" t="s">
        <v>75</v>
      </c>
      <c r="X148" s="14" t="s">
        <v>1265</v>
      </c>
      <c r="Y148" s="12" t="s">
        <v>77</v>
      </c>
    </row>
    <row r="149" spans="1:25" ht="78.05" customHeight="1" x14ac:dyDescent="0.3">
      <c r="A149" s="12" t="s">
        <v>1708</v>
      </c>
      <c r="B149" s="12" t="s">
        <v>1709</v>
      </c>
      <c r="C149" s="12" t="s">
        <v>1710</v>
      </c>
      <c r="D149" s="13" t="s">
        <v>1711</v>
      </c>
      <c r="E149" s="12" t="s">
        <v>1599</v>
      </c>
      <c r="F149" s="12" t="s">
        <v>276</v>
      </c>
      <c r="G149" s="12" t="s">
        <v>176</v>
      </c>
      <c r="H149" s="12" t="s">
        <v>83</v>
      </c>
      <c r="I149" s="12">
        <v>600</v>
      </c>
      <c r="J149" s="12" t="s">
        <v>101</v>
      </c>
      <c r="K149" s="12">
        <v>60</v>
      </c>
      <c r="L149" s="12" t="s">
        <v>1712</v>
      </c>
      <c r="M149" s="13" t="s">
        <v>1713</v>
      </c>
      <c r="N149" s="12" t="s">
        <v>1714</v>
      </c>
      <c r="O149" s="14" t="s">
        <v>1715</v>
      </c>
      <c r="P149" s="12" t="s">
        <v>1716</v>
      </c>
      <c r="Q149" s="14" t="s">
        <v>1717</v>
      </c>
      <c r="R149" s="12" t="s">
        <v>1718</v>
      </c>
      <c r="S149" s="14" t="s">
        <v>1719</v>
      </c>
      <c r="T149" s="12" t="s">
        <v>1720</v>
      </c>
      <c r="U149" s="14" t="s">
        <v>1721</v>
      </c>
      <c r="V149" s="12" t="s">
        <v>1599</v>
      </c>
      <c r="W149" s="12" t="s">
        <v>75</v>
      </c>
      <c r="X149" s="14" t="s">
        <v>1722</v>
      </c>
      <c r="Y149" s="12" t="s">
        <v>77</v>
      </c>
    </row>
    <row r="150" spans="1:25" ht="78.05" customHeight="1" x14ac:dyDescent="0.3">
      <c r="A150" s="12" t="s">
        <v>1753</v>
      </c>
      <c r="B150" s="12" t="s">
        <v>1754</v>
      </c>
      <c r="C150" s="12" t="s">
        <v>1755</v>
      </c>
      <c r="D150" s="13" t="s">
        <v>1756</v>
      </c>
      <c r="E150" s="12" t="s">
        <v>1599</v>
      </c>
      <c r="F150" s="12" t="s">
        <v>176</v>
      </c>
      <c r="G150" s="12" t="s">
        <v>276</v>
      </c>
      <c r="H150" s="12" t="s">
        <v>83</v>
      </c>
      <c r="I150" s="12">
        <v>300</v>
      </c>
      <c r="J150" s="12" t="s">
        <v>101</v>
      </c>
      <c r="K150" s="12">
        <v>60</v>
      </c>
      <c r="L150" s="12" t="s">
        <v>1757</v>
      </c>
      <c r="M150" s="13" t="s">
        <v>1758</v>
      </c>
      <c r="N150" s="12" t="s">
        <v>1759</v>
      </c>
      <c r="O150" s="14" t="s">
        <v>1760</v>
      </c>
      <c r="P150" s="12" t="s">
        <v>1761</v>
      </c>
      <c r="Q150" s="14" t="s">
        <v>1762</v>
      </c>
      <c r="R150" s="12" t="s">
        <v>1703</v>
      </c>
      <c r="S150" s="14" t="s">
        <v>1704</v>
      </c>
      <c r="T150" s="12" t="s">
        <v>1763</v>
      </c>
      <c r="U150" s="14" t="s">
        <v>1764</v>
      </c>
      <c r="V150" s="12" t="s">
        <v>1599</v>
      </c>
      <c r="W150" s="12" t="s">
        <v>75</v>
      </c>
      <c r="X150" s="14" t="s">
        <v>1765</v>
      </c>
      <c r="Y150" s="12" t="s">
        <v>77</v>
      </c>
    </row>
    <row r="151" spans="1:25" ht="78.05" customHeight="1" x14ac:dyDescent="0.3">
      <c r="A151" s="12" t="s">
        <v>1738</v>
      </c>
      <c r="B151" s="12" t="s">
        <v>1739</v>
      </c>
      <c r="C151" s="12" t="s">
        <v>1740</v>
      </c>
      <c r="D151" s="13" t="s">
        <v>1741</v>
      </c>
      <c r="E151" s="12" t="s">
        <v>1599</v>
      </c>
      <c r="F151" s="12" t="s">
        <v>190</v>
      </c>
      <c r="G151" s="12"/>
      <c r="H151" s="12" t="s">
        <v>233</v>
      </c>
      <c r="I151" s="12">
        <v>200</v>
      </c>
      <c r="J151" s="12" t="s">
        <v>84</v>
      </c>
      <c r="K151" s="12">
        <v>100</v>
      </c>
      <c r="L151" s="12" t="s">
        <v>1742</v>
      </c>
      <c r="M151" s="13" t="s">
        <v>1743</v>
      </c>
      <c r="N151" s="12" t="s">
        <v>1744</v>
      </c>
      <c r="O151" s="14" t="s">
        <v>1745</v>
      </c>
      <c r="P151" s="12" t="s">
        <v>1746</v>
      </c>
      <c r="Q151" s="14" t="s">
        <v>1747</v>
      </c>
      <c r="R151" s="12" t="s">
        <v>1748</v>
      </c>
      <c r="S151" s="14" t="s">
        <v>1749</v>
      </c>
      <c r="T151" s="12" t="s">
        <v>1750</v>
      </c>
      <c r="U151" s="14" t="s">
        <v>1751</v>
      </c>
      <c r="V151" s="12" t="s">
        <v>1599</v>
      </c>
      <c r="W151" s="12" t="s">
        <v>75</v>
      </c>
      <c r="X151" s="14" t="s">
        <v>1752</v>
      </c>
      <c r="Y151" s="12" t="s">
        <v>77</v>
      </c>
    </row>
    <row r="152" spans="1:25" ht="78.05" customHeight="1" x14ac:dyDescent="0.3">
      <c r="A152" s="12" t="s">
        <v>1680</v>
      </c>
      <c r="B152" s="12" t="s">
        <v>1681</v>
      </c>
      <c r="C152" s="12" t="s">
        <v>1682</v>
      </c>
      <c r="D152" s="13" t="s">
        <v>1683</v>
      </c>
      <c r="E152" s="12" t="s">
        <v>1599</v>
      </c>
      <c r="F152" s="12" t="s">
        <v>305</v>
      </c>
      <c r="G152" s="12" t="s">
        <v>190</v>
      </c>
      <c r="H152" s="12" t="s">
        <v>83</v>
      </c>
      <c r="I152" s="12">
        <v>5000</v>
      </c>
      <c r="J152" s="12" t="s">
        <v>64</v>
      </c>
      <c r="K152" s="12">
        <v>120</v>
      </c>
      <c r="L152" s="12" t="s">
        <v>1684</v>
      </c>
      <c r="M152" s="13" t="s">
        <v>1685</v>
      </c>
      <c r="N152" s="12" t="s">
        <v>1686</v>
      </c>
      <c r="O152" s="14" t="s">
        <v>1687</v>
      </c>
      <c r="P152" s="12" t="s">
        <v>1673</v>
      </c>
      <c r="Q152" s="14" t="s">
        <v>1674</v>
      </c>
      <c r="R152" s="12" t="s">
        <v>1688</v>
      </c>
      <c r="S152" s="14" t="s">
        <v>1689</v>
      </c>
      <c r="T152" s="12" t="s">
        <v>1690</v>
      </c>
      <c r="U152" s="14" t="s">
        <v>1691</v>
      </c>
      <c r="V152" s="12" t="s">
        <v>1599</v>
      </c>
      <c r="W152" s="12" t="s">
        <v>75</v>
      </c>
      <c r="X152" s="14" t="s">
        <v>1692</v>
      </c>
      <c r="Y152" s="12" t="s">
        <v>77</v>
      </c>
    </row>
    <row r="153" spans="1:25" ht="78.05" customHeight="1" x14ac:dyDescent="0.3">
      <c r="A153" s="12" t="s">
        <v>1665</v>
      </c>
      <c r="B153" s="12" t="s">
        <v>1666</v>
      </c>
      <c r="C153" s="12" t="s">
        <v>1667</v>
      </c>
      <c r="D153" s="13" t="s">
        <v>1668</v>
      </c>
      <c r="E153" s="12" t="s">
        <v>1599</v>
      </c>
      <c r="F153" s="12" t="s">
        <v>305</v>
      </c>
      <c r="G153" s="12" t="s">
        <v>190</v>
      </c>
      <c r="H153" s="12" t="s">
        <v>83</v>
      </c>
      <c r="I153" s="12">
        <v>5000</v>
      </c>
      <c r="J153" s="12" t="s">
        <v>64</v>
      </c>
      <c r="K153" s="12">
        <v>60</v>
      </c>
      <c r="L153" s="12" t="s">
        <v>1669</v>
      </c>
      <c r="M153" s="13" t="s">
        <v>1670</v>
      </c>
      <c r="N153" s="12" t="s">
        <v>1671</v>
      </c>
      <c r="O153" s="14" t="s">
        <v>1672</v>
      </c>
      <c r="P153" s="12" t="s">
        <v>1673</v>
      </c>
      <c r="Q153" s="14" t="s">
        <v>1674</v>
      </c>
      <c r="R153" s="12" t="s">
        <v>1675</v>
      </c>
      <c r="S153" s="14" t="s">
        <v>1676</v>
      </c>
      <c r="T153" s="12" t="s">
        <v>1677</v>
      </c>
      <c r="U153" s="14" t="s">
        <v>1678</v>
      </c>
      <c r="V153" s="12" t="s">
        <v>1599</v>
      </c>
      <c r="W153" s="12" t="s">
        <v>75</v>
      </c>
      <c r="X153" s="14" t="s">
        <v>1679</v>
      </c>
      <c r="Y153" s="12" t="s">
        <v>77</v>
      </c>
    </row>
    <row r="154" spans="1:25" ht="78.05" customHeight="1" x14ac:dyDescent="0.3">
      <c r="A154" s="12" t="s">
        <v>1723</v>
      </c>
      <c r="B154" s="12" t="s">
        <v>1724</v>
      </c>
      <c r="C154" s="12" t="s">
        <v>1725</v>
      </c>
      <c r="D154" s="13" t="s">
        <v>1726</v>
      </c>
      <c r="E154" s="12" t="s">
        <v>1599</v>
      </c>
      <c r="F154" s="12" t="s">
        <v>630</v>
      </c>
      <c r="G154" s="12" t="s">
        <v>485</v>
      </c>
      <c r="H154" s="12" t="s">
        <v>83</v>
      </c>
      <c r="I154" s="12">
        <v>500</v>
      </c>
      <c r="J154" s="12" t="s">
        <v>101</v>
      </c>
      <c r="K154" s="12">
        <v>60</v>
      </c>
      <c r="L154" s="12" t="s">
        <v>1727</v>
      </c>
      <c r="M154" s="13" t="s">
        <v>1728</v>
      </c>
      <c r="N154" s="12" t="s">
        <v>1729</v>
      </c>
      <c r="O154" s="14" t="s">
        <v>1730</v>
      </c>
      <c r="P154" s="12" t="s">
        <v>1731</v>
      </c>
      <c r="Q154" s="14" t="s">
        <v>1732</v>
      </c>
      <c r="R154" s="12" t="s">
        <v>1733</v>
      </c>
      <c r="S154" s="14" t="s">
        <v>1734</v>
      </c>
      <c r="T154" s="12" t="s">
        <v>1735</v>
      </c>
      <c r="U154" s="14" t="s">
        <v>1736</v>
      </c>
      <c r="V154" s="12" t="s">
        <v>1599</v>
      </c>
      <c r="W154" s="12" t="s">
        <v>75</v>
      </c>
      <c r="X154" s="14" t="s">
        <v>1737</v>
      </c>
      <c r="Y154" s="12" t="s">
        <v>77</v>
      </c>
    </row>
    <row r="155" spans="1:25" ht="78.05" customHeight="1" x14ac:dyDescent="0.3">
      <c r="A155" s="12" t="s">
        <v>1611</v>
      </c>
      <c r="B155" s="12" t="s">
        <v>1612</v>
      </c>
      <c r="C155" s="12" t="s">
        <v>1613</v>
      </c>
      <c r="D155" s="13" t="s">
        <v>1614</v>
      </c>
      <c r="E155" s="12" t="s">
        <v>1599</v>
      </c>
      <c r="F155" s="12" t="s">
        <v>190</v>
      </c>
      <c r="G155" s="12"/>
      <c r="H155" s="12" t="s">
        <v>83</v>
      </c>
      <c r="I155" s="12">
        <v>400</v>
      </c>
      <c r="J155" s="12" t="s">
        <v>101</v>
      </c>
      <c r="K155" s="12">
        <v>180</v>
      </c>
      <c r="L155" s="12" t="s">
        <v>1615</v>
      </c>
      <c r="M155" s="13" t="s">
        <v>1616</v>
      </c>
      <c r="N155" s="12" t="s">
        <v>1617</v>
      </c>
      <c r="O155" s="14" t="s">
        <v>1618</v>
      </c>
      <c r="P155" s="12" t="s">
        <v>1619</v>
      </c>
      <c r="Q155" s="14" t="s">
        <v>1620</v>
      </c>
      <c r="R155" s="12" t="s">
        <v>1606</v>
      </c>
      <c r="S155" s="14" t="s">
        <v>1607</v>
      </c>
      <c r="T155" s="12" t="s">
        <v>1621</v>
      </c>
      <c r="U155" s="14" t="s">
        <v>1622</v>
      </c>
      <c r="V155" s="12" t="s">
        <v>1599</v>
      </c>
      <c r="W155" s="12" t="s">
        <v>75</v>
      </c>
      <c r="X155" s="14" t="s">
        <v>1623</v>
      </c>
      <c r="Y155" s="12" t="s">
        <v>77</v>
      </c>
    </row>
    <row r="156" spans="1:25" ht="78.05" customHeight="1" x14ac:dyDescent="0.3">
      <c r="A156" s="12" t="s">
        <v>1595</v>
      </c>
      <c r="B156" s="12" t="s">
        <v>1596</v>
      </c>
      <c r="C156" s="12" t="s">
        <v>1597</v>
      </c>
      <c r="D156" s="13" t="s">
        <v>1598</v>
      </c>
      <c r="E156" s="12" t="s">
        <v>1599</v>
      </c>
      <c r="F156" s="12" t="s">
        <v>190</v>
      </c>
      <c r="G156" s="12"/>
      <c r="H156" s="12" t="s">
        <v>83</v>
      </c>
      <c r="I156" s="12">
        <v>400</v>
      </c>
      <c r="J156" s="12" t="s">
        <v>101</v>
      </c>
      <c r="K156" s="12">
        <v>90</v>
      </c>
      <c r="L156" s="12" t="s">
        <v>1600</v>
      </c>
      <c r="M156" s="13" t="s">
        <v>1601</v>
      </c>
      <c r="N156" s="12" t="s">
        <v>1602</v>
      </c>
      <c r="O156" s="14" t="s">
        <v>1603</v>
      </c>
      <c r="P156" s="12" t="s">
        <v>1604</v>
      </c>
      <c r="Q156" s="14" t="s">
        <v>1605</v>
      </c>
      <c r="R156" s="12" t="s">
        <v>1606</v>
      </c>
      <c r="S156" s="14" t="s">
        <v>1607</v>
      </c>
      <c r="T156" s="12" t="s">
        <v>1608</v>
      </c>
      <c r="U156" s="14" t="s">
        <v>1609</v>
      </c>
      <c r="V156" s="12" t="s">
        <v>1599</v>
      </c>
      <c r="W156" s="12" t="s">
        <v>75</v>
      </c>
      <c r="X156" s="14" t="s">
        <v>1610</v>
      </c>
      <c r="Y156" s="12" t="s">
        <v>77</v>
      </c>
    </row>
    <row r="157" spans="1:25" ht="78.05" customHeight="1" x14ac:dyDescent="0.3">
      <c r="A157" s="12" t="s">
        <v>1639</v>
      </c>
      <c r="B157" s="12" t="s">
        <v>1640</v>
      </c>
      <c r="C157" s="12" t="s">
        <v>1641</v>
      </c>
      <c r="D157" s="13" t="s">
        <v>1642</v>
      </c>
      <c r="E157" s="12" t="s">
        <v>1599</v>
      </c>
      <c r="F157" s="12" t="s">
        <v>190</v>
      </c>
      <c r="G157" s="12" t="s">
        <v>191</v>
      </c>
      <c r="H157" s="12" t="s">
        <v>83</v>
      </c>
      <c r="I157" s="12">
        <v>350</v>
      </c>
      <c r="J157" s="12" t="s">
        <v>101</v>
      </c>
      <c r="K157" s="12">
        <v>120</v>
      </c>
      <c r="L157" s="12" t="s">
        <v>1643</v>
      </c>
      <c r="M157" s="13" t="s">
        <v>1644</v>
      </c>
      <c r="N157" s="12" t="s">
        <v>1645</v>
      </c>
      <c r="O157" s="14" t="s">
        <v>1646</v>
      </c>
      <c r="P157" s="12" t="s">
        <v>1647</v>
      </c>
      <c r="Q157" s="14" t="s">
        <v>1648</v>
      </c>
      <c r="R157" s="12" t="s">
        <v>1649</v>
      </c>
      <c r="S157" s="14" t="s">
        <v>1650</v>
      </c>
      <c r="T157" s="12" t="s">
        <v>1651</v>
      </c>
      <c r="U157" s="14" t="s">
        <v>1652</v>
      </c>
      <c r="V157" s="12" t="s">
        <v>1599</v>
      </c>
      <c r="W157" s="12" t="s">
        <v>75</v>
      </c>
      <c r="X157" s="14" t="s">
        <v>1653</v>
      </c>
      <c r="Y157" s="12" t="s">
        <v>77</v>
      </c>
    </row>
    <row r="158" spans="1:25" ht="78.05" customHeight="1" x14ac:dyDescent="0.3">
      <c r="A158" s="12" t="s">
        <v>1654</v>
      </c>
      <c r="B158" s="12" t="s">
        <v>1655</v>
      </c>
      <c r="C158" s="12" t="s">
        <v>1656</v>
      </c>
      <c r="D158" s="13" t="s">
        <v>1657</v>
      </c>
      <c r="E158" s="12" t="s">
        <v>1599</v>
      </c>
      <c r="F158" s="12" t="s">
        <v>190</v>
      </c>
      <c r="G158" s="12" t="s">
        <v>191</v>
      </c>
      <c r="H158" s="12" t="s">
        <v>83</v>
      </c>
      <c r="I158" s="12">
        <v>350</v>
      </c>
      <c r="J158" s="12" t="s">
        <v>101</v>
      </c>
      <c r="K158" s="12">
        <v>240</v>
      </c>
      <c r="L158" s="12" t="s">
        <v>1658</v>
      </c>
      <c r="M158" s="13" t="s">
        <v>1659</v>
      </c>
      <c r="N158" s="12" t="s">
        <v>1660</v>
      </c>
      <c r="O158" s="14" t="s">
        <v>1661</v>
      </c>
      <c r="P158" s="12" t="s">
        <v>1647</v>
      </c>
      <c r="Q158" s="14" t="s">
        <v>1648</v>
      </c>
      <c r="R158" s="12" t="s">
        <v>1662</v>
      </c>
      <c r="S158" s="14" t="s">
        <v>1663</v>
      </c>
      <c r="T158" s="12" t="s">
        <v>1621</v>
      </c>
      <c r="U158" s="14" t="s">
        <v>1622</v>
      </c>
      <c r="V158" s="12" t="s">
        <v>1599</v>
      </c>
      <c r="W158" s="12" t="s">
        <v>75</v>
      </c>
      <c r="X158" s="14" t="s">
        <v>1664</v>
      </c>
      <c r="Y158" s="12" t="s">
        <v>77</v>
      </c>
    </row>
    <row r="159" spans="1:25" ht="78.05" customHeight="1" x14ac:dyDescent="0.3">
      <c r="A159" s="12" t="s">
        <v>1693</v>
      </c>
      <c r="B159" s="12" t="s">
        <v>1694</v>
      </c>
      <c r="C159" s="12" t="s">
        <v>1695</v>
      </c>
      <c r="D159" s="13" t="s">
        <v>1696</v>
      </c>
      <c r="E159" s="12" t="s">
        <v>1599</v>
      </c>
      <c r="F159" s="12" t="s">
        <v>190</v>
      </c>
      <c r="G159" s="12" t="s">
        <v>100</v>
      </c>
      <c r="H159" s="12" t="s">
        <v>83</v>
      </c>
      <c r="I159" s="12">
        <v>200</v>
      </c>
      <c r="J159" s="12" t="s">
        <v>84</v>
      </c>
      <c r="K159" s="12">
        <v>90</v>
      </c>
      <c r="L159" s="12" t="s">
        <v>1697</v>
      </c>
      <c r="M159" s="13" t="s">
        <v>1698</v>
      </c>
      <c r="N159" s="12" t="s">
        <v>1699</v>
      </c>
      <c r="O159" s="14" t="s">
        <v>1700</v>
      </c>
      <c r="P159" s="12" t="s">
        <v>1701</v>
      </c>
      <c r="Q159" s="14" t="s">
        <v>1702</v>
      </c>
      <c r="R159" s="12" t="s">
        <v>1703</v>
      </c>
      <c r="S159" s="14" t="s">
        <v>1704</v>
      </c>
      <c r="T159" s="12" t="s">
        <v>1705</v>
      </c>
      <c r="U159" s="14" t="s">
        <v>1706</v>
      </c>
      <c r="V159" s="12" t="s">
        <v>1599</v>
      </c>
      <c r="W159" s="12" t="s">
        <v>75</v>
      </c>
      <c r="X159" s="14" t="s">
        <v>1707</v>
      </c>
      <c r="Y159" s="12" t="s">
        <v>77</v>
      </c>
    </row>
    <row r="160" spans="1:25" ht="78.05" customHeight="1" x14ac:dyDescent="0.3">
      <c r="A160" s="12" t="s">
        <v>1624</v>
      </c>
      <c r="B160" s="12" t="s">
        <v>1625</v>
      </c>
      <c r="C160" s="12" t="s">
        <v>1626</v>
      </c>
      <c r="D160" s="13" t="s">
        <v>1627</v>
      </c>
      <c r="E160" s="12" t="s">
        <v>1599</v>
      </c>
      <c r="F160" s="12" t="s">
        <v>190</v>
      </c>
      <c r="G160" s="12" t="s">
        <v>485</v>
      </c>
      <c r="H160" s="12" t="s">
        <v>83</v>
      </c>
      <c r="I160" s="12">
        <v>50</v>
      </c>
      <c r="J160" s="12" t="s">
        <v>101</v>
      </c>
      <c r="K160" s="12">
        <v>60</v>
      </c>
      <c r="L160" s="12" t="s">
        <v>1628</v>
      </c>
      <c r="M160" s="13" t="s">
        <v>1629</v>
      </c>
      <c r="N160" s="12" t="s">
        <v>1630</v>
      </c>
      <c r="O160" s="14" t="s">
        <v>1631</v>
      </c>
      <c r="P160" s="12" t="s">
        <v>1632</v>
      </c>
      <c r="Q160" s="14" t="s">
        <v>1633</v>
      </c>
      <c r="R160" s="12" t="s">
        <v>1634</v>
      </c>
      <c r="S160" s="14" t="s">
        <v>1635</v>
      </c>
      <c r="T160" s="12" t="s">
        <v>1636</v>
      </c>
      <c r="U160" s="14" t="s">
        <v>1637</v>
      </c>
      <c r="V160" s="12" t="s">
        <v>1599</v>
      </c>
      <c r="W160" s="12" t="s">
        <v>75</v>
      </c>
      <c r="X160" s="14" t="s">
        <v>1638</v>
      </c>
      <c r="Y160" s="12" t="s">
        <v>77</v>
      </c>
    </row>
    <row r="161" spans="1:25" ht="78.05" customHeight="1" x14ac:dyDescent="0.3">
      <c r="A161" s="12" t="s">
        <v>2077</v>
      </c>
      <c r="B161" s="12" t="s">
        <v>2078</v>
      </c>
      <c r="C161" s="12" t="s">
        <v>2079</v>
      </c>
      <c r="D161" s="13" t="s">
        <v>2080</v>
      </c>
      <c r="E161" s="12" t="s">
        <v>2081</v>
      </c>
      <c r="F161" s="12" t="s">
        <v>82</v>
      </c>
      <c r="G161" s="12" t="s">
        <v>62</v>
      </c>
      <c r="H161" s="12" t="s">
        <v>83</v>
      </c>
      <c r="I161" s="12">
        <v>5000</v>
      </c>
      <c r="J161" s="12" t="s">
        <v>84</v>
      </c>
      <c r="K161" s="12">
        <v>30</v>
      </c>
      <c r="L161" s="12" t="s">
        <v>2082</v>
      </c>
      <c r="M161" s="13" t="s">
        <v>2083</v>
      </c>
      <c r="N161" s="12" t="s">
        <v>2084</v>
      </c>
      <c r="O161" s="14" t="s">
        <v>2085</v>
      </c>
      <c r="P161" s="12" t="s">
        <v>2086</v>
      </c>
      <c r="Q161" s="14" t="s">
        <v>2087</v>
      </c>
      <c r="R161" s="12" t="s">
        <v>2088</v>
      </c>
      <c r="S161" s="14" t="s">
        <v>2089</v>
      </c>
      <c r="T161" s="12" t="s">
        <v>2090</v>
      </c>
      <c r="U161" s="14" t="s">
        <v>2091</v>
      </c>
      <c r="V161" s="12" t="s">
        <v>2081</v>
      </c>
      <c r="W161" s="12"/>
      <c r="X161" s="14" t="s">
        <v>2092</v>
      </c>
      <c r="Y161" s="12" t="s">
        <v>77</v>
      </c>
    </row>
    <row r="162" spans="1:25" ht="78.05" customHeight="1" x14ac:dyDescent="0.3">
      <c r="A162" s="12" t="s">
        <v>2119</v>
      </c>
      <c r="B162" s="12" t="s">
        <v>2120</v>
      </c>
      <c r="C162" s="12" t="s">
        <v>2121</v>
      </c>
      <c r="D162" s="13" t="s">
        <v>2122</v>
      </c>
      <c r="E162" s="12" t="s">
        <v>2081</v>
      </c>
      <c r="F162" s="12" t="s">
        <v>190</v>
      </c>
      <c r="G162" s="12"/>
      <c r="H162" s="12" t="s">
        <v>83</v>
      </c>
      <c r="I162" s="12">
        <v>210</v>
      </c>
      <c r="J162" s="12" t="s">
        <v>101</v>
      </c>
      <c r="K162" s="12">
        <v>60</v>
      </c>
      <c r="L162" s="12" t="s">
        <v>2123</v>
      </c>
      <c r="M162" s="13" t="s">
        <v>2124</v>
      </c>
      <c r="N162" s="12" t="s">
        <v>2125</v>
      </c>
      <c r="O162" s="14" t="s">
        <v>2126</v>
      </c>
      <c r="P162" s="12" t="s">
        <v>2127</v>
      </c>
      <c r="Q162" s="14" t="s">
        <v>2128</v>
      </c>
      <c r="R162" s="12" t="s">
        <v>2129</v>
      </c>
      <c r="S162" s="14" t="s">
        <v>2130</v>
      </c>
      <c r="T162" s="12" t="s">
        <v>2131</v>
      </c>
      <c r="U162" s="14" t="s">
        <v>2132</v>
      </c>
      <c r="V162" s="12" t="s">
        <v>2081</v>
      </c>
      <c r="W162" s="12"/>
      <c r="X162" s="14" t="s">
        <v>2133</v>
      </c>
      <c r="Y162" s="12" t="s">
        <v>77</v>
      </c>
    </row>
    <row r="163" spans="1:25" ht="78.05" customHeight="1" x14ac:dyDescent="0.3">
      <c r="A163" s="12" t="s">
        <v>2106</v>
      </c>
      <c r="B163" s="12" t="s">
        <v>2107</v>
      </c>
      <c r="C163" s="12" t="s">
        <v>2108</v>
      </c>
      <c r="D163" s="13" t="s">
        <v>2109</v>
      </c>
      <c r="E163" s="12" t="s">
        <v>2081</v>
      </c>
      <c r="F163" s="12" t="s">
        <v>190</v>
      </c>
      <c r="G163" s="12" t="s">
        <v>191</v>
      </c>
      <c r="H163" s="12" t="s">
        <v>83</v>
      </c>
      <c r="I163" s="12">
        <v>872</v>
      </c>
      <c r="J163" s="12" t="s">
        <v>101</v>
      </c>
      <c r="K163" s="12">
        <v>60</v>
      </c>
      <c r="L163" s="12" t="s">
        <v>2110</v>
      </c>
      <c r="M163" s="13" t="s">
        <v>2111</v>
      </c>
      <c r="N163" s="12" t="s">
        <v>2112</v>
      </c>
      <c r="O163" s="14" t="s">
        <v>2113</v>
      </c>
      <c r="P163" s="12" t="s">
        <v>2114</v>
      </c>
      <c r="Q163" s="14" t="s">
        <v>2115</v>
      </c>
      <c r="R163" s="12" t="s">
        <v>1964</v>
      </c>
      <c r="S163" s="14" t="s">
        <v>1965</v>
      </c>
      <c r="T163" s="12" t="s">
        <v>2116</v>
      </c>
      <c r="U163" s="14" t="s">
        <v>2117</v>
      </c>
      <c r="V163" s="12" t="s">
        <v>2081</v>
      </c>
      <c r="W163" s="12"/>
      <c r="X163" s="14" t="s">
        <v>2118</v>
      </c>
      <c r="Y163" s="12" t="s">
        <v>77</v>
      </c>
    </row>
    <row r="164" spans="1:25" ht="78.05" customHeight="1" x14ac:dyDescent="0.3">
      <c r="A164" s="12" t="s">
        <v>2149</v>
      </c>
      <c r="B164" s="12" t="s">
        <v>2150</v>
      </c>
      <c r="C164" s="12" t="s">
        <v>2151</v>
      </c>
      <c r="D164" s="13" t="s">
        <v>2152</v>
      </c>
      <c r="E164" s="12" t="s">
        <v>2081</v>
      </c>
      <c r="F164" s="12" t="s">
        <v>62</v>
      </c>
      <c r="G164" s="12" t="s">
        <v>191</v>
      </c>
      <c r="H164" s="12" t="s">
        <v>83</v>
      </c>
      <c r="I164" s="12">
        <v>500</v>
      </c>
      <c r="J164" s="12" t="s">
        <v>101</v>
      </c>
      <c r="K164" s="12">
        <v>60</v>
      </c>
      <c r="L164" s="12" t="s">
        <v>2153</v>
      </c>
      <c r="M164" s="13" t="s">
        <v>2154</v>
      </c>
      <c r="N164" s="12" t="s">
        <v>2155</v>
      </c>
      <c r="O164" s="14" t="s">
        <v>2156</v>
      </c>
      <c r="P164" s="12" t="s">
        <v>2157</v>
      </c>
      <c r="Q164" s="14" t="s">
        <v>2158</v>
      </c>
      <c r="R164" s="12" t="s">
        <v>2159</v>
      </c>
      <c r="S164" s="14" t="s">
        <v>2160</v>
      </c>
      <c r="T164" s="12" t="s">
        <v>2161</v>
      </c>
      <c r="U164" s="14" t="s">
        <v>2162</v>
      </c>
      <c r="V164" s="12" t="s">
        <v>2081</v>
      </c>
      <c r="W164" s="12"/>
      <c r="X164" s="14" t="s">
        <v>2163</v>
      </c>
      <c r="Y164" s="12" t="s">
        <v>77</v>
      </c>
    </row>
    <row r="165" spans="1:25" ht="78.05" customHeight="1" x14ac:dyDescent="0.3">
      <c r="A165" s="12" t="s">
        <v>2093</v>
      </c>
      <c r="B165" s="12" t="s">
        <v>2094</v>
      </c>
      <c r="C165" s="12" t="s">
        <v>2095</v>
      </c>
      <c r="D165" s="13" t="s">
        <v>2096</v>
      </c>
      <c r="E165" s="12" t="s">
        <v>2081</v>
      </c>
      <c r="F165" s="12" t="s">
        <v>117</v>
      </c>
      <c r="G165" s="12"/>
      <c r="H165" s="12" t="s">
        <v>83</v>
      </c>
      <c r="I165" s="12">
        <v>2000</v>
      </c>
      <c r="J165" s="12" t="s">
        <v>101</v>
      </c>
      <c r="K165" s="12">
        <v>60</v>
      </c>
      <c r="L165" s="12" t="s">
        <v>2097</v>
      </c>
      <c r="M165" s="13" t="s">
        <v>2098</v>
      </c>
      <c r="N165" s="12" t="s">
        <v>2099</v>
      </c>
      <c r="O165" s="14" t="s">
        <v>2100</v>
      </c>
      <c r="P165" s="12" t="s">
        <v>2101</v>
      </c>
      <c r="Q165" s="14" t="s">
        <v>2102</v>
      </c>
      <c r="R165" s="12" t="s">
        <v>1964</v>
      </c>
      <c r="S165" s="14" t="s">
        <v>1965</v>
      </c>
      <c r="T165" s="12" t="s">
        <v>2103</v>
      </c>
      <c r="U165" s="14" t="s">
        <v>2104</v>
      </c>
      <c r="V165" s="12" t="s">
        <v>2081</v>
      </c>
      <c r="W165" s="12"/>
      <c r="X165" s="14" t="s">
        <v>2105</v>
      </c>
      <c r="Y165" s="12" t="s">
        <v>77</v>
      </c>
    </row>
    <row r="166" spans="1:25" ht="78.05" customHeight="1" x14ac:dyDescent="0.3">
      <c r="A166" s="12" t="s">
        <v>2164</v>
      </c>
      <c r="B166" s="12" t="s">
        <v>2165</v>
      </c>
      <c r="C166" s="12" t="s">
        <v>2166</v>
      </c>
      <c r="D166" s="13" t="s">
        <v>2167</v>
      </c>
      <c r="E166" s="12" t="s">
        <v>2081</v>
      </c>
      <c r="F166" s="12" t="s">
        <v>190</v>
      </c>
      <c r="G166" s="12" t="s">
        <v>100</v>
      </c>
      <c r="H166" s="12" t="s">
        <v>83</v>
      </c>
      <c r="I166" s="12">
        <v>100</v>
      </c>
      <c r="J166" s="12" t="s">
        <v>84</v>
      </c>
      <c r="K166" s="12">
        <v>60</v>
      </c>
      <c r="L166" s="12" t="s">
        <v>2168</v>
      </c>
      <c r="M166" s="13" t="s">
        <v>2169</v>
      </c>
      <c r="N166" s="12" t="s">
        <v>2170</v>
      </c>
      <c r="O166" s="14" t="s">
        <v>2171</v>
      </c>
      <c r="P166" s="12" t="s">
        <v>2172</v>
      </c>
      <c r="Q166" s="14" t="s">
        <v>2173</v>
      </c>
      <c r="R166" s="12" t="s">
        <v>2129</v>
      </c>
      <c r="S166" s="14" t="s">
        <v>2130</v>
      </c>
      <c r="T166" s="12" t="s">
        <v>2174</v>
      </c>
      <c r="U166" s="14" t="s">
        <v>2175</v>
      </c>
      <c r="V166" s="12" t="s">
        <v>2081</v>
      </c>
      <c r="W166" s="12"/>
      <c r="X166" s="14" t="s">
        <v>2176</v>
      </c>
      <c r="Y166" s="12" t="s">
        <v>77</v>
      </c>
    </row>
    <row r="167" spans="1:25" ht="78.05" customHeight="1" x14ac:dyDescent="0.3">
      <c r="A167" s="12" t="s">
        <v>2134</v>
      </c>
      <c r="B167" s="12" t="s">
        <v>2135</v>
      </c>
      <c r="C167" s="12" t="s">
        <v>2136</v>
      </c>
      <c r="D167" s="13" t="s">
        <v>2137</v>
      </c>
      <c r="E167" s="12" t="s">
        <v>2081</v>
      </c>
      <c r="F167" s="12" t="s">
        <v>305</v>
      </c>
      <c r="G167" s="12"/>
      <c r="H167" s="12" t="s">
        <v>83</v>
      </c>
      <c r="I167" s="12">
        <v>2000</v>
      </c>
      <c r="J167" s="12" t="s">
        <v>64</v>
      </c>
      <c r="K167" s="12">
        <v>60</v>
      </c>
      <c r="L167" s="12" t="s">
        <v>2138</v>
      </c>
      <c r="M167" s="13" t="s">
        <v>2139</v>
      </c>
      <c r="N167" s="12" t="s">
        <v>2140</v>
      </c>
      <c r="O167" s="14" t="s">
        <v>2141</v>
      </c>
      <c r="P167" s="12" t="s">
        <v>2142</v>
      </c>
      <c r="Q167" s="14" t="s">
        <v>2143</v>
      </c>
      <c r="R167" s="12" t="s">
        <v>2144</v>
      </c>
      <c r="S167" s="14" t="s">
        <v>2145</v>
      </c>
      <c r="T167" s="12" t="s">
        <v>2146</v>
      </c>
      <c r="U167" s="14" t="s">
        <v>2147</v>
      </c>
      <c r="V167" s="12" t="s">
        <v>2081</v>
      </c>
      <c r="W167" s="12"/>
      <c r="X167" s="14" t="s">
        <v>2148</v>
      </c>
      <c r="Y167" s="12" t="s">
        <v>77</v>
      </c>
    </row>
    <row r="168" spans="1:25" ht="78.05" customHeight="1" x14ac:dyDescent="0.3">
      <c r="A168" s="12" t="s">
        <v>2177</v>
      </c>
      <c r="B168" s="12" t="s">
        <v>2178</v>
      </c>
      <c r="C168" s="12" t="s">
        <v>2179</v>
      </c>
      <c r="D168" s="13" t="s">
        <v>2180</v>
      </c>
      <c r="E168" s="12" t="s">
        <v>2081</v>
      </c>
      <c r="F168" s="12" t="s">
        <v>190</v>
      </c>
      <c r="G168" s="12" t="s">
        <v>485</v>
      </c>
      <c r="H168" s="12" t="s">
        <v>83</v>
      </c>
      <c r="I168" s="12">
        <v>125</v>
      </c>
      <c r="J168" s="12" t="s">
        <v>101</v>
      </c>
      <c r="K168" s="12">
        <v>60</v>
      </c>
      <c r="L168" s="12" t="s">
        <v>2181</v>
      </c>
      <c r="M168" s="13" t="s">
        <v>2182</v>
      </c>
      <c r="N168" s="12" t="s">
        <v>2183</v>
      </c>
      <c r="O168" s="14" t="s">
        <v>2184</v>
      </c>
      <c r="P168" s="12" t="s">
        <v>2185</v>
      </c>
      <c r="Q168" s="14" t="s">
        <v>2186</v>
      </c>
      <c r="R168" s="12" t="s">
        <v>2129</v>
      </c>
      <c r="S168" s="14" t="s">
        <v>2130</v>
      </c>
      <c r="T168" s="12" t="s">
        <v>2187</v>
      </c>
      <c r="U168" s="14" t="s">
        <v>2188</v>
      </c>
      <c r="V168" s="12" t="s">
        <v>2081</v>
      </c>
      <c r="W168" s="12"/>
      <c r="X168" s="14" t="s">
        <v>2189</v>
      </c>
      <c r="Y168" s="12" t="s">
        <v>77</v>
      </c>
    </row>
  </sheetData>
  <autoFilter ref="A1:Y168" xr:uid="{00000000-0009-0000-0000-000001000000}">
    <sortState xmlns:xlrd2="http://schemas.microsoft.com/office/spreadsheetml/2017/richdata2" ref="A2:Y168">
      <sortCondition ref="A1:A168"/>
    </sortState>
  </autoFilter>
  <dataValidations count="1">
    <dataValidation type="list" allowBlank="1" sqref="Y2:Y268" xr:uid="{00000000-0002-0000-0100-000001000000}">
      <formula1>"опубликован,черновик"</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Категории!$B$2:$B$20</xm:f>
          </x14:formula1>
          <xm:sqref>F2:G268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0"/>
  <sheetViews>
    <sheetView workbookViewId="0">
      <pane ySplit="1" topLeftCell="A2" activePane="bottomLeft" state="frozen"/>
      <selection pane="bottomLeft"/>
    </sheetView>
  </sheetViews>
  <sheetFormatPr defaultRowHeight="15.05" x14ac:dyDescent="0.3"/>
  <cols>
    <col min="1" max="1" width="16" customWidth="1"/>
    <col min="2" max="2" width="30" customWidth="1"/>
    <col min="3" max="3" width="32" customWidth="1"/>
    <col min="4" max="4" width="11" customWidth="1"/>
  </cols>
  <sheetData>
    <row r="1" spans="1:4" x14ac:dyDescent="0.3">
      <c r="A1" s="15" t="s">
        <v>2336</v>
      </c>
      <c r="B1" s="15" t="s">
        <v>2337</v>
      </c>
      <c r="C1" s="15" t="s">
        <v>2338</v>
      </c>
      <c r="D1" s="15" t="s">
        <v>2339</v>
      </c>
    </row>
    <row r="2" spans="1:4" x14ac:dyDescent="0.3">
      <c r="A2" s="3" t="s">
        <v>2340</v>
      </c>
      <c r="B2" s="3" t="s">
        <v>62</v>
      </c>
      <c r="C2" s="3" t="s">
        <v>2341</v>
      </c>
      <c r="D2" s="3">
        <v>29</v>
      </c>
    </row>
    <row r="3" spans="1:4" x14ac:dyDescent="0.3">
      <c r="A3" s="3" t="s">
        <v>2342</v>
      </c>
      <c r="B3" s="3" t="s">
        <v>305</v>
      </c>
      <c r="C3" s="3" t="s">
        <v>2343</v>
      </c>
      <c r="D3" s="3">
        <v>16</v>
      </c>
    </row>
    <row r="4" spans="1:4" x14ac:dyDescent="0.3">
      <c r="A4" s="3" t="s">
        <v>2344</v>
      </c>
      <c r="B4" s="3" t="s">
        <v>914</v>
      </c>
      <c r="C4" s="3" t="s">
        <v>2345</v>
      </c>
      <c r="D4" s="3">
        <v>11</v>
      </c>
    </row>
    <row r="5" spans="1:4" x14ac:dyDescent="0.3">
      <c r="A5" s="3" t="s">
        <v>2346</v>
      </c>
      <c r="B5" s="3" t="s">
        <v>190</v>
      </c>
      <c r="C5" s="3" t="s">
        <v>2347</v>
      </c>
      <c r="D5" s="3">
        <v>52</v>
      </c>
    </row>
    <row r="6" spans="1:4" x14ac:dyDescent="0.3">
      <c r="A6" s="3" t="s">
        <v>2348</v>
      </c>
      <c r="B6" s="3" t="s">
        <v>386</v>
      </c>
      <c r="C6" s="3" t="s">
        <v>2349</v>
      </c>
      <c r="D6" s="3">
        <v>8</v>
      </c>
    </row>
    <row r="7" spans="1:4" x14ac:dyDescent="0.3">
      <c r="A7" s="3" t="s">
        <v>2350</v>
      </c>
      <c r="B7" s="3" t="s">
        <v>117</v>
      </c>
      <c r="C7" s="3" t="s">
        <v>2351</v>
      </c>
      <c r="D7" s="3">
        <v>7</v>
      </c>
    </row>
    <row r="8" spans="1:4" x14ac:dyDescent="0.3">
      <c r="A8" s="3" t="s">
        <v>2352</v>
      </c>
      <c r="B8" s="3" t="s">
        <v>630</v>
      </c>
      <c r="C8" s="3" t="s">
        <v>2353</v>
      </c>
      <c r="D8" s="3">
        <v>10</v>
      </c>
    </row>
    <row r="9" spans="1:4" x14ac:dyDescent="0.3">
      <c r="A9" s="3" t="s">
        <v>2354</v>
      </c>
      <c r="B9" s="3" t="s">
        <v>175</v>
      </c>
      <c r="C9" s="3" t="s">
        <v>2355</v>
      </c>
      <c r="D9" s="3">
        <v>9</v>
      </c>
    </row>
    <row r="10" spans="1:4" x14ac:dyDescent="0.3">
      <c r="A10" s="3" t="s">
        <v>2356</v>
      </c>
      <c r="B10" s="3" t="s">
        <v>913</v>
      </c>
      <c r="C10" s="3" t="s">
        <v>2357</v>
      </c>
      <c r="D10" s="3">
        <v>20</v>
      </c>
    </row>
    <row r="11" spans="1:4" x14ac:dyDescent="0.3">
      <c r="A11" s="3" t="s">
        <v>2358</v>
      </c>
      <c r="B11" s="3" t="s">
        <v>745</v>
      </c>
      <c r="C11" s="3" t="s">
        <v>2359</v>
      </c>
      <c r="D11" s="3">
        <v>9</v>
      </c>
    </row>
    <row r="12" spans="1:4" x14ac:dyDescent="0.3">
      <c r="A12" s="3" t="s">
        <v>2360</v>
      </c>
      <c r="B12" s="3" t="s">
        <v>1064</v>
      </c>
      <c r="C12" s="3" t="s">
        <v>2361</v>
      </c>
      <c r="D12" s="3">
        <v>3</v>
      </c>
    </row>
    <row r="13" spans="1:4" x14ac:dyDescent="0.3">
      <c r="A13" s="3" t="s">
        <v>2362</v>
      </c>
      <c r="B13" s="3" t="s">
        <v>176</v>
      </c>
      <c r="C13" s="3" t="s">
        <v>2363</v>
      </c>
      <c r="D13" s="3">
        <v>12</v>
      </c>
    </row>
    <row r="14" spans="1:4" x14ac:dyDescent="0.3">
      <c r="A14" s="3" t="s">
        <v>2364</v>
      </c>
      <c r="B14" s="3" t="s">
        <v>82</v>
      </c>
      <c r="C14" s="3" t="s">
        <v>2365</v>
      </c>
      <c r="D14" s="3">
        <v>14</v>
      </c>
    </row>
    <row r="15" spans="1:4" x14ac:dyDescent="0.3">
      <c r="A15" s="3" t="s">
        <v>2366</v>
      </c>
      <c r="B15" s="3" t="s">
        <v>191</v>
      </c>
      <c r="C15" s="3" t="s">
        <v>2367</v>
      </c>
      <c r="D15" s="3">
        <v>19</v>
      </c>
    </row>
    <row r="16" spans="1:4" x14ac:dyDescent="0.3">
      <c r="A16" s="3" t="s">
        <v>2368</v>
      </c>
      <c r="B16" s="3" t="s">
        <v>276</v>
      </c>
      <c r="C16" s="3" t="s">
        <v>2369</v>
      </c>
      <c r="D16" s="3">
        <v>13</v>
      </c>
    </row>
    <row r="17" spans="1:4" x14ac:dyDescent="0.3">
      <c r="A17" s="3" t="s">
        <v>2370</v>
      </c>
      <c r="B17" s="3" t="s">
        <v>485</v>
      </c>
      <c r="C17" s="3" t="s">
        <v>2371</v>
      </c>
      <c r="D17" s="3">
        <v>17</v>
      </c>
    </row>
    <row r="18" spans="1:4" x14ac:dyDescent="0.3">
      <c r="A18" s="3" t="s">
        <v>2372</v>
      </c>
      <c r="B18" s="3" t="s">
        <v>100</v>
      </c>
      <c r="C18" s="3" t="s">
        <v>2373</v>
      </c>
      <c r="D18" s="3">
        <v>13</v>
      </c>
    </row>
    <row r="19" spans="1:4" x14ac:dyDescent="0.3">
      <c r="A19" s="3" t="s">
        <v>2374</v>
      </c>
      <c r="B19" s="3" t="s">
        <v>974</v>
      </c>
      <c r="C19" s="3" t="s">
        <v>2375</v>
      </c>
      <c r="D19" s="3">
        <v>3</v>
      </c>
    </row>
    <row r="20" spans="1:4" x14ac:dyDescent="0.3">
      <c r="A20" s="3" t="s">
        <v>2376</v>
      </c>
      <c r="B20" s="3" t="s">
        <v>161</v>
      </c>
      <c r="C20" s="3" t="s">
        <v>2377</v>
      </c>
      <c r="D20" s="3">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9"/>
  <sheetViews>
    <sheetView workbookViewId="0"/>
  </sheetViews>
  <sheetFormatPr defaultRowHeight="15.05" x14ac:dyDescent="0.3"/>
  <cols>
    <col min="1" max="1" width="30" customWidth="1"/>
    <col min="2" max="2" width="32" customWidth="1"/>
  </cols>
  <sheetData>
    <row r="1" spans="1:2" ht="15.75" x14ac:dyDescent="0.3">
      <c r="A1" s="4" t="s">
        <v>2378</v>
      </c>
    </row>
    <row r="3" spans="1:2" x14ac:dyDescent="0.3">
      <c r="A3" s="16" t="s">
        <v>2379</v>
      </c>
    </row>
    <row r="4" spans="1:2" x14ac:dyDescent="0.3">
      <c r="A4" s="3" t="s">
        <v>83</v>
      </c>
      <c r="B4" s="3" t="s">
        <v>2380</v>
      </c>
    </row>
    <row r="5" spans="1:2" x14ac:dyDescent="0.3">
      <c r="A5" s="3" t="s">
        <v>233</v>
      </c>
      <c r="B5" s="3" t="s">
        <v>2381</v>
      </c>
    </row>
    <row r="6" spans="1:2" x14ac:dyDescent="0.3">
      <c r="A6" s="3" t="s">
        <v>63</v>
      </c>
      <c r="B6" s="3" t="s">
        <v>63</v>
      </c>
    </row>
    <row r="7" spans="1:2" x14ac:dyDescent="0.3">
      <c r="A7" s="3" t="s">
        <v>469</v>
      </c>
      <c r="B7" s="3" t="s">
        <v>2382</v>
      </c>
    </row>
    <row r="8" spans="1:2" x14ac:dyDescent="0.3">
      <c r="A8" s="3" t="s">
        <v>370</v>
      </c>
      <c r="B8" s="3" t="s">
        <v>2383</v>
      </c>
    </row>
    <row r="9" spans="1:2" x14ac:dyDescent="0.3">
      <c r="A9" s="3" t="s">
        <v>915</v>
      </c>
      <c r="B9" s="3" t="s">
        <v>2384</v>
      </c>
    </row>
    <row r="11" spans="1:2" x14ac:dyDescent="0.3">
      <c r="A11" s="16" t="s">
        <v>2385</v>
      </c>
    </row>
    <row r="12" spans="1:2" x14ac:dyDescent="0.3">
      <c r="A12" s="3" t="s">
        <v>64</v>
      </c>
      <c r="B12" s="3" t="s">
        <v>2386</v>
      </c>
    </row>
    <row r="13" spans="1:2" x14ac:dyDescent="0.3">
      <c r="A13" s="3" t="s">
        <v>101</v>
      </c>
      <c r="B13" s="3" t="s">
        <v>2387</v>
      </c>
    </row>
    <row r="14" spans="1:2" x14ac:dyDescent="0.3">
      <c r="A14" s="3" t="s">
        <v>84</v>
      </c>
      <c r="B14" s="3" t="s">
        <v>2388</v>
      </c>
    </row>
    <row r="15" spans="1:2" x14ac:dyDescent="0.3">
      <c r="A15" s="3" t="s">
        <v>2389</v>
      </c>
      <c r="B15" s="3" t="s">
        <v>2390</v>
      </c>
    </row>
    <row r="16" spans="1:2" x14ac:dyDescent="0.3">
      <c r="A16" s="3" t="s">
        <v>1065</v>
      </c>
      <c r="B16" s="3" t="s">
        <v>2391</v>
      </c>
    </row>
    <row r="18" spans="1:2" x14ac:dyDescent="0.3">
      <c r="A18" s="16" t="s">
        <v>2392</v>
      </c>
    </row>
    <row r="19" spans="1:2" x14ac:dyDescent="0.3">
      <c r="A19" s="3" t="s">
        <v>75</v>
      </c>
      <c r="B19" s="3" t="s">
        <v>2393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workbookViewId="0">
      <pane ySplit="1" topLeftCell="A2" activePane="bottomLeft" state="frozen"/>
      <selection pane="bottomLeft"/>
    </sheetView>
  </sheetViews>
  <sheetFormatPr defaultRowHeight="15.05" x14ac:dyDescent="0.3"/>
  <cols>
    <col min="1" max="1" width="30" customWidth="1"/>
    <col min="2" max="2" width="11" customWidth="1"/>
  </cols>
  <sheetData>
    <row r="1" spans="1:2" x14ac:dyDescent="0.3">
      <c r="A1" s="15" t="s">
        <v>2394</v>
      </c>
      <c r="B1" s="15" t="s">
        <v>2339</v>
      </c>
    </row>
    <row r="2" spans="1:2" x14ac:dyDescent="0.3">
      <c r="A2" s="3" t="s">
        <v>61</v>
      </c>
      <c r="B2" s="3">
        <v>76</v>
      </c>
    </row>
    <row r="3" spans="1:2" x14ac:dyDescent="0.3">
      <c r="A3" s="3" t="s">
        <v>1786</v>
      </c>
      <c r="B3" s="3">
        <v>28</v>
      </c>
    </row>
    <row r="4" spans="1:2" x14ac:dyDescent="0.3">
      <c r="A4" s="3" t="s">
        <v>1119</v>
      </c>
      <c r="B4" s="3">
        <v>15</v>
      </c>
    </row>
    <row r="5" spans="1:2" x14ac:dyDescent="0.3">
      <c r="A5" s="3" t="s">
        <v>1599</v>
      </c>
      <c r="B5" s="3">
        <v>12</v>
      </c>
    </row>
    <row r="6" spans="1:2" x14ac:dyDescent="0.3">
      <c r="A6" s="3" t="s">
        <v>2081</v>
      </c>
      <c r="B6" s="3">
        <v>8</v>
      </c>
    </row>
    <row r="7" spans="1:2" x14ac:dyDescent="0.3">
      <c r="A7" s="3" t="s">
        <v>1018</v>
      </c>
      <c r="B7" s="3">
        <v>7</v>
      </c>
    </row>
    <row r="8" spans="1:2" x14ac:dyDescent="0.3">
      <c r="A8" s="3" t="s">
        <v>1341</v>
      </c>
      <c r="B8" s="3">
        <v>7</v>
      </c>
    </row>
    <row r="9" spans="1:2" x14ac:dyDescent="0.3">
      <c r="A9" s="3" t="s">
        <v>1434</v>
      </c>
      <c r="B9" s="3">
        <v>7</v>
      </c>
    </row>
    <row r="10" spans="1:2" x14ac:dyDescent="0.3">
      <c r="A10" s="3" t="s">
        <v>1538</v>
      </c>
      <c r="B10" s="3">
        <v>4</v>
      </c>
    </row>
    <row r="11" spans="1:2" x14ac:dyDescent="0.3">
      <c r="A11" s="3" t="s">
        <v>2307</v>
      </c>
      <c r="B11" s="3">
        <v>2</v>
      </c>
    </row>
    <row r="12" spans="1:2" x14ac:dyDescent="0.3">
      <c r="A12" s="3" t="s">
        <v>1770</v>
      </c>
      <c r="B12" s="3">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Инструкция</vt:lpstr>
      <vt:lpstr>Продукты</vt:lpstr>
      <vt:lpstr>Категории</vt:lpstr>
      <vt:lpstr>Справочник UZ</vt:lpstr>
      <vt:lpstr>Бренды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Фарис Ахмедов</cp:lastModifiedBy>
  <dcterms:created xsi:type="dcterms:W3CDTF">2026-08-19T20:08:15Z</dcterms:created>
  <dcterms:modified xsi:type="dcterms:W3CDTF">2026-08-25T06:28:47Z</dcterms:modified>
</cp:coreProperties>
</file>