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ublic\Yoshlik Yu Distribution\Web-service-catalog\"/>
    </mc:Choice>
  </mc:AlternateContent>
  <xr:revisionPtr revIDLastSave="0" documentId="13_ncr:1_{F86D75D9-C2B7-4E8F-95B7-42BB69A5220F}" xr6:coauthVersionLast="47" xr6:coauthVersionMax="47" xr10:uidLastSave="{00000000-0000-0000-0000-000000000000}"/>
  <bookViews>
    <workbookView xWindow="-118" yWindow="-118" windowWidth="25370" windowHeight="13667" activeTab="1" xr2:uid="{00000000-000D-0000-FFFF-FFFF00000000}"/>
  </bookViews>
  <sheets>
    <sheet name="Инструкция" sheetId="1" r:id="rId1"/>
    <sheet name="Продукты" sheetId="2" r:id="rId2"/>
    <sheet name="Категории" sheetId="3" r:id="rId3"/>
    <sheet name="Справочник UZ" sheetId="4" r:id="rId4"/>
    <sheet name="Бренды" sheetId="5" r:id="rId5"/>
  </sheets>
  <definedNames>
    <definedName name="_xlnm._FilterDatabase" localSheetId="1" hidden="1">Продукты!$A$1:$Y$158</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Каталог</author>
  </authors>
  <commentList>
    <comment ref="A1" authorId="0" shapeId="0" xr:uid="{00000000-0006-0000-0100-000001000000}">
      <text>
        <r>
          <rPr>
            <sz val="11"/>
            <color theme="1"/>
            <rFont val="Calibri"/>
            <family val="2"/>
            <scheme val="minor"/>
          </rPr>
          <t>Уникальный код. Не менять после публикации.</t>
        </r>
      </text>
    </comment>
    <comment ref="B1" authorId="0" shapeId="0" xr:uid="{00000000-0006-0000-0100-000002000000}">
      <text>
        <r>
          <rPr>
            <sz val="11"/>
            <color theme="1"/>
            <rFont val="Calibri"/>
            <family val="2"/>
            <scheme val="minor"/>
          </rPr>
          <t>Адрес страницы site.uz/p/&lt;slug&gt;. Зашит в QR-код. Не менять.</t>
        </r>
      </text>
    </comment>
    <comment ref="C1" authorId="0" shapeId="0" xr:uid="{00000000-0006-0000-0100-000003000000}">
      <text>
        <r>
          <rPr>
            <sz val="11"/>
            <color theme="1"/>
            <rFont val="Calibri"/>
            <family val="2"/>
            <scheme val="minor"/>
          </rPr>
          <t>Название на русском.</t>
        </r>
      </text>
    </comment>
    <comment ref="D1" authorId="0" shapeId="0" xr:uid="{00000000-0006-0000-0100-000004000000}">
      <text>
        <r>
          <rPr>
            <sz val="11"/>
            <color theme="1"/>
            <rFont val="Calibri"/>
            <family val="2"/>
            <scheme val="minor"/>
          </rPr>
          <t>Название на узбекском. ПЕРЕВЕДЕНО.</t>
        </r>
      </text>
    </comment>
    <comment ref="E1" authorId="0" shapeId="0" xr:uid="{00000000-0006-0000-0100-000005000000}">
      <text>
        <r>
          <rPr>
            <sz val="11"/>
            <color theme="1"/>
            <rFont val="Calibri"/>
            <family val="2"/>
            <scheme val="minor"/>
          </rPr>
          <t>Бренд. Не переводится.</t>
        </r>
      </text>
    </comment>
    <comment ref="F1" authorId="0" shapeId="0" xr:uid="{00000000-0006-0000-0100-000006000000}">
      <text>
        <r>
          <rPr>
            <sz val="11"/>
            <color theme="1"/>
            <rFont val="Calibri"/>
            <family val="2"/>
            <scheme val="minor"/>
          </rPr>
          <t>Основная категория. Выбор из списка.</t>
        </r>
      </text>
    </comment>
    <comment ref="G1" authorId="0" shapeId="0" xr:uid="{00000000-0006-0000-0100-000007000000}">
      <text>
        <r>
          <rPr>
            <sz val="11"/>
            <color theme="1"/>
            <rFont val="Calibri"/>
            <family val="2"/>
            <scheme val="minor"/>
          </rPr>
          <t>Вторая категория, если товар подходит к двум разделам.</t>
        </r>
      </text>
    </comment>
    <comment ref="H1" authorId="0" shapeId="0" xr:uid="{00000000-0006-0000-0100-000008000000}">
      <text>
        <r>
          <rPr>
            <sz val="11"/>
            <color theme="1"/>
            <rFont val="Calibri"/>
            <family val="2"/>
            <scheme val="minor"/>
          </rPr>
          <t>Форма выпуска. На сайте переводится автоматически.</t>
        </r>
      </text>
    </comment>
    <comment ref="I1" authorId="0" shapeId="0" xr:uid="{00000000-0006-0000-0100-000009000000}">
      <text>
        <r>
          <rPr>
            <sz val="11"/>
            <color theme="1"/>
            <rFont val="Calibri"/>
            <family val="2"/>
            <scheme val="minor"/>
          </rPr>
          <t>Только число.</t>
        </r>
      </text>
    </comment>
    <comment ref="J1" authorId="0" shapeId="0" xr:uid="{00000000-0006-0000-0100-00000A000000}">
      <text>
        <r>
          <rPr>
            <sz val="11"/>
            <color theme="1"/>
            <rFont val="Calibri"/>
            <family val="2"/>
            <scheme val="minor"/>
          </rPr>
          <t>МЕ, мг, мкг, г. На сайте переводится автоматически.</t>
        </r>
      </text>
    </comment>
    <comment ref="K1" authorId="0" shapeId="0" xr:uid="{00000000-0006-0000-0100-00000B000000}">
      <text>
        <r>
          <rPr>
            <sz val="11"/>
            <color theme="1"/>
            <rFont val="Calibri"/>
            <family val="2"/>
            <scheme val="minor"/>
          </rPr>
          <t>Штук в упаковке. 1 — для жидкостей и порошков.</t>
        </r>
      </text>
    </comment>
    <comment ref="L1" authorId="0" shapeId="0" xr:uid="{00000000-0006-0000-0100-00000C000000}">
      <text>
        <r>
          <rPr>
            <sz val="11"/>
            <color theme="1"/>
            <rFont val="Calibri"/>
            <family val="2"/>
            <scheme val="minor"/>
          </rPr>
          <t>1–2 строки для карточки в каталоге.</t>
        </r>
      </text>
    </comment>
    <comment ref="M1" authorId="0" shapeId="0" xr:uid="{00000000-0006-0000-0100-00000D000000}">
      <text>
        <r>
          <rPr>
            <sz val="11"/>
            <color theme="1"/>
            <rFont val="Calibri"/>
            <family val="2"/>
            <scheme val="minor"/>
          </rPr>
          <t>Краткое описание на узбекском. ПЕРЕВЕДЕНО.</t>
        </r>
      </text>
    </comment>
    <comment ref="N1" authorId="0" shapeId="0" xr:uid="{00000000-0006-0000-0100-00000E000000}">
      <text>
        <r>
          <rPr>
            <sz val="11"/>
            <color theme="1"/>
            <rFont val="Calibri"/>
            <family val="2"/>
            <scheme val="minor"/>
          </rPr>
          <t>Подробное описание на русском.</t>
        </r>
      </text>
    </comment>
    <comment ref="O1" authorId="0" shapeId="0" xr:uid="{00000000-0006-0000-0100-00000F000000}">
      <text>
        <r>
          <rPr>
            <sz val="11"/>
            <color theme="1"/>
            <rFont val="Calibri"/>
            <family val="2"/>
            <scheme val="minor"/>
          </rPr>
          <t>ЗАПОЛНИТЬ. Подробное описание на узбекском.</t>
        </r>
      </text>
    </comment>
    <comment ref="P1" authorId="0" shapeId="0" xr:uid="{00000000-0006-0000-0100-000010000000}">
      <text>
        <r>
          <rPr>
            <sz val="11"/>
            <color theme="1"/>
            <rFont val="Calibri"/>
            <family val="2"/>
            <scheme val="minor"/>
          </rPr>
          <t>Состав на русском.</t>
        </r>
      </text>
    </comment>
    <comment ref="Q1" authorId="0" shapeId="0" xr:uid="{00000000-0006-0000-0100-000011000000}">
      <text>
        <r>
          <rPr>
            <sz val="11"/>
            <color theme="1"/>
            <rFont val="Calibri"/>
            <family val="2"/>
            <scheme val="minor"/>
          </rPr>
          <t>ЗАПОЛНИТЬ. Состав на узбекском.</t>
        </r>
      </text>
    </comment>
    <comment ref="R1" authorId="0" shapeId="0" xr:uid="{00000000-0006-0000-0100-000012000000}">
      <text>
        <r>
          <rPr>
            <sz val="11"/>
            <color theme="1"/>
            <rFont val="Calibri"/>
            <family val="2"/>
            <scheme val="minor"/>
          </rPr>
          <t>Способ применения на русском.</t>
        </r>
      </text>
    </comment>
    <comment ref="S1" authorId="0" shapeId="0" xr:uid="{00000000-0006-0000-0100-000013000000}">
      <text>
        <r>
          <rPr>
            <sz val="11"/>
            <color theme="1"/>
            <rFont val="Calibri"/>
            <family val="2"/>
            <scheme val="minor"/>
          </rPr>
          <t>ЗАПОЛНИТЬ. Способ применения на узбекском. Проверить у фармацевта.</t>
        </r>
      </text>
    </comment>
    <comment ref="T1" authorId="0" shapeId="0" xr:uid="{00000000-0006-0000-0100-000014000000}">
      <text>
        <r>
          <rPr>
            <sz val="11"/>
            <color theme="1"/>
            <rFont val="Calibri"/>
            <family val="2"/>
            <scheme val="minor"/>
          </rPr>
          <t>Предупреждения на русском.</t>
        </r>
      </text>
    </comment>
    <comment ref="U1" authorId="0" shapeId="0" xr:uid="{00000000-0006-0000-0100-000015000000}">
      <text>
        <r>
          <rPr>
            <sz val="11"/>
            <color theme="1"/>
            <rFont val="Calibri"/>
            <family val="2"/>
            <scheme val="minor"/>
          </rPr>
          <t>ЗАПОЛНИТЬ. Предупреждения на узбекском. Проверить у фармацевта.</t>
        </r>
      </text>
    </comment>
    <comment ref="V1" authorId="0" shapeId="0" xr:uid="{00000000-0006-0000-0100-000016000000}">
      <text>
        <r>
          <rPr>
            <sz val="11"/>
            <color theme="1"/>
            <rFont val="Calibri"/>
            <family val="2"/>
            <scheme val="minor"/>
          </rPr>
          <t>Производитель. Не переводится.</t>
        </r>
      </text>
    </comment>
    <comment ref="W1" authorId="0" shapeId="0" xr:uid="{00000000-0006-0000-0100-000017000000}">
      <text>
        <r>
          <rPr>
            <sz val="11"/>
            <color theme="1"/>
            <rFont val="Calibri"/>
            <family val="2"/>
            <scheme val="minor"/>
          </rPr>
          <t>Страна. На сайте переводится автоматически.</t>
        </r>
      </text>
    </comment>
    <comment ref="X1" authorId="0" shapeId="0" xr:uid="{00000000-0006-0000-0100-000018000000}">
      <text>
        <r>
          <rPr>
            <sz val="11"/>
            <color theme="1"/>
            <rFont val="Calibri"/>
            <family val="2"/>
            <scheme val="minor"/>
          </rPr>
          <t>ЗАПОЛНИТЬ. Прямая ссылка на фото.</t>
        </r>
      </text>
    </comment>
    <comment ref="Y1" authorId="0" shapeId="0" xr:uid="{00000000-0006-0000-0100-000019000000}">
      <text>
        <r>
          <rPr>
            <sz val="11"/>
            <color theme="1"/>
            <rFont val="Calibri"/>
            <family val="2"/>
            <scheme val="minor"/>
          </rPr>
          <t>опубликован / черновик</t>
        </r>
      </text>
    </comment>
  </commentList>
</comments>
</file>

<file path=xl/sharedStrings.xml><?xml version="1.0" encoding="utf-8"?>
<sst xmlns="http://schemas.openxmlformats.org/spreadsheetml/2006/main" count="2997" uniqueCount="1750">
  <si>
    <t>КАТАЛОГ ПРОДУКЦИИ — RU + UZ</t>
  </si>
  <si>
    <t>157 товаров · 10 брендов · 19 категорий</t>
  </si>
  <si>
    <t>Что нового в этой версии</t>
  </si>
  <si>
    <t>Добавлены 6 колонок с узбекским переводом: name_uz, short_uz, full_uz,</t>
  </si>
  <si>
    <t>composition_uz, usage_uz, warnings_uz.</t>
  </si>
  <si>
    <t>Что уже переведено</t>
  </si>
  <si>
    <t>name_uz — все 157 названий. Переведены единицы и формы выпуска:</t>
  </si>
  <si>
    <t xml:space="preserve">        МЕ → XB, мкг → mkg, капсул → kapsula, таблеток → tabletka.</t>
  </si>
  <si>
    <t xml:space="preserve">        Бренды и торговые названия остались как есть — они не переводятся.</t>
  </si>
  <si>
    <t>short_uz — все 157 кратких описаний. Это то, что видно в каталоге и поиске.</t>
  </si>
  <si>
    <t>Что осталось перевести</t>
  </si>
  <si>
    <t>full_uz — подробные описания (142 уникальных текста)</t>
  </si>
  <si>
    <t>composition_uz — составы (146 уникальных)</t>
  </si>
  <si>
    <t>usage_uz — способ применения (110 уникальных)</t>
  </si>
  <si>
    <t>warnings_uz — предупреждения (105 уникальных)</t>
  </si>
  <si>
    <t>ВАЖНО перед публикацией</t>
  </si>
  <si>
    <t>Перевод дозировок, способа применения и противопоказаний обязательно</t>
  </si>
  <si>
    <t>должен проверить фармацевт или врач со знанием узбекского языка.</t>
  </si>
  <si>
    <t>Ошибка в этих полях — это риск для здоровья, а не опечатка.</t>
  </si>
  <si>
    <t>Как это работает на сайте</t>
  </si>
  <si>
    <t>Сайт по каждому полю решает отдельно: если *_uz заполнено — показывает</t>
  </si>
  <si>
    <t>узбекский, если пусто — русский. Переводить можно постепенно, товар за</t>
  </si>
  <si>
    <t>товаром, сайт не сломается на полпути.</t>
  </si>
  <si>
    <t>Пока перевода описания нет, в узбекской версии карточки показывается</t>
  </si>
  <si>
    <t>пометка «Mahsulot matnlari hozircha rus tilida».</t>
  </si>
  <si>
    <t>Интерфейс сайта переводить не нужно</t>
  </si>
  <si>
    <t>Меню, кнопки, названия категорий, единицы измерения и формы выпуска уже</t>
  </si>
  <si>
    <t>зашиты в код сайта на двух языках. В таблице они не нужны.</t>
  </si>
  <si>
    <t>Справочник переводов категорий — на листе «Категории».</t>
  </si>
  <si>
    <t>Осталось дозаполнить</t>
  </si>
  <si>
    <t>image_url — ссылки на фотографии (пока пусто у всех).</t>
  </si>
  <si>
    <t>country — не указана для ECOVITA и Vita Garden.</t>
  </si>
  <si>
    <t>id</t>
  </si>
  <si>
    <t>slug</t>
  </si>
  <si>
    <t>name</t>
  </si>
  <si>
    <t>name_uz</t>
  </si>
  <si>
    <t>brand</t>
  </si>
  <si>
    <t>category</t>
  </si>
  <si>
    <t>category_extra</t>
  </si>
  <si>
    <t>form</t>
  </si>
  <si>
    <t>dose</t>
  </si>
  <si>
    <t>unit</t>
  </si>
  <si>
    <t>count</t>
  </si>
  <si>
    <t>short</t>
  </si>
  <si>
    <t>short_uz</t>
  </si>
  <si>
    <t>full</t>
  </si>
  <si>
    <t>full_uz</t>
  </si>
  <si>
    <t>composition</t>
  </si>
  <si>
    <t>composition_uz</t>
  </si>
  <si>
    <t>usage</t>
  </si>
  <si>
    <t>usage_uz</t>
  </si>
  <si>
    <t>warnings</t>
  </si>
  <si>
    <t>warnings_uz</t>
  </si>
  <si>
    <t>manufacturer</t>
  </si>
  <si>
    <t>country</t>
  </si>
  <si>
    <t>image_url</t>
  </si>
  <si>
    <t>status</t>
  </si>
  <si>
    <t>now-vitamin-a-25000</t>
  </si>
  <si>
    <t>now-vitamin-a-25000-100-sgels</t>
  </si>
  <si>
    <t>NOW Foods Vitamin A 25000 МЕ, 100 софтгелей</t>
  </si>
  <si>
    <t>NOW Foods Vitamin A 25000 XB, 100 softgel</t>
  </si>
  <si>
    <t>NOW Foods</t>
  </si>
  <si>
    <t>Витамины</t>
  </si>
  <si>
    <t>Softgels</t>
  </si>
  <si>
    <t>МЕ</t>
  </si>
  <si>
    <t>Витамин А в высокой дозировке для слизистых, зрения и кожи.</t>
  </si>
  <si>
    <t>Shilliq pardalar, ko'rish va teri uchun yuqori dozadagi A vitamini.</t>
  </si>
  <si>
    <t>Витамин А является обязательным компонентом при формировании слизистой ткани дыхательной системы, желудочно-кишечного тракта, мочевыводящей системы. Обеспечивает защиту эпителиальной ткани глаз и кожи.</t>
  </si>
  <si>
    <t>Витамин A (из ретинилпальмитата и жира из печени рыб) — 7500 мкг</t>
  </si>
  <si>
    <t>Принимать по 1 мягкой таблетке в день во время еды.</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</si>
  <si>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Длительное применение разрешено только под наблюдением врача.</t>
  </si>
  <si>
    <t>США</t>
  </si>
  <si>
    <t>опубликован</t>
  </si>
  <si>
    <t>now-biotin-5000</t>
  </si>
  <si>
    <t>now-biotin-5000-60-vcaps</t>
  </si>
  <si>
    <t>NOW Foods Biotin 5000 мкг, 60 капсул</t>
  </si>
  <si>
    <t>NOW Foods Biotin 5000 mkg, 60 kapsula</t>
  </si>
  <si>
    <t>Красота: волосы, кожа, ногти</t>
  </si>
  <si>
    <t>Капсулы</t>
  </si>
  <si>
    <t>мкг</t>
  </si>
  <si>
    <t>Биотин (витамин B7) в высокой дозировке для волос, кожи и ногтей.</t>
  </si>
  <si>
    <t>Soch, teri va tirnoqlar uchun yuqori dozadagi biotin (B7 vitamini).</t>
  </si>
  <si>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</si>
  <si>
    <t>Биотин — 5 мг (5000 мкг)</t>
  </si>
  <si>
    <t>Принимать по 1 капсуле в день во время еды.</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</si>
  <si>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</si>
  <si>
    <t>now-astaxanthin-4</t>
  </si>
  <si>
    <t>now-astaxanthin-4mg-60-sgels</t>
  </si>
  <si>
    <t>NOW Foods Astaxanthin 4 мг, 60 растительных капсул</t>
  </si>
  <si>
    <t>NOW Foods Astaxanthin 4 mg, 60 o'simlik kapsulasi</t>
  </si>
  <si>
    <t>Антиоксиданты</t>
  </si>
  <si>
    <t>мг</t>
  </si>
  <si>
    <t>Природный каротиноид-антиоксидант для зрения и когнитивных функций.</t>
  </si>
  <si>
    <t>Ko'rish va kognitiv funksiyalar uchun tabiiy karotinoid-antioksidant.</t>
  </si>
  <si>
    <t>Астаксантин — это каротиноид природного происхождения, который благодаря своей уникальной структуре играет важную роль в защите клеток от свободных радикалов и в поддержании здорового иммунного ответа. Проникая в сетчатку глаза, способствует восстановлению, сохраняет фокусировку и концентрацию зрения, снижает утомляемость, минимизирует деградацию процессов в старости. Как активный антиоксидант астаксантин уничтожает свободные радикалы, увеличивает когнитивные функции и умственную активность, насыщает мозговые клетки кислородом, сохраняет память и внимание, снижает стрессовое воздействие.</t>
  </si>
  <si>
    <t>Натуральный астаксантин Zanthin (из экстракта водорослей гематококк, Haematococcus pluvialis)</t>
  </si>
  <si>
    <t>В качестве пищевой добавки принимать по 1 капсуле в день с жиросодержащей едой.</t>
  </si>
  <si>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</si>
  <si>
    <t>now-omega-3-1000</t>
  </si>
  <si>
    <t>now-omega-3-1000mg</t>
  </si>
  <si>
    <t>NOW Foods Omega-3 1000 мг</t>
  </si>
  <si>
    <t>NOW Foods Omega-3 1000 mg</t>
  </si>
  <si>
    <t>Омега-3</t>
  </si>
  <si>
    <t>Рыбий жир с ЭПК и ДГК для сердца, сосудов и мозга. 30/100/200 капсул.</t>
  </si>
  <si>
    <t>Yurak, qon tomirlar va miya uchun EPK va DGK bilan baliq yog'i. 30/100/200 kapsula.</t>
  </si>
  <si>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</si>
  <si>
    <t>2 капсулы содержат: концентрат натурального рыбьего жира — 2 г (2000 мг); ЭПК (эйкозапентаеновая кислота) — 360 мг; ДГК (докозагексаеновая кислота) — 240 мг</t>
  </si>
  <si>
    <t>Принимать по 2 капсулы 2 раза в день во время еды.</t>
  </si>
  <si>
    <t>now-super-omega-369</t>
  </si>
  <si>
    <t>now-super-omega-3-6-9-1000mg</t>
  </si>
  <si>
    <t>NOW Foods Super Omega 3-6-9 1000 мг, 200 капсул</t>
  </si>
  <si>
    <t>NOW Foods Super Omega 3-6-9 1000 mg, 200 kapsula</t>
  </si>
  <si>
    <t>Сбалансированный комплекс жирных кислот омега-3, 6 и 9.</t>
  </si>
  <si>
    <t>Omega-3, 6 va 9 yog' kislotalarining muvozanatli majmuasi.</t>
  </si>
  <si>
    <t>Способствует общему укреплению организма, нормализации функционирования сердечно-сосудистой системы, улучшению работы ЦНС, предупреждает преждевременное старение, имеет антиоксидантные свойства. Сбалансированные пропорции жирных кислот омега-3, омега-6 и омега-9. Омега-3, альфа-линоленовая кислота (АЛК) и омега-6, ГЛК, играют важную роль в поддержании здоровья кожи и функции иммунной системы.</t>
  </si>
  <si>
    <t>1 капсула — 500 мг</t>
  </si>
  <si>
    <t>Принимать по 2 капсулы в день во время еды.</t>
  </si>
  <si>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</si>
  <si>
    <t>now-ultra-omega-3</t>
  </si>
  <si>
    <t>now-ultra-omega-3-90-sgels</t>
  </si>
  <si>
    <t>NOW Foods Ultra Omega-3 Fish Oil, 90 капсул</t>
  </si>
  <si>
    <t>NOW Foods Ultra Omega-3 Fish Oil, 90 kapsula</t>
  </si>
  <si>
    <t>Высококонцентрированный рыбий жир: 500 мг ЭПК и 250 мг ДГК на порцию.</t>
  </si>
  <si>
    <t>Yuqori konsentratsiyali baliq yog'i: bir porsiyada 500 mg EPK va 250 mg DGK.</t>
  </si>
  <si>
    <t>Заболевания сердечно-сосудистой системы: атеросклероз, ишемическая болезнь сердца, артериальная гипертония, перенесенные инфаркты и инсульты, варикозная болезнь, хроническая венозная недостаточность. Потребление омега-3 жирных кислот ЭПК и ДГК может снизить риск развития ишемической болезни сердца.</t>
  </si>
  <si>
    <t>Порция = 1 капсула: концентрат рыбьего жира — 1 г (1000 мг); ЭПК — 500 мг; ДГК — 250 мг</t>
  </si>
  <si>
    <t>Принимать по 1 капсуле 1–2 раза в день во время еды.</t>
  </si>
  <si>
    <t>После вскрытия упаковки хранить в сухом и прохладном месте. Только для взрослых. Если вы беременны, кормите грудью, принимаете лекарства или у вас есть заболевания, проконсультируйтесь с врачом.</t>
  </si>
  <si>
    <t>now-clinical-cardio</t>
  </si>
  <si>
    <t>now-clinical-cardio-90-caps</t>
  </si>
  <si>
    <t>NOW Foods Clinical Cardio, 90 растительных капсул</t>
  </si>
  <si>
    <t>NOW Foods Clinical Cardio, 90 o'simlik kapsulasi</t>
  </si>
  <si>
    <t>Другое</t>
  </si>
  <si>
    <t>Комплекс для поддержки сердечно-сосудистой системы и давления.</t>
  </si>
  <si>
    <t>Yurak-qon tomir tizimi va qon bosimini qo'llab-quvvatlash majmuasi.</t>
  </si>
  <si>
    <t>Clinical Cardio от NOW — это эффективное сочетание питательных веществ и растительных компонентов направленного действия, которые, как известно, способствуют поддержанию здоровья сердечно-сосудистой системы. Добавка обеспечивает комплексную поддержку для здоровой структуры и функций сердечно-сосудистой системы. Содержит L-карнитин и коэнзим Q10 для выработки энергии в сердце, боярышник и экстракт виноградных косточек для поддержания артериального давления в пределах нормы, а также MK-7 для сохранения гибкости артерий.</t>
  </si>
  <si>
    <t>1 капсула: витамин D3 — 25 мкг (1000 МЕ); L-карнитин — 250 мг; экстракт боярышника — 150 мг; экстракт виноградных косточек — 75 мг; коэнзим Q10 — 50 мг; витамин K2 — 70 мкг</t>
  </si>
  <si>
    <t>Принимать по 1 капсуле 2 раза в день во время еды.</t>
  </si>
  <si>
    <t>now-tribulus-extreme</t>
  </si>
  <si>
    <t>now-tribulus-extreme-90-vcaps</t>
  </si>
  <si>
    <t>NOW Sports Tribulus Extreme Men's Health, 90 растительных капсул</t>
  </si>
  <si>
    <t>NOW Sports Tribulus Extreme Men's Health, 90 o'simlik kapsulasi</t>
  </si>
  <si>
    <t>Спортивное питание</t>
  </si>
  <si>
    <t>Травы и экстракты</t>
  </si>
  <si>
    <t>Экстракт якорцев стелющихся для мужского здоровья и выносливости.</t>
  </si>
  <si>
    <t>Erkaklar salomatligi va chidamlilik uchun yantoq ekstrakti.</t>
  </si>
  <si>
    <t>Якорцы стелющиеся в спортивном питании — это натуральная добавка, используемая для повышения уровня тестостерона, увеличения силы, мышечной массы и ускорения восстановления. Содержит сапонины, улучшающие либидо, работу сердечно-сосудистой и мочеполовой систем. Способствует росту мышц, повышению выносливости и силы. Повышает либидо, улучшает эректильную функцию и сперматогенез, поддерживает выработку тестостерона, полезна мужчинам старше 40 лет.</t>
  </si>
  <si>
    <t>1 капсула: 1000 мг экстракта (минимум 45% сапонинов) и 130 мг кальция</t>
  </si>
  <si>
    <t>Принимать по 1 таблетке 1–3 раза в день во время еды.</t>
  </si>
  <si>
    <t>now-magnesium-glycinate-400</t>
  </si>
  <si>
    <t>now-magnesium-glycinate-180-vcaps</t>
  </si>
  <si>
    <t>NOW Foods Magnesium Glycinate 400 мг, 180 растительных капсул</t>
  </si>
  <si>
    <t>NOW Foods Magnesium Glycinate 400 mg, 180 o'simlik kapsulasi</t>
  </si>
  <si>
    <t>Минералы</t>
  </si>
  <si>
    <t>Нервная система и сон</t>
  </si>
  <si>
    <t>Магний в хелатной форме глицината — мягкая форма для нервной системы.</t>
  </si>
  <si>
    <t>Xelat glitsinat shaklidagi magniy — asab tizimi uchun yumshoq shakl.</t>
  </si>
  <si>
    <t>Глицинат магния защитит сердце и сосуды, нормализует работу ЦНС, повысит стрессоустойчивость, простимулирует умственную деятельность, улучшит минерализацию костей, нормализует обмен веществ. Помогает организму регулировать нервную и мышечную функцию, уровень сахара в крови и воспаление. Также участвует в формировании костей, белков и ДНК.</t>
  </si>
  <si>
    <t>1 капсула: магний (из оксида магния, цитрата магния, аспартата магния) — 400 мг</t>
  </si>
  <si>
    <t>Принимать по 1 капсуле в день.</t>
  </si>
  <si>
    <t>now-magnesium-caps-400</t>
  </si>
  <si>
    <t>now-magnesium-caps-400mg-180</t>
  </si>
  <si>
    <t>NOW Foods Magnesium Caps 400 мг, 180 растительных капсул</t>
  </si>
  <si>
    <t>NOW Foods Magnesium Caps 400 mg, 180 o'simlik kapsulasi</t>
  </si>
  <si>
    <t>Магний для энергии, мышц и нервной проводимости.</t>
  </si>
  <si>
    <t>Energiya, mushaklar va asab o'tkazuvchanligi uchun magniy.</t>
  </si>
  <si>
    <t>Магний — это минерал, имеющий важное значение для производства энергии и обмена веществ, сокращения мышц, передачи нервных импульсов и минерализации костей. Он необходим для корректного функционирования около 300 ферментов. Реакции, катализируемые такими ферментами, включают синтез жирных кислот, синтез белка и метаболизм глюкозы. Поддержание нормального уровня магния в организме важно для кальциевого обмена, так как он участвует в работе паращитовидной железы.</t>
  </si>
  <si>
    <t>Порция = 1 капсула: магний (из оксида магния, цитрата магния, аспартата магния) — 400 мг</t>
  </si>
  <si>
    <t>Только для взрослых. Перед применением во время беременности, кормления грудью, в случае приема медикаментов, при наличии заболеваний проконсультируйтесь с врачом.</t>
  </si>
  <si>
    <t>now-magnesium-citrate-caps</t>
  </si>
  <si>
    <t>now-magnesium-citrate-120-vcaps</t>
  </si>
  <si>
    <t>NOW Foods Magnesium Citrate, 120 вегетарианских капсул</t>
  </si>
  <si>
    <t>NOW Foods Magnesium Citrate, 120 vegetarian kapsula</t>
  </si>
  <si>
    <t>Цитрат магния — легкоусвояемая форма магния.</t>
  </si>
  <si>
    <t>Magniy sitrat — magniyning oson o'zlashtiriladigan shakli.</t>
  </si>
  <si>
    <t>Магний — это микроэлемент, имеющий важное значение для производства энергии и обмена веществ, сокращения мышц, передачи нервных импульсов и минерализации костей. Он необходим для корректного функционирования около 300 ферментов. Поддержание нормального уровня магния в организме важно для кальциевого обмена, так как он участвует в работе паращитовидной железы.</t>
  </si>
  <si>
    <t>Порция = 3 капсулы: магний (элементарный) из 2667 мг цитрата магния — 400 мг</t>
  </si>
  <si>
    <t>Принимать по 3 капсулы в день во время еды, желательно разделить прием на несколько раз.</t>
  </si>
  <si>
    <t>Только для взрослых. Проконсультируйтесь с врачом, если вы беременны, кормите грудью, принимаете препараты или имеете какое-либо заболевание. Хранить в недоступном для детей месте.</t>
  </si>
  <si>
    <t>now-magnesium-malate</t>
  </si>
  <si>
    <t>now-magnesium-malate-180-vcaps</t>
  </si>
  <si>
    <t>NOW Foods Magnesium Malate 1000 мг, 180 таблеток</t>
  </si>
  <si>
    <t>NOW Foods Magnesium Malate 1000 mg, 180 tabletka</t>
  </si>
  <si>
    <t>Таблетки</t>
  </si>
  <si>
    <t>Малат магния — форма для снятия хронической усталости и судорог.</t>
  </si>
  <si>
    <t>Magniy malat — surunkali charchoq va tirishishni bartaraf etuvchi shakl.</t>
  </si>
  <si>
    <t>Магния малат — магниевая соль яблочной кислоты, хорошо облегчает гипомагниевые судороги мышц, снимает утомление и интоксикацию алюминием в организме. Считается наиболее подходящей формой для снятия расстройств, связанных с энергией. Малат магния поможет справиться с хронической усталостью или депрессией.</t>
  </si>
  <si>
    <t>1 капсула: магний (из 1000 мг малата магния) — 115 мг</t>
  </si>
  <si>
    <t>Принимать по 1 таблетке 3 раза в день, желательно во время еды.</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</si>
  <si>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 Продукт может естественным образом менять цвет.</t>
  </si>
  <si>
    <t>now-calcium-magnesium</t>
  </si>
  <si>
    <t>now-calcium-magnesium-500-250</t>
  </si>
  <si>
    <t>NOW Foods Calcium &amp; Magnesium 500/250 мг, 100 таблеток</t>
  </si>
  <si>
    <t>NOW Foods Calcium &amp; Magnesium 500/250 mg, 100 tabletka</t>
  </si>
  <si>
    <t>Кальций и магний в оптимальном соотношении для костей и нервов.</t>
  </si>
  <si>
    <t>Suyaklar va asab uchun optimal nisbatdagi kalsiy va magniy.</t>
  </si>
  <si>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</si>
  <si>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</si>
  <si>
    <t>Принимать по 2 таблетки в день. Суточную дозу можно разделить.</t>
  </si>
  <si>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</si>
  <si>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now-calcium-citrate-min</t>
  </si>
  <si>
    <t>now-calcium-citrate-w-min-100-tabs</t>
  </si>
  <si>
    <t>NOW Foods Calcium Citrate с минералами, 100 таблеток</t>
  </si>
  <si>
    <t>NOW Foods Calcium Citrate minerallar bilan, 100 tabletka</t>
  </si>
  <si>
    <t>Цитрат кальция с витамином D, магнием, цинком, медью и марганцем.</t>
  </si>
  <si>
    <t>D vitamini, magniy, rux, mis va marganets bilan kalsiy sitrat.</t>
  </si>
  <si>
    <t>Цитрат кальция — легко усваиваемая форма кальция, необходимого для поддержания здоровья костной системы. Витамин D, магний, цинк, медь и марганец также включены в состав препарата, ведь они играют важную роль в метаболизме костной ткани.</t>
  </si>
  <si>
    <t>Порция = 2 таблетки: витамин D2 — 10 мкг (400 МЕ); кальций (из цитрата кальция) — 600 мг; магний — 300 мг; цинк — 15 мг; медь — 1 мг; марганец — 5 мг</t>
  </si>
  <si>
    <t>Принимать по 2 таблетки в день, желательно в разделенных дозах, во время еды.</t>
  </si>
  <si>
    <t>now-betaine-hcl</t>
  </si>
  <si>
    <t>now-betaine-hcl-648mg-120</t>
  </si>
  <si>
    <t>NOW Foods Betaine HCl 648 мг, 120 растительных капсул</t>
  </si>
  <si>
    <t>NOW Foods Betaine HCl 648 mg, 120 o'simlik kapsulasi</t>
  </si>
  <si>
    <t>Пищеварение и печень</t>
  </si>
  <si>
    <t>Гидрохлорид бетаина с пепсином для поддержки пищеварения.</t>
  </si>
  <si>
    <t>Hazm qilishni qo'llab-quvvatlash uchun pepsinli betain gidroxloridi.</t>
  </si>
  <si>
    <t>Гидрохлорид бетаина от NOW обеспечивает нормальный процесс переваривания пищи в желудке. Хлористоводородная кислота (HCl) вырабатывается в желудке естественным образом. Она способствует перевариванию белков, активирует пепсин, обеспечивает сохранение баланса кишечной микрофлоры и стимулирует высвобождение ферментов кишечника. Пепсин — это протеаза, которая производится в желудке и расщепляет белок из пищи. Производство HCl с возрастом снижается, поэтому восполнение ее, а также пепсина, способствует поддержанию нормального процесса пищеварения.</t>
  </si>
  <si>
    <t>1 капсула: гипромеллоза (целлюлозная капсула), стеарат магния (растительного происхождения), диоксид кремния и микрокристаллическая целлюлоза</t>
  </si>
  <si>
    <t>Принимать по 1–2 капсулы в начале каждого приема пищи. Не принимать натощак.</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</si>
  <si>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</si>
  <si>
    <t>now-garcinia-1000</t>
  </si>
  <si>
    <t>now-garcinia-1000mg-120-tabs</t>
  </si>
  <si>
    <t>NOW Foods Garcinia 1000 мг, 120 таблеток</t>
  </si>
  <si>
    <t>NOW Foods Garcinia 1000 mg, 120 tabletka</t>
  </si>
  <si>
    <t>Экстракт гарцинии камбоджийской с кальцием для контроля веса.</t>
  </si>
  <si>
    <t>Vaznni nazorat qilish uchun kalsiyli kambodja garsiniyasi ekstrakti.</t>
  </si>
  <si>
    <t>Гарциния камбоджийская произрастает в Юго-Восточной Азии и с давних пор используется травниками. Основной активный компонент гарцинии — гидроксилимонная кислота (ГЛК) была тщательно изучена на предмет воздействия на цитратлиазу, которая является основным ферментом, ответственным за внутриклеточный синтез жирных кислот. Научные исследования показали, что в присутствии гидроксилимонной кислоты клетки производят меньше жирных кислот из углеводов.</t>
  </si>
  <si>
    <t>1 капсула: кальций (элементарный, из экстракта гарцинии камбоджийской) — 180 мг; экстракт гарцинии камбоджийской (Garcinia cambogia, плоды) — 1 г (1000 мг)</t>
  </si>
  <si>
    <t>Принимать по 1 таблетке 1–3 раза в день. Для достижения наилучших результатов принимайте за 30–60 минут до еды.</t>
  </si>
  <si>
    <t>now-mega-d3-mk7</t>
  </si>
  <si>
    <t>now-mega-d3-mk7-5000-180</t>
  </si>
  <si>
    <t>NOW Foods Mega D-3 &amp; MK-7 5000 МЕ / 180 мкг, 60/120 капсул</t>
  </si>
  <si>
    <t>NOW Foods Mega D-3 &amp; MK-7 5000 XB / 180 mkg, 60/120 kapsula</t>
  </si>
  <si>
    <t>Витамин D</t>
  </si>
  <si>
    <t>Витамин D3 5000 МЕ в паре с витамином K2 MK-7 для костей и артерий.</t>
  </si>
  <si>
    <t>Suyak va arteriyalar uchun D3 vitamini 5000 XB va K2 MK-7 vitamini juftligi.</t>
  </si>
  <si>
    <t>Витамины D3 и K2 — два питательных вещества, роль которых в поддержании здоровья костей, зубов и сердечно-сосудистой системы детально изучена. Взаимодействуя с кальцием, витамин D3 поддерживает здоровье костной системы, а по данным недавних исследований, он также имеет важное значение для работы иммунной системы. MK-7 MenaQ7 — это уникальная биодоступная форма витамина K2, изготовленная без сои, которая играет ключевую роль в поддержании здоровья артерий благодаря своей способности обеспечивать правильный обмен кальция в кровеносных сосудах и артериях. Кроме того, витамин K2 способствует формированию прочных и здоровых костей.</t>
  </si>
  <si>
    <t>Порция = 1 капсула: витамин D3 (в виде холекальциферола из ланолина) — 125 мкг (5000 МЕ); витамин K2 (в виде менахинона-7, MK-7, MenaQ7, из нута) — 180 мкг</t>
  </si>
  <si>
    <t>Принимать по 1 капсуле в день во время приема жиросодержащих продуктов.</t>
  </si>
  <si>
    <t>Только для взрослых. Перед применением во время беременности, кормления грудью, приема любых антикоагулянтов (варфарин, Coumadin, гепарин) или при наличии заболеваний следует проконсультироваться с врачом. Прием следует прекратить за две недели до планируемой хирургической операции.</t>
  </si>
  <si>
    <t>now-vitamin-d3-k2-1000</t>
  </si>
  <si>
    <t>now-vitamin-d3-k2-1000-45</t>
  </si>
  <si>
    <t>NOW Foods Vitamin D-3 &amp; K-2 1000 МЕ / 45 мкг, 120 растительных капсул</t>
  </si>
  <si>
    <t>NOW Foods Vitamin D-3 &amp; K-2 1000 XB / 45 mkg, 120 o'simlik kapsulasi</t>
  </si>
  <si>
    <t>Витамин D3 1000 МЕ с витамином K2 для костей и сосудов.</t>
  </si>
  <si>
    <t>Suyak va qon tomirlar uchun K2 vitaminli D3 vitamini 1000 XB.</t>
  </si>
  <si>
    <t>Витамины D3 и K2 сочетает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</si>
  <si>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Порция = 1 капсула: витамин D3 (в виде холекальциферола из ланолина) — 25 мкг (1000 МЕ); витамин K2 (в виде менахинона-4, MK-4) — 45 мкг</t>
  </si>
  <si>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</si>
  <si>
    <t>now-vitamin-d3-2000</t>
  </si>
  <si>
    <t>now-vitamin-d3-2000iu-120-sgels</t>
  </si>
  <si>
    <t>NOW Foods Vitamin D-3 2000 МЕ, 120 капсул</t>
  </si>
  <si>
    <t>NOW Foods Vitamin D-3 2000 XB, 120 kapsula</t>
  </si>
  <si>
    <t>Витамин D3 2000 МЕ для иммунитета, костей и мышц.</t>
  </si>
  <si>
    <t>Immunitet, suyak va mushaklar uchun D3 vitamini 2000 XB.</t>
  </si>
  <si>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</si>
  <si>
    <t>Порция = 1 капсула: витамин D3 (в виде холекальциферола из ланолина) — 50 мкг (2000 МЕ)</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</si>
  <si>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 Хранить в недоступном для детей месте.</t>
  </si>
  <si>
    <t>now-vitamin-d3-5000</t>
  </si>
  <si>
    <t>now-vitamin-d3-5000iu-120-sgels</t>
  </si>
  <si>
    <t>NOW Foods Vitamin D-3 5000 МЕ, 120 капсул</t>
  </si>
  <si>
    <t>NOW Foods Vitamin D-3 5000 XB, 120 kapsula</t>
  </si>
  <si>
    <t>Витамин D3 5000 МЕ высокой активности. Есть фасовки 30/120/240 капсул.</t>
  </si>
  <si>
    <t>Yuqori faollikdagi D3 vitamini 5000 XB. 30/120/240 kapsulali qadoqlar bor.</t>
  </si>
  <si>
    <t>Порция = 1 капсула: витамин D3 (в виде холекальциферола из ланолина) — 125 мкг (5000 МЕ)</t>
  </si>
  <si>
    <t>Предупреждение. Только для взрослых. Перед началом применения в период беременности, кормления грудью, при наличии заболеваний и приеме препаратов следует проконсультироваться с врачом. Хранить в недоступном для детей месте.</t>
  </si>
  <si>
    <t>now-vitamin-d3-10000</t>
  </si>
  <si>
    <t>now-vitamin-d3-10000iu-120-sgels</t>
  </si>
  <si>
    <t>NOW Foods Vitamin D-3 10000 МЕ, 120 капсул</t>
  </si>
  <si>
    <t>NOW Foods Vitamin D-3 10000 XB, 120 kapsula</t>
  </si>
  <si>
    <t>Максимальная дозировка витамина D3 — 10000 МЕ в капсуле.</t>
  </si>
  <si>
    <t>D3 vitaminining maksimal dozasi — kapsulada 10000 XB.</t>
  </si>
  <si>
    <t>Порция = 1 капсула: витамин D3 (в виде холекальциферола из ланолина) — 250 мкг (10 000 МЕ)</t>
  </si>
  <si>
    <t>Принимать по 1 капсуле 1 раз в 3 дня с жиросодержащей едой или в соответствии с рекомендациями лечащего врача.</t>
  </si>
  <si>
    <t>Только для взрослых. Не следует превышать рекомендуемую дозировку. Перед применением во время беременности, лактации, приема лекарств (особенно препаратов для лечения псориаза для местного применения или тиазидных диуретиков) или при наличии заболеваний (особенно гиперкальциемии, заболеваний почек или гиперпаратиреоза) следует проконсультироваться с врачом.</t>
  </si>
  <si>
    <t>now-liquid-vitamin-d3</t>
  </si>
  <si>
    <t>now-liquid-vitamin-d3-59ml</t>
  </si>
  <si>
    <t>NOW Foods Liquid Vitamin D-3, 59 мл</t>
  </si>
  <si>
    <t>NOW Foods Liquid Vitamin D-3, 59 ml</t>
  </si>
  <si>
    <t>Жидкость</t>
  </si>
  <si>
    <t>Жидкий витамин D3 в каплях: 100 МЕ на каплю.</t>
  </si>
  <si>
    <t>Tomchidagi suyuq D3 vitamini: har tomchida 100 XB.</t>
  </si>
  <si>
    <t>Поддержка опорно-двигательного аппарата: 400 МЕ в каждых 4 каплях. Помогает сохранять кости крепкими. Каждая капля содержит 100 МЕ витамина D, в 4 каплях содержится 400 МЕ, а в 20 каплях — 2000 МЕ.</t>
  </si>
  <si>
    <t>Порция = 4 капли (прибл. 0,112 мл): витамин D3 (в виде холекальциферола из ланолина) — 10 мкг (400 МЕ)</t>
  </si>
  <si>
    <t>Хорошо встряхните перед использованием. Взрослым принимать по 4 капли 1 раз в день. Детям принимать по 4 капли 1 раз в день. Не следует превышать рекомендуемую дозировку. Лучше всего принимать вместе с жиросодержащей едой.</t>
  </si>
  <si>
    <t>Детям до 4 лет давать только под контролем педиатра. Если вы беременны, кормите грудью, принимаете лекарства или у вас есть заболевания, проконсультируйтесь с врачом.</t>
  </si>
  <si>
    <t>now-iron-36-ferrochel</t>
  </si>
  <si>
    <t>now-iron-36mg-ferrochel-90</t>
  </si>
  <si>
    <t>NOW Foods Iron 36 мг Ferrochel, 90 вегетарианских капсул</t>
  </si>
  <si>
    <t>NOW Foods Iron 36 mg Ferrochel, 90 vegetarian kapsula</t>
  </si>
  <si>
    <t>Железо</t>
  </si>
  <si>
    <t>Железо в форме бисглицината Ferrochel — мягкое для желудка, не вызывает запоров.</t>
  </si>
  <si>
    <t>Ferrochel bisglitsinat shaklidagi temir — oshqozonga yumshoq, qabziyat chaqirmaydi.</t>
  </si>
  <si>
    <t>Железо — это важнейший компонент гемоглобина, молекулы, переносящей кислород к клеткам тела. Железо также входит в состав миоглобина — белка, связывающего кислород в мышечной ткани. Компания NOW использует бисглицинат железа Ferrochel, так как по данным клинических исследований он лучше усваивается, а также хорошо переносится, поскольку мягко воздействует на организм и не вызывает запоров.</t>
  </si>
  <si>
    <t>Порция = 1 капсула: железо (элементарное) из 180 мг бисглицината железа (Ferrochel) — 36 мг</t>
  </si>
  <si>
    <t>Только для взрослых. Не следует превышать рекомендуемую дозировку за исключением случаев, когда это рекомендовано врачом. Если вы беременны, кормите грудью, принимаете лекарства или у вас есть заболевания, проконсультируйтесь с врачом.</t>
  </si>
  <si>
    <t>now-inositol-500</t>
  </si>
  <si>
    <t>now-inositol-500mg-100-vcaps</t>
  </si>
  <si>
    <t>NOW Foods Inositol 500 мг, 100 капсул</t>
  </si>
  <si>
    <t>NOW Foods Inositol 500 mg, 100 kapsula</t>
  </si>
  <si>
    <t>Мио-инозитол для нервной системы и углеводного обмена.</t>
  </si>
  <si>
    <t>Asab tizimi va uglevod almashinuvi uchun mio-inozitol.</t>
  </si>
  <si>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</si>
  <si>
    <t>Порция = 1 капсула: инозитол — 500 мг</t>
  </si>
  <si>
    <t>Принимать по 1 капсуле в день в случае необходимости.</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</si>
  <si>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</si>
  <si>
    <t>now-choline-inositol</t>
  </si>
  <si>
    <t>now-choline-inositol-100-vcaps</t>
  </si>
  <si>
    <t>NOW Foods Choline &amp; Inositol, 100 капсул</t>
  </si>
  <si>
    <t>NOW Foods Choline &amp; Inositol, 100 kapsula</t>
  </si>
  <si>
    <t>Холин и инозитол для мозга, нервной системы и печени.</t>
  </si>
  <si>
    <t>Miya, asab tizimi va jigar uchun xolin va inozitol.</t>
  </si>
  <si>
    <t>Холин и инозитол относятся к группе витаминов группы B. Холин необходим для нормальной синаптической передачи, здоровья мозга, а также для метаболизма жирных кислот в печени. Холин гепатопротектор. Инозитол также необходим для здоровья мозга и нервной системы. Холин и инозитол являются важными компонентами всех клеточных мембран.</t>
  </si>
  <si>
    <t>Порция = 1 капсула: холин (из холина битартрата) — 250 мг; инозитол — 250 мг</t>
  </si>
  <si>
    <t>Принимать по 1 капсуле в день, желательно во время еды.</t>
  </si>
  <si>
    <t>Предупреждение. Только для взрослых. Перед применением во время беременности, лактации, приема лекарств или при наличии каких-либо заболеваний следует проконсультироваться с врачом.</t>
  </si>
  <si>
    <t>now-selenium-200</t>
  </si>
  <si>
    <t>now-selenium-200mcg-90-vcaps</t>
  </si>
  <si>
    <t>NOW Foods Selenium 200 мкг, 90 капсул</t>
  </si>
  <si>
    <t>NOW Foods Selenium 200 mkg, 90 kapsula</t>
  </si>
  <si>
    <t>Селен в форме L-селенометионина для щитовидной железы и антиоксидантной защиты.</t>
  </si>
  <si>
    <t>Qalqonsimon bez va antioksidant himoya uchun L-selenometionin shaklidagi selen.</t>
  </si>
  <si>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</si>
  <si>
    <t>Порция = 1 капсула: селен (элементарный, из 40 мг L-селенометионина) — 200 мкг</t>
  </si>
  <si>
    <t>now-spirulina-500</t>
  </si>
  <si>
    <t>now-spirulina-500mg-100-tabs</t>
  </si>
  <si>
    <t>NOW Foods Spirulina 500 мг, 100 таблеток</t>
  </si>
  <si>
    <t>NOW Foods Spirulina 500 mg, 100 tabletka</t>
  </si>
  <si>
    <t>Органическая спирулина — источник растительного белка и антиоксидантов.</t>
  </si>
  <si>
    <t>Organik spirulina — o'simlik oqsili va antioksidantlar manbayi.</t>
  </si>
  <si>
    <t>Спирулина — это сине-зеленые микроводоросли, которые содержат растительный белок, а также другие питательные вещества, такие как витамины, минералы и гамма-линоленовую кислоту. Спирулина имеет наивысшее содержание высококачественного белка на планете (примерно 60%). Водоросли содержат много полезных веществ: все необходимые человеку аминокислоты, антиоксиданты, выводящие шлаки из организма, витамины, минералы и ГЛК. В них содержится умеренное содержание йода (полезна при гиперфункции щитовидной железы и зобе).</t>
  </si>
  <si>
    <t>1 капсула: калории — 10; всего углеводов &lt; 1 г; белки — 2 г; порошок из органической спирулины (Arthrospira platensis, целое растение) — 3 г (3000 мг)</t>
  </si>
  <si>
    <t>Принимать по 6 таблеток в день.</t>
  </si>
  <si>
    <t>now-lecithin-1200</t>
  </si>
  <si>
    <t>now-lecithin-1200mg-100-sgels</t>
  </si>
  <si>
    <t>NOW Foods Lecithin 1200 мг, 100 капсул</t>
  </si>
  <si>
    <t>NOW Foods Lecithin 1200 mg, 100 kapsula</t>
  </si>
  <si>
    <t>Соевый лецитин без ГМО — гепатопротектор и поддержка мозга.</t>
  </si>
  <si>
    <t>GMOsiz soya letsitini — gepatoprotektor va miyani qo'llab-quvvatlash.</t>
  </si>
  <si>
    <t>Лецитин в капсулах от NOW без ГМО содержит фосфатидилхолин, который входит в состав значительной части клеток мозга и нервной системы. Улучшает деятельность мозга, укрепляет нервную систему, разжижает желчь. Свойства лецитина: регенераторные — восстанавливает поврежденные клетки; антиоксидантные — эффективно дезактивирует свободные радикалы и нейтрализует токсины; гепатопротекторные — надежно защищает печень от вредных веществ.</t>
  </si>
  <si>
    <t>Порция = 3 капсулы: всего жиров — 2,5 г; насыщенные жиры — 1 г; полиненасыщенные жиры — 2 г; соевый лецитин (без ГМО) — 3,6 г (3600 мг); фосфатидилхолин — 500 мг</t>
  </si>
  <si>
    <t>Принимать по 3 мягких таблетки в день.</t>
  </si>
  <si>
    <t>Предупреждение. Только для взрослых. Если вы беременны, кормите грудью, принимаете лекарства или у вас есть заболевания, проконсультируйтесь с врачом.</t>
  </si>
  <si>
    <t>now-sunflower-lecithin-powder</t>
  </si>
  <si>
    <t>now-sunflower-lecithin-powder-454g</t>
  </si>
  <si>
    <t>NOW Foods Sunflower Lecithin Powder, 454 г</t>
  </si>
  <si>
    <t>NOW Foods Sunflower Lecithin Powder, 454 g</t>
  </si>
  <si>
    <t>Порошок</t>
  </si>
  <si>
    <t>Подсолнечный лецитин в порошке, чистая форма без сои.</t>
  </si>
  <si>
    <t>Kungaboqar letsitini kukunda, soyasiz toza shakl.</t>
  </si>
  <si>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</si>
  <si>
    <t>Порция = 1/3 ст. л. (прибл. 10 г): кальций — 25 мг; калий — 80 мг; железо — 0,3 мг; фосфор — 270 мг; натуральные фосфолипиды: фосфатидилхолин — 2,5 г (2500 мг), фосфатидилинозитол — 1,8 г (1800 мг), фосфатидилэтаноламин — 1,1 г (1100 мг)</t>
  </si>
  <si>
    <t>Принимать по 1 и 1/3 столовой ложки в день, желательно во время еды. Смешайте с соком или коктейлем, можно добавить в еду.</t>
  </si>
  <si>
    <t>Продукт может естественным образом менять цвет. После вскрытия упаковки хранить в сухом и прохладном месте.</t>
  </si>
  <si>
    <t>now-zinc-gluconate-50</t>
  </si>
  <si>
    <t>now-zinc-gluconate-50mg-100-tabs</t>
  </si>
  <si>
    <t>NOW Foods Zinc Gluconate 50 мг, 100 таблеток</t>
  </si>
  <si>
    <t>NOW Foods Zinc Gluconate 50 mg, 100 tabletka</t>
  </si>
  <si>
    <t>Иммунитет</t>
  </si>
  <si>
    <t>Глюконат цинка для иммунитета и здоровья кожи.</t>
  </si>
  <si>
    <t>Immunitet va teri salomatligi uchun rux glyukonati.</t>
  </si>
  <si>
    <t>Цинк жизненно необходим для нормального функционирования многих органов и систем организма, поддерживает здоровье иммунной, костной, нервной и эндокринной систем организма, а также предстательной железы.</t>
  </si>
  <si>
    <t>Порция = 1 таблетка: цинк (из 405 мг глюконата цинка) — 50 мг</t>
  </si>
  <si>
    <t>Принимать по 1 таблетке в день во время еды.</t>
  </si>
  <si>
    <t>Только для взрослых. Этот продукт не предназначен для длительного применения; принимать согласно инструкции. Не принимать в период беременности и кормления грудью. Если вы принимаете лекарства или у вас есть заболевания, проконсультируйтесь с врачом.</t>
  </si>
  <si>
    <t>now-zinc-picolinate-50</t>
  </si>
  <si>
    <t>now-zinc-picolinate-50mg-120</t>
  </si>
  <si>
    <t>NOW Foods Zinc Picolinate 50 мг, 120 капсул</t>
  </si>
  <si>
    <t>NOW Foods Zinc Picolinate 50 mg, 120 kapsula</t>
  </si>
  <si>
    <t>Пиколинат цинка — хорошо усваиваемая форма. Есть фасовки 60 и 120 капсул.</t>
  </si>
  <si>
    <t>Rux pikolinati — yaxshi o'zlashtiriladigan shakl. 60 va 120 kapsulali qadoqlar bor.</t>
  </si>
  <si>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</si>
  <si>
    <t>Порция = 1 капсула: цинк (из 270 мг пиколината цинка) — 50 мг</t>
  </si>
  <si>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</si>
  <si>
    <t>now-melatonin-3</t>
  </si>
  <si>
    <t>now-melatonin-3mg-180-vcaps</t>
  </si>
  <si>
    <t>NOW Foods Melatonin 3 мг, 180 капсул</t>
  </si>
  <si>
    <t>NOW Foods Melatonin 3 mg, 180 kapsula</t>
  </si>
  <si>
    <t>Мелатонин 3 мг для нормализации цикла сна и бодрствования.</t>
  </si>
  <si>
    <t>Uyqu va uyg'oqlik siklini me'yorlashtirish uchun melatonin 3 mg.</t>
  </si>
  <si>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</si>
  <si>
    <t>Порция = 1 капсула: мелатонин — 3 мг</t>
  </si>
  <si>
    <t>Принимать по 1 капсуле перед сном, запивая водой.</t>
  </si>
  <si>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</si>
  <si>
    <t>now-melatonin-5</t>
  </si>
  <si>
    <t>now-melatonin-5mg-180-vcaps</t>
  </si>
  <si>
    <t>NOW Foods Melatonin 5 мг Sustained Release, 180 капсул</t>
  </si>
  <si>
    <t>NOW Foods Melatonin 5 mg Sustained Release, 180 kapsula</t>
  </si>
  <si>
    <t>Мелатонин 5 мг пролонгированного действия. Есть также 120 таблеток.</t>
  </si>
  <si>
    <t>Uzaytirilgan ta'sirli melatonin 5 mg. 120 tabletkali qadoq ham bor.</t>
  </si>
  <si>
    <t>Порция = 1 капсула: мелатонин — 5 мг</t>
  </si>
  <si>
    <t>now-b12-1000-loz</t>
  </si>
  <si>
    <t>now-methyl-b12-1000mcg-250-loz</t>
  </si>
  <si>
    <t>NOW Foods Methyl B-12 1000 мкг, 250 таблеток для рассасывания</t>
  </si>
  <si>
    <t>NOW Foods Methyl B-12 1000 mkg, 250 so'riladigan tabletka</t>
  </si>
  <si>
    <t>Метилкобаламин в пастилках для рассасывания с фолатом.</t>
  </si>
  <si>
    <t>Folat bilan so'riladigan tabletkalardagi metilkobalamin.</t>
  </si>
  <si>
    <t>Витамин B12 (цианокобаламин) — это растворимый в воде витамин, необходимый для поддержания здоровья нервной системы и выработки энергии из жиров и протеинов. Витамин B12 также необходим для синтеза ДНК во время деления клеток и, следовательно, имеет особое значение для быстро делящихся клеток, например клеток крови. Адекватное потребление витамина B12, наряду с фолиевой кислотой и витамином B6, имеет решающее значение для преобразования гомоцистеина в метионин, тем самым поддерживая здоровую сердечно-сосудистую систему.</t>
  </si>
  <si>
    <t>Порция = 1 таблетка: витамин B12 (в виде цианокобаламина) — 1 мг (1000 мкг); фолат — 167 мкг фолиевого эквивалента (100 мкг фолиевой кислоты)</t>
  </si>
  <si>
    <t>Принимать по 1 пастилке в день во время еды. Разжуйте пастилку или держите под языком до полного рассасывания и затем проглотите.</t>
  </si>
  <si>
    <t>Только для взрослых. Если вы беременны, кормите грудью, принимаете лекарства или у вас есть заболевания, проконсультируйтесь с врачом.</t>
  </si>
  <si>
    <t>now-b50-caps</t>
  </si>
  <si>
    <t>now-b-50-caps-100-vcaps</t>
  </si>
  <si>
    <t>NOW Foods B-50 Complex, 100 капсул</t>
  </si>
  <si>
    <t>NOW Foods B-50 Complex, 100 kapsula</t>
  </si>
  <si>
    <t>Полный комплекс витаминов группы B с холином и инозитолом.</t>
  </si>
  <si>
    <t>Xolin va inozitolli to'liq B guruhi vitaminlari majmuasi.</t>
  </si>
  <si>
    <t>Таблетки B-50 содержат полный набор витаминов группы B, а также холин и инозитол. Эти витамины способствуют выработке энергии, нормальному обмену гомоцистеина, укрепляют здоровье нервной системы. Витамины группы B растворимы в воде и, за исключением B12, не могут накапливаться в организме, поэтому требуют ежедневного пополнения. Витамин B12 накапливается в печени. Почти все источники этого витамина — животного происхождения, поэтому прием пищевой добавки с B12 может быть особенно важным для строгих вегетарианцев.</t>
  </si>
  <si>
    <t>Порция = 1 капсула: тиамин (B1) — 50 мг; рибофлавин (B2) — 50 мг; ниацин (B3) — 50 мг; витамин B6 — 50 мг; фолат — 667 мкг фолиевого эквивалента (400 мкг фолиевой кислоты); витамин B12 — 50 мкг; биотин — 50 мкг; пантотеновая кислота — 50 мг; холин — 25 мг; ПАБК — 25 мг; инозитол — 25 мг</t>
  </si>
  <si>
    <t>now-c-500-rh</t>
  </si>
  <si>
    <t>now-c-500-rose-hips-100-tabs</t>
  </si>
  <si>
    <t>NOW Foods C-500 с шиповником, 100 таблеток</t>
  </si>
  <si>
    <t>NOW Foods C-500 na'matak bilan, 100 tabletka</t>
  </si>
  <si>
    <t>Витамин C 500 мг с натуральным шиповником.</t>
  </si>
  <si>
    <t>Tabiiy na'matakli C vitamini 500 mg.</t>
  </si>
  <si>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</si>
  <si>
    <t>Порция = 1 таблетка: витамин C (в виде аскорбиновой кислоты) — 500 мг; порошок шиповника (Rosa canina, плоды) — 40 мг</t>
  </si>
  <si>
    <t>Принимать по 1 таблетке 1–3 раза в день, желательно во время еды.</t>
  </si>
  <si>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</si>
  <si>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now-c-1000</t>
  </si>
  <si>
    <t>now-c-1000-100-tabs</t>
  </si>
  <si>
    <t>NOW Foods C-1000, 100 таблеток</t>
  </si>
  <si>
    <t>NOW Foods C-1000, 100 tabletka</t>
  </si>
  <si>
    <t>Витамин C 1000 мг с шиповником и биофлавоноидами, пролонгированный.</t>
  </si>
  <si>
    <t>Na'matak va bioflavonoidli uzaytirilgan ta'sirli C vitamini 1000 mg.</t>
  </si>
  <si>
    <t>Витамин С — это водорастворимое питательное вещество, хорошо известное своей жизненно важной ролью в работе иммунной системы. Витамин С также необходим для выработки коллагена и поэтому важен для здоровья кожи, костей и суставов. Витамин С необходим для метаболизма аминокислот, синтеза нейромедиаторов и усвоения многих питательных веществ, таких как фолиевая кислота и железо. Он также является высокоэффективным антиоксидантом. Эта уникальная смесь содержит плоды шиповника и биофлавоноиды, которые действуют синергически с витамином С.</t>
  </si>
  <si>
    <t>1 капсула: витамин C (в виде аскорбиновой кислоты) — 1 г (1000 мг); порошок из плодов шиповника (Rosa canina) — 25 мг; цитрусовый биофлавоноидный комплекс — 25 мг</t>
  </si>
  <si>
    <t>Принимать по 1 капсуле в день, желательно натощак.</t>
  </si>
  <si>
    <t>now-e-200</t>
  </si>
  <si>
    <t>now-e-200-d-alpha-100-sgels</t>
  </si>
  <si>
    <t>NOW Foods E-200 d-alpha Tocopheryl, 100 софтгелей</t>
  </si>
  <si>
    <t>NOW Foods E-200 d-alpha Tocopheryl, 100 softgel</t>
  </si>
  <si>
    <t>Натуральный витамин E с мощным антиоксидантным действием.</t>
  </si>
  <si>
    <t>Kuchli antioksidant ta'sirga ega tabiiy E vitamini.</t>
  </si>
  <si>
    <t>E-200 — натуральная биологически активная добавка (d-alpha Tocopheryl) с мощным антиоксидантным эффектом. Она защищает клетки от окислительного стресса, поддерживает сердечно-сосудистую систему, здоровье кожи, волос и улучшает работу репродуктивной системы. Выпускается в форме мягких гелевых капсул с добавлением оливкового масла. Защищает клеточные мембраны, нормализует гормональный фон, улучшает зрение, снижает утомляемость, поддерживает здоровье кожи.</t>
  </si>
  <si>
    <t>1 капсула: 134 мг (200 МЕ) натурального витамина E (d-альфа-токоферилацетат)</t>
  </si>
  <si>
    <t>Принимать по 1 капсуле 1–2 раза в день, предпочтительно во время еды.</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</si>
  <si>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</si>
  <si>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now-e-400</t>
  </si>
  <si>
    <t>now-e-400-da-100-sgels</t>
  </si>
  <si>
    <t>NOW Foods Vitamin E-400 (268 мг), 100 софтгелей</t>
  </si>
  <si>
    <t>NOW Foods Vitamin E-400 (268 mg), 100 softgel</t>
  </si>
  <si>
    <t>Витамин E 400 МЕ для сосудов и антиоксидантной защиты.</t>
  </si>
  <si>
    <t>Qon tomirlar va antioksidant himoya uchun E vitamini 400 XB.</t>
  </si>
  <si>
    <t>Витамин Е необходим для здоровья сосудов, он способствует их расширению и препятствует свертываемости крови, подавляя агрегацию тромбоцитов (склеивание тромбоцитов между собой), помогает снизить артериальное давление.</t>
  </si>
  <si>
    <t>Порция = 1 капсула: витамин E (в виде d-альфа-токоферилацетата) — 268 мг</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</si>
  <si>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</si>
  <si>
    <t>now-glutathione-500</t>
  </si>
  <si>
    <t>now-glutathione-500mg-30-vcaps</t>
  </si>
  <si>
    <t>NOW Foods Glutathione 500 мг, 30 растительных капсул</t>
  </si>
  <si>
    <t>NOW Foods Glutathione 500 mg, 30 o'simlik kapsulasi</t>
  </si>
  <si>
    <t>Глутатион с расторопшей и альфа-липоевой кислотой. Есть фасовка 60 капсул.</t>
  </si>
  <si>
    <t>Suttikan va alfa-lipoy kislotali glutation. 60 kapsulali qadoq bor.</t>
  </si>
  <si>
    <t>Глутатион представляет собой небольшую пептидную молекулу, состоящую из трех аминокислот: цистеина, глутаминовой кислоты и глицина. Он производится в каждой клетке организма, особенно высокий уровень производства в печени. Глутатион крайне важен для нормальной работы иммунной системы и необходим для процессов детоксикации. Он играет важную роль в поддержке здоровья на клеточном уровне путем прямой нейтрализации свободных радикалов, а также за счет поддержания активности витаминов C и E.</t>
  </si>
  <si>
    <t>1 капсула: глутатион — 500 мг; экстракт плодов и семян расторопши — 100 мг; альфа-липоевая кислота — 50 мг</t>
  </si>
  <si>
    <t>now-l-arginine-500</t>
  </si>
  <si>
    <t>now-l-arginine-500mg-100-vcaps</t>
  </si>
  <si>
    <t>NOW Foods L-Arginine 500 мг, 100 вегетарианских капсул</t>
  </si>
  <si>
    <t>NOW Foods L-Arginine 500 mg, 100 vegetarian kapsula</t>
  </si>
  <si>
    <t>Аминокислоты</t>
  </si>
  <si>
    <t>L-аргинин — прекурсор оксида азота для сосудов и выносливости.</t>
  </si>
  <si>
    <t>L-arginin — qon tomirlar va chidamlilik uchun azot oksidi prekursori.</t>
  </si>
  <si>
    <t>L-аргинин — это условно незаменимая аминокислота, которая участвует в цикле образования мочевины и выведении шлаков, а также в синтезе ДНК и белков. Это основной прекурсор оксида азота (NO), имеющего важное значение для расширения кровеносных сосудов. L-аргинин эффективно действует на рост мышечной ткани, повышает физическую выносливость и помогает сжигать жир, а также стимулирует выработку инсулина, необходимого для выработки креатина, который влияет на работу головного мозга.</t>
  </si>
  <si>
    <t>Порция = 2 капсулы: L-аргинин (в свободной форме) — 1 г (1000 мг)</t>
  </si>
  <si>
    <t>Принимать по 2 капсулы два раза в день по мере необходимости. Принимать между приемами пищи или перед сном, запивая не менее 240 мл воды или сока для улучшения всасывания.</t>
  </si>
  <si>
    <t>Только для взрослых. Не используйте данный продукт во время беременности и кормления грудью. Не рекомендуется принимать при наличии глаукомы или герпеса (Herpes simplex), если это не противоречит назначениям врача. Запрещено принимать лицам, перенесшим инфаркт миокарда или страдающим от ишемической болезни сердца.</t>
  </si>
  <si>
    <t>now-l-arginine-1000</t>
  </si>
  <si>
    <t>now-l-arginine-1000mg-60-tabs</t>
  </si>
  <si>
    <t>NOW Sports L-Arginine Double Strength 1000 мг, 60 таблеток</t>
  </si>
  <si>
    <t>NOW Sports L-Arginine Double Strength 1000 mg, 60 tabletka</t>
  </si>
  <si>
    <t>Двойная концентрация L-аргинина для пампинга и восстановления.</t>
  </si>
  <si>
    <t>Pamping va tiklanish uchun ikki baravar konsentratsiyali L-arginin.</t>
  </si>
  <si>
    <t>L-аргинин в спортивном питании — это заменимая аминокислота, используемая как прекурсор оксида азота (NO) для улучшения кровотока, мышечного «пампинга» и ускорения восстановления. Он усиливает питание мышц кислородом, способствует синтезу белка, повышает выносливость и поддерживает сердечно-сосудистую систему, принимая обычно по 1000–3000 мг перед тренировкой. Ускоряет заживление тканей и помогает выводить продукты распада, такие как аммиак. Способствует расширению сосудов и снижению давления.</t>
  </si>
  <si>
    <t>1 капсула: 1000 мг (1 грамм) чистого L-аргинина (в форме гидрохлорида)</t>
  </si>
  <si>
    <t>Принимать по 1 таблетке 1–2 раза в день. Лучше запивать большим количеством воды или сока.</t>
  </si>
  <si>
    <t>now-l-arginine-powder</t>
  </si>
  <si>
    <t>now-l-arginine-powder-454g</t>
  </si>
  <si>
    <t>NOW Sports L-Arginine Powder, 454 г</t>
  </si>
  <si>
    <t>NOW Sports L-Arginine Powder, 454 g</t>
  </si>
  <si>
    <t>L-аргинин в порошке для гибкого дозирования.</t>
  </si>
  <si>
    <t>Erkin dozalash uchun kukundagi L-arginin.</t>
  </si>
  <si>
    <t>Аминокислотный порошок для спортивного питания. 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</si>
  <si>
    <t>Витамин C (в виде аскорбиновой кислоты); витамин B-6 (из гидрохлорида пиридоксина); L-цистеин</t>
  </si>
  <si>
    <t>Порошок следует разводить в достаточном количестве воды или сока.</t>
  </si>
  <si>
    <t>Только для взрослых. Перед применением во время беременности, приема препаратов или, если у вас есть заболевания, следует проконсультироваться с врачом.</t>
  </si>
  <si>
    <t>now-cysteine-500</t>
  </si>
  <si>
    <t>now-l-cysteine-500mg-100-tabs</t>
  </si>
  <si>
    <t>NOW Foods L-Cysteine 500 мг, 100 таблеток</t>
  </si>
  <si>
    <t>NOW Foods L-Cysteine 500 mg, 100 tabletka</t>
  </si>
  <si>
    <t>L-цистеин с витаминами C и B6 для волос, ногтей и кожи.</t>
  </si>
  <si>
    <t>Soch, tirnoq va teri uchun C va B6 vitaminli L-sistein.</t>
  </si>
  <si>
    <t>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</si>
  <si>
    <t>Порция = 1 таблетка: витамин C (в виде аскорбиновой кислоты) — 60 мг; витамин B-6 (из гидрохлорида пиридоксина) — 10 мг; L-цистеин (из 664 мг гидрохлорида цистеина) — 500 мг</t>
  </si>
  <si>
    <t>Принимать по 1 таблетке 1–3 раза в день.</t>
  </si>
  <si>
    <t>Только для взрослых. Перед применением во время беременности, кормления грудью, приема препаратов или, если у вас есть заболевания, следует проконсультироваться с врачом.</t>
  </si>
  <si>
    <t>now-carnitine-tartrate</t>
  </si>
  <si>
    <t>now-l-carnitine-tartrate-1000mg</t>
  </si>
  <si>
    <t>NOW Foods L-Carnitine Tartrate 1000 мг, 50/100 таблеток</t>
  </si>
  <si>
    <t>NOW Foods L-Carnitine Tartrate 1000 mg, 50/100 tabletka</t>
  </si>
  <si>
    <t>Чистый L-карнитин Carnipure для жирового обмена и энергии.</t>
  </si>
  <si>
    <t>Yog' almashinuvi va energiya uchun sof L-karnitin Carnipure.</t>
  </si>
  <si>
    <t>Чистый L-карнитин — это заменимая аминокислота, которая способствует укреплению здоровья, облегчает перенос групп жирных кислот к митохондриальной мембране для выработки клеточной энергии. Он естественным образом содержится в красном мясе и других продуктах животного происхождения, но мы рекомендуем принимать содержащие карнитин добавки для получения оптимального уровня этой необходимой аминокислоты.</t>
  </si>
  <si>
    <t>Порция = 1 таблетка: L-карнитин (Carnipure, из тартрата L-карнитина) — 1 г (1000 мг)</t>
  </si>
  <si>
    <t>Принимать по 1 таблетке 1–2 раза в день.</t>
  </si>
  <si>
    <t>Только для взрослых. Перед применением во время беременности, лактации, приема лекарств или при наличии каких-либо заболеваний (включая заболевания щитовидной железы) следует проконсультироваться с врачом.</t>
  </si>
  <si>
    <t>now-taurine-1000</t>
  </si>
  <si>
    <t>now-taurine-1000mg-100-vcaps</t>
  </si>
  <si>
    <t>NOW Foods Taurine Double Strength 1000 мг, 100 растительных капсул</t>
  </si>
  <si>
    <t>NOW Foods Taurine Double Strength 1000 mg, 100 o'simlik kapsulasi</t>
  </si>
  <si>
    <t>Таурин двойной концентрации. Есть фасовки 100 и 250 капсул.</t>
  </si>
  <si>
    <t>Ikki baravar konsentratsiyali taurin. 100 va 250 kapsulali qadoqlar bor.</t>
  </si>
  <si>
    <t>Таурин — условно незаменимая аминокислота, которая не используется для синтеза белка, однако главным образом обнаруживается в свободной форме в большинстве тканей, особенно в нервной системе. Этот элемент стабилизирует клеточные мембраны тканей, облегчая процесс перемещения калия, натрия, кальция и магния в клетках и за их пределами. Таурин способствует генерации и регуляции нервных импульсов, а также обеспечивает поддержку нормального водного баланса.</t>
  </si>
  <si>
    <t>Порция = 1 капсула: таурин (в свободной форме) — 1 г (1000 мг)</t>
  </si>
  <si>
    <t>Принимать по 1 капсуле 1–2 раза в день, запивая соком или водой, желательно между приемами пищи.</t>
  </si>
  <si>
    <t>Только для взрослых. Перед применением во время беременности, кормления грудью, приема лекарств (включая противогипертонические и мочегонные препараты) или при наличии заболеваний (включая гипотонию) следует проконсультироваться с врачом.</t>
  </si>
  <si>
    <t>now-chromium-picolinate-200</t>
  </si>
  <si>
    <t>now-chromium-picolinate-200mcg-250</t>
  </si>
  <si>
    <t>NOW Foods Chromium Picolinate 200 мкг, 250 капсул</t>
  </si>
  <si>
    <t>NOW Foods Chromium Picolinate 200 mkg, 250 kapsula</t>
  </si>
  <si>
    <t>Пиколинат хрома для обмена глюкозы и контроля аппетита.</t>
  </si>
  <si>
    <t>Glyukoza almashinuvi va ishtahani nazorat qilish uchun xrom pikolinati.</t>
  </si>
  <si>
    <t>Хром — важный микроэлемент, наиболее известный в качестве кофактора инсулина. Поэтому хром крайне важен для поддержания здорового обмена глюкозы и углеводов. Кроме того, он имеет большое значение для усвоения жира и белка. Научные исследования показывают, что он может играть определенную роль в профилактике сердечно-сосудистых заболеваний. В комплексе со здоровым питанием и программой упражнений пиколинат хрома помогает поддерживать уровень сахара в крови в пределах нормы, а также обеспечить здоровый состав тканей тела.</t>
  </si>
  <si>
    <t>Порция = 1 капсула: хром (из пиколината хрома) — 200 мкг</t>
  </si>
  <si>
    <t>Предупреждение. Только для взрослых. Перед применением во время беременности, кормления грудью, приема препаратов (особенно диабетических препаратов) или при наличии заболеваний следует проконсультироваться с врачом. Больные диабетом или гипогликемией: использовать только под наблюдением врача.</t>
  </si>
  <si>
    <t>now-milk-thistle-300</t>
  </si>
  <si>
    <t>now-milk-thistle-extract-300mg-50</t>
  </si>
  <si>
    <t>NOW Foods Milk Thistle Extract 300 мг с артишоком и одуванчиком, 50 капсул</t>
  </si>
  <si>
    <t>NOW Foods Milk Thistle Extract 300 mg artishok va qoqio't bilan, 50 kapsula</t>
  </si>
  <si>
    <t>Силимарин двойной силы с артишоком и одуванчиком для печени.</t>
  </si>
  <si>
    <t>Jigar uchun artishok va qoqio'tli ikki baravar kuchli silimarin.</t>
  </si>
  <si>
    <t>Расторопша веками использовалась традиционными травниками. Научные исследования показали, что расторопша может помочь в поддержании здоровой функции печени. Это вегетарианское средство также содержит артишок и одуванчик для дополнительной поддержки.</t>
  </si>
  <si>
    <t>Порция = 1 капсула: экстракт плодов и семян расторопши (Silybum marianum), стандартизированный до 240 мг флавоноидов силимарина (эквивалентно 80%) — 300 мг; корень одуванчика (Taraxacum officinale) — 100 мг; листья артишока (Cynara scolymus) — 50 мг</t>
  </si>
  <si>
    <t>Принимать по 1 капсуле 1–3 раза в день.</t>
  </si>
  <si>
    <t>now-collagen-peptides-powder</t>
  </si>
  <si>
    <t>now-collagen-peptides-powder-227g</t>
  </si>
  <si>
    <t>NOW Foods Collagen Peptides Powder, 227 г</t>
  </si>
  <si>
    <t>NOW Foods Collagen Peptides Powder, 227 g</t>
  </si>
  <si>
    <t>Коллаген</t>
  </si>
  <si>
    <t>Гидролизованный бычий коллаген 1 и 3 типов в порошке.</t>
  </si>
  <si>
    <t>Kukundagi 1 va 3-tur gidrolizlangan mol kollageni.</t>
  </si>
  <si>
    <t>Пептиды коллагена из бычьего коллагена 1 и 3 типов хорошо известны своей ролью в поддержании здоровья костей, суставов и кожи. Коллаген,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</si>
  <si>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Порция = 2 столовые ложки без горки (11 г): белки — 10 г; гидролизованный коллаген (от крупного рогатого скота) — 10 г</t>
  </si>
  <si>
    <t>Добавьте 2 столовых ложки без горки в воду, сок или любимый напиток каждый день.</t>
  </si>
  <si>
    <t>now-uc-ii-collagen</t>
  </si>
  <si>
    <t>now-uc-ii-type-2-collagen-40mg</t>
  </si>
  <si>
    <t>NOW Foods UC-II Type II Collagen 40 мг, 60 растительных капсул</t>
  </si>
  <si>
    <t>NOW Foods UC-II Type II Collagen 40 mg, 60 o'simlik kapsulasi</t>
  </si>
  <si>
    <t>Неденатурированный коллаген типа II для суставов. Есть 60 и 120 капсул.</t>
  </si>
  <si>
    <t>Bo'g'imlar uchun denaturatsiyalanmagan II tur kollagen. 60 va 120 kapsula bor.</t>
  </si>
  <si>
    <t>Хрящи — одна из основных соединительных тканей организма, обеспечивающая гибкость и поддержку суставов. Неденатурированный коллаген типа II — это основной структурный белок хряща, отвечающий за его прочность на разрыв и плотность. Ингредиент UC-II, полученный из хряща грудной клетки курицы, представляет собой уникальную форму коллагена с неденатурированным (природным) коллагеном типа II, который взаимодействует с иммунной системой, поддерживая здоровье суставов. Клинические исследования с участием людей показали, что употребление всего одной капсулы UC-II (40 мг) в день может помочь обеспечить комфорт суставов, а также их здоровую работу и гибкость.</t>
  </si>
  <si>
    <t>Порция = 1 капсула: кальций (из Aquamin) — 80 мг; стандартизированный куриный хрящ UC-II (содержит 10 мг общего коллагена, включая неденатурированный коллаген типа II) — 40 мг; Aquamin (минералы из морских водорослей, литотамний, целое растение) — 250 мг</t>
  </si>
  <si>
    <t>Принимайте по 1 капсуле ежедневно перед сном на пустой желудок.</t>
  </si>
  <si>
    <t>now-alpha-lipoic-acid</t>
  </si>
  <si>
    <t>now-alpha-lipoic-acid-100mg-60</t>
  </si>
  <si>
    <t>NOW Foods Alpha Lipoic Acid, 60 растительных капсул</t>
  </si>
  <si>
    <t>NOW Foods Alpha Lipoic Acid, 60 o'simlik kapsulasi</t>
  </si>
  <si>
    <t>Альфа-липоевая кислота повышенной силы с экстрактами винограда и перца.</t>
  </si>
  <si>
    <t>Uzum va qalampir ekstraktli kuchaytirilgan alfa-lipoy kislotasi.</t>
  </si>
  <si>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</si>
  <si>
    <t>1 капсула: альфа-липоевая кислота — 600 мг; экстракт виноградных косточек — 30 мг; экстракт плодов черного перца — 5 мг</t>
  </si>
  <si>
    <t>now-folic-acid-800</t>
  </si>
  <si>
    <t>now-folic-acid-800mcg-250-tabs</t>
  </si>
  <si>
    <t>NOW Foods Folic Acid 800 мкг с витамином B-12, 250 таблеток</t>
  </si>
  <si>
    <t>NOW Foods Folic Acid 800 mkg B-12 vitamini bilan, 250 tabletka</t>
  </si>
  <si>
    <t>Фолиевая кислота с витамином B12 для кроветворения и нервной системы.</t>
  </si>
  <si>
    <t>Qon yaratilishi va asab tizimi uchun B12 vitaminli folat kislotasi.</t>
  </si>
  <si>
    <t>Фолиевая кислота — это очень важный член семейства витаминов группы B. Она необходима для синтеза ДНК и восстановления генетических повреждений. Нормальная выработка этого элемента важна для быстрого деления таких клеток как эритроциты. Фолиевая кислота необходима для синтеза метионина из гомоцистеина, а также она помогает поддерживать нормальную работу сердечно-сосудистой и нервной систем. Нужна костному мозгу, участвует в синтезе нейромедиаторов, которые обеспечивают нормальный аппетит, сон, настроение.</t>
  </si>
  <si>
    <t>Порция = 1 таблетка: фолат — 1333 мкг пищевого фолатного эквивалента (800 мкг фолиевой кислоты); витамин B-12 (в виде цианокобаламина) — 25 мкг</t>
  </si>
  <si>
    <t>now-methyl-folate-1000</t>
  </si>
  <si>
    <t>now-methyl-folate-1000mcg-90-tabs</t>
  </si>
  <si>
    <t>NOW Foods Methyl Folate 1000 мкг, 90 таблеток</t>
  </si>
  <si>
    <t>NOW Foods Methyl Folate 1000 mkg, 90 tabletka</t>
  </si>
  <si>
    <t>Активная форма фолата — метилфолат, готовый к усвоению.</t>
  </si>
  <si>
    <t>Folatning faol shakli — o'zlashtirishga tayyor metilfolat.</t>
  </si>
  <si>
    <t>Метилфолат представляет собой биологически активную, встречающуюся в естественном виде форму фолата, который играет важную роль в нормальном делении клеток, синтезе нейромедиаторов и ДНК. В отличие от обычной фолиевой кислоты, метилфолат, как показали исследования, преодолевает гематоэнцефалический барьер и поддерживает здоровье нервной системы. Метилфолат способствует контролю уровня гомоцистеина и холестерина в плазме крови, используется для профилактики сердечно-сосудистых заболеваний, способствует улучшению функционирования пищеварительного тракта и укреплению иммунной системы.</t>
  </si>
  <si>
    <t>Порция = 1 таблетка: фолат (1000 мкг (6S)-5-MTHF из Quatrefolic (6S)-5-MTHF глюкозаминовой соли) — 1667 мкг фолатного эквивалента</t>
  </si>
  <si>
    <t>Только для взрослых. Пожилым людям и людям с заболеваниями из-за которых у них может ухудшиться поглощение витамина B12, следует часто проверять наличие B12 в организме при приеме этого продукта, поскольку высокие дозы фолиевой кислоты могут маскировать дефицит витамина B12.</t>
  </si>
  <si>
    <t>now-5-htp-50</t>
  </si>
  <si>
    <t>now-5-htp-50mg-vcaps</t>
  </si>
  <si>
    <t>NOW Foods 5-HTP 50 мг, 30/90/180 растительных капсул</t>
  </si>
  <si>
    <t>NOW Foods 5-HTP 50 mg, 30/90/180 o'simlik kapsulasi</t>
  </si>
  <si>
    <t>5-гидрокситриптофан из гриффонии для настроения и сна.</t>
  </si>
  <si>
    <t>Kayfiyat va uyqu uchun griffoniyadan olingan 5-gidroksitriptofan.</t>
  </si>
  <si>
    <t>5-гидрокситриптофан (промежуточный метаболит между аминокислотой триптофаном и серотонином) получают из семян африканского растения гриффония (Griffonia simplicifolia). 5-гидрокситриптофан (5-HTP) — природная аминокислота, входящая в состав белков. Это один из важнейших компонентов для производства в организме серотонина — нашего «гормона счастья». Одно из самых известных действий 5-HTP — нормализация настроения. Серотонин вызывает ощущения расслабленности и спокойствия, снижает уровень тревожности, выравнивает настроение.</t>
  </si>
  <si>
    <t>Порция = 1 капсула: 5-гидрокситриптофан (5-HTP) из экстракта семян гриффонии простолистной (Griffonia simplicifolia) — 50 мг</t>
  </si>
  <si>
    <t>Принимать по 1 капсуле в день, желательно на голодный желудок перед сном.</t>
  </si>
  <si>
    <t>Предупреждение. Только для взрослых. Продукт не рекомендуется применять в период беременности и кормления грудью. Перед применением во время приема препаратов (особенно антидепрессантов) или при наличии каких-либо заболеваний следует проконсультироваться с врачом. Может вызывать сонливость и легкие непродолжительные симптомы со стороны ЖКТ.</t>
  </si>
  <si>
    <t>now-ginkgo-biloba-120</t>
  </si>
  <si>
    <t>now-ginkgo-biloba-120mg-50-vcaps</t>
  </si>
  <si>
    <t>NOW Foods Ginkgo Biloba двойной силы 120 мг, 50 вегетарианских капсул</t>
  </si>
  <si>
    <t>NOW Foods Ginkgo Biloba ikki baravar kuchli 120 mg, 50 vegetarian kapsula</t>
  </si>
  <si>
    <t>Гинкго билоба с женьшенем для памяти и микроциркуляции.</t>
  </si>
  <si>
    <t>Xotira va mikrosirkulyatsiya uchun jenshenli ginkgo biloba.</t>
  </si>
  <si>
    <t>Показания: ослабление памяти; снижение интеллектуальных способностей; чувство страха; нарушения сна; нарушения периферического кровообращения и микроциркуляции (в т.ч. синдром Рейно); нейросенсорные нарушения (головокружение, звон в ушах, гипоакузия).</t>
  </si>
  <si>
    <t>Порция = 1 капсула: экстракт гинкго (Ginkgo biloba, листья), стандартизированный экстракт 50:1, не менее 24% флавонгликозидов гинкго и 6% терпеновых лактонов — 120 мг; корень органического женьшеня (Eleutherococcus senticosus) — 250 мг</t>
  </si>
  <si>
    <t>Предупреждение. Только для взрослых. Не используйте данный продукт во время беременности и кормления грудью. Перед применением во время приема лекарств (особенно противосудорожных средств, антидепрессантов, а также препаратов, влияющих на время свертывания крови), при наличии каких-либо заболеваний (включая заболевания печени и нарушения свертываемости) или при подготовке к хирургической операции следует проконсультироваться с врачом.</t>
  </si>
  <si>
    <t>now-berberine-glucose</t>
  </si>
  <si>
    <t>now-berberine-glucose-support-90</t>
  </si>
  <si>
    <t>NOW Foods Berberine Glucose Support, 90 софтгелей</t>
  </si>
  <si>
    <t>NOW Foods Berberine Glucose Support, 90 softgel</t>
  </si>
  <si>
    <t>Берберин с МСТ-маслом для лучшего усвоения и метаболизма глюкозы.</t>
  </si>
  <si>
    <t>Yaxshiroq o'zlashtirish va glyukoza almashinuvi uchun MCT moyli berberin.</t>
  </si>
  <si>
    <t>Берберин — натуральный компонент таких трав, как желтокорень, орегонский виноград и барбарис. Клинические исследования показали, что берберин помогает поддерживать нормальный метаболизм глюкозы и липидов. Поскольку берберин известен своей ограниченной биодоступностью, этот продукт содержит капрат (C10, среднецепочечный триглицерид), который способствует оптимальному усвоению и поддержанию желудочно-кишечного комфорта во время приема берберина.</t>
  </si>
  <si>
    <t>1 капсула: всего жиров — 0,5 г; насыщенные жиры — 0,5 г; гидрохлорид берберина — 400 мг; масло со среднецепочечными триглицеридами — 700 мг; каприновая кислота — 238 мг</t>
  </si>
  <si>
    <t>Принимать по 1 капсуле 3 раза в день во время еды.</t>
  </si>
  <si>
    <t>now-echinacea-400</t>
  </si>
  <si>
    <t>now-echinacea-purpurea-400mg-100</t>
  </si>
  <si>
    <t>NOW Foods Echinacea Purpurea 400 мг, 100 капсул</t>
  </si>
  <si>
    <t>NOW Foods Echinacea Purpurea 400 mg, 100 kapsula</t>
  </si>
  <si>
    <t>Экстракт корня эхинацеи пурпурной для поддержки иммунитета.</t>
  </si>
  <si>
    <t>Immunitetni qo'llab-quvvatlash uchun to'q qizil exinatseya ildizi ekstrakti.</t>
  </si>
  <si>
    <t>Эхинацея для угнетения роста и размножения стрептококка, стафилококка, кишечной палочки, вирусов гриппа, герпеса, стоматита, при психическом и физическом переутомлении, депрессии, при заболеваниях, связанных с нарушением обмена веществ (сахарный диабет, ожирение, заболевания печени), в составе комплексной терапии.</t>
  </si>
  <si>
    <t>Порция = 2 капсулы: всего углеводов &lt; 1 г; экстракт корня эхинацеи (Echinacea purpurea) — 800 мг</t>
  </si>
  <si>
    <t>Принимать по 2 капсулы 1–4 раза в день по мере необходимости. Продолжительность регулярного приема значительных доз данного продукта не должна превышать 2 недели в месяц.</t>
  </si>
  <si>
    <t>now-gaba-500</t>
  </si>
  <si>
    <t>now-gaba-500mg-100-vcaps</t>
  </si>
  <si>
    <t>NOW Foods GABA 500 мг с витамином B6, 100 капсул</t>
  </si>
  <si>
    <t>NOW Foods GABA 500 mg B6 vitamini bilan, 100 kapsula</t>
  </si>
  <si>
    <t>ГАМК с витамином B6 для расслабления и снятия нервного напряжения.</t>
  </si>
  <si>
    <t>Bo'shashish va asab tarangligini yengish uchun B6 vitaminli GAMK.</t>
  </si>
  <si>
    <t>Гамма-аминомасляная кислота (ГАМК) — это небелковая аминокислота, которая выполняет функцию нейромедиатора в головном мозге человека. ГАМК синтезируется в организме естественным путем и ее наличие в центральной нервной системе может способствовать расслаблению и снятию нервного напряжения.</t>
  </si>
  <si>
    <t>Порция = 1 капсула: витамин B-6 (из пиридоксина гидрохлорида) — 2 мг; ГАМК (гамма-аминомасляная кислота) — 500 мг</t>
  </si>
  <si>
    <t>Принимать по 1 капсуле 2–3 раза в день при необходимости, желательно запивая соком или водой, на голодный желудок.</t>
  </si>
  <si>
    <t>now-paba-500</t>
  </si>
  <si>
    <t>now-paba-500mg-100-caps</t>
  </si>
  <si>
    <t>NOW Foods PABA 500 мг, 100 капсул</t>
  </si>
  <si>
    <t>NOW Foods PABA 500 mg, 100 kapsula</t>
  </si>
  <si>
    <t>Пара-аминобензойная кислота (ПАБК) — витаминоподобное вещество группы B.</t>
  </si>
  <si>
    <t>Para-aminobenzoy kislotasi (PABK) — B guruhiga yaqin vitaminsimon modda.</t>
  </si>
  <si>
    <t>ПАБК (пара-аминобензойная кислота) содержится в таких продуктах питания, как зерновые, яйца, молоко и мясо. Она является предшественником фолиевой кислоты. Микрофлора нашего кишечника может синтезировать из нее фолиевую кислоту. ПАБК также может помочь клеткам бороться с окислительным стрессом.</t>
  </si>
  <si>
    <t>1 капсула: ПАБК — 500 мг</t>
  </si>
  <si>
    <t>now-kelp-325</t>
  </si>
  <si>
    <t>now-kelp-caps-325mcg-250</t>
  </si>
  <si>
    <t>NOW Foods Kelp 325 мкг, 250 растительных капсул</t>
  </si>
  <si>
    <t>NOW Foods Kelp 325 mkg, 250 o'simlik kapsulasi</t>
  </si>
  <si>
    <t>Натуральный йод из бурых морских водорослей для щитовидной железы.</t>
  </si>
  <si>
    <t>Qalqonsimon bez uchun jigarrang dengiz suvo'tlaridan olingan tabiiy yod.</t>
  </si>
  <si>
    <t>Келп — это большие широколиственные морские водоросли из семейства бурых водорослей, которые растут на дне холодных океанических вод. На протяжении веков келп был важным элементом рациона в китайской, японской и корейской кухнях. Он также является прекрасным источником йода, необходимого для нормальной работы щитовидной железы.</t>
  </si>
  <si>
    <t>Порция = 1 капсула: йод (из органического келпа, Laminaria spp., целое растение) — 325 мкг</t>
  </si>
  <si>
    <t>Только для взрослых. Перед применением во время беременности, лактации, приема лекарств (особенно предназначенных для щитовидной железы), а также в случае приема других йодосодержащих добавок или при наличии каких-либо заболеваний (особенно заболеваний щитовидной железы) следует проконсультироваться с врачом.</t>
  </si>
  <si>
    <t>now-liquid-chlorophyll</t>
  </si>
  <si>
    <t>now-liquid-chlorophyll-mint-473ml</t>
  </si>
  <si>
    <t>NOW Foods Liquid Chlorophyll с мятой, 473 мл</t>
  </si>
  <si>
    <t>NOW Foods Liquid Chlorophyll yalpiz bilan, 473 ml</t>
  </si>
  <si>
    <t>Жидкий хлорофилл с натуральной мятой — природный дезодорант изнутри.</t>
  </si>
  <si>
    <t>Tabiiy yalpizli suyuq xlorofill — ichdan tabiiy dezodorant.</t>
  </si>
  <si>
    <t>Хлорофилл играет важную роль в фотосинтезе, процессе превращения солнечного света в химическую энергию. Хлорофилл может действовать как нейтрализатор свободных радикалов, способствовать процессам детоксикации в организме и традиционно используется в качестве внутреннего дезодоратора. Этот растворимый в воде экстракт имеет форму натрий медного хлорофиллина.</t>
  </si>
  <si>
    <t>Порция = 1 чайная ложка (5 мл): медь (из натрий-медного хлорофиллина) — 4 мг; натрий (из натрий-медного хлорофиллина) — 5 мг; натрий медь хлорофиллин (хлорофилл) — 100 мг</t>
  </si>
  <si>
    <t>Принимать по 1 чайной ложке (5 мл) в день с 240 мл воды или сока. Хорошо встряхните перед использованием. После вскрытия упаковки продукт следует хранить в холодильнике.</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</si>
  <si>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 При пероральном приеме хлорофилл может стать причиной диареи, а также окрашивания мочи или кала в зеленый цвет.</t>
  </si>
  <si>
    <t>now-kids-vits-berry</t>
  </si>
  <si>
    <t>now-kid-vits-berry-lemonade-120</t>
  </si>
  <si>
    <t>NOW Kids Kid Vits Berry Lemonade, 120 жевательных таблеток</t>
  </si>
  <si>
    <t>NOW Kids Kid Vits Berry Lemonade, 120 chaynaladigan tabletka</t>
  </si>
  <si>
    <t>Детские витамины</t>
  </si>
  <si>
    <t>Мультивитамины</t>
  </si>
  <si>
    <t>Жевательные таблетки</t>
  </si>
  <si>
    <t>Детский мультивитаминный комплекс с ягодным вкусом, без сахара.</t>
  </si>
  <si>
    <t>Rezavor meva ta'mli, shakarsiz bolalar multivitamin majmuasi.</t>
  </si>
  <si>
    <t>NOW Kid Vits Berry Lemonade — это комплексный витаминно-минеральный БАД для детей с приятным ягодным вкусом, разработанный для поддержки иммунитета, костей и общего развития. В составе — 11 витаминов, 9 минералов, натуральные ароматизаторы, без сахара. Включает витамины A, C, D, E, группу B, а также кальций, магний, цинк, йод.</t>
  </si>
  <si>
    <t>Мультивитаминный комплекс (витамины A, C, D, E, группа B) + минералы (цинк, йод, железо) + антиоксиданты</t>
  </si>
  <si>
    <t>Принимать по 2 пастилки в день, во время или после еды.</t>
  </si>
  <si>
    <t>Подходит для детей от 4 лет, принимается по 2 пастилки в день.</t>
  </si>
  <si>
    <t>now-kids-elderberry</t>
  </si>
  <si>
    <t>now-kids-elderberry-liquid-237ml</t>
  </si>
  <si>
    <t>NOW Kids Elderberry Liquid, 237 мл</t>
  </si>
  <si>
    <t>NOW Kids Elderberry Liquid, 237 ml</t>
  </si>
  <si>
    <t>Детский сироп с бузиной, цинком и астрагалом для иммунитета.</t>
  </si>
  <si>
    <t>Immunitet uchun bodrezak, rux va astragalli bolalar siropi.</t>
  </si>
  <si>
    <t>NOW Foods Elderberry Liquid for Kids (детская жидкая бузина) — это натуральная добавка для укрепления иммунитета у детей, объединяющая экстракт бузины, цинк и астрагал. Сироп поддерживает здоровье в сезон простуд, обладает приятным вкусом, не содержит сахара. Укрепление иммунной системы, защита от сезонных заболеваний.</t>
  </si>
  <si>
    <t>Концентрат ягод черной бузины, цинк, астрагал; содержит ксилитол (вреден для домашних животных), растительный глицерин, лимонную кислоту</t>
  </si>
  <si>
    <t>Принимать по 2 чайные ложки (10 мл) до 3 раз в день.</t>
  </si>
  <si>
    <t>Рекомендуется для детей с 4 лет, безопасен при приеме по инструкции. Содержит ксилитол — вреден для домашних животных.</t>
  </si>
  <si>
    <t>now-kid-cal</t>
  </si>
  <si>
    <t>now-kid-cal-chewable-100-loz</t>
  </si>
  <si>
    <t>NOW Kids Kid Cal, 100 жевательных таблеток</t>
  </si>
  <si>
    <t>NOW Kids Kid Cal, 100 chaynaladigan tabletka</t>
  </si>
  <si>
    <t>Жевательные пастилки с кальцием, магнием и витамином D для детей.</t>
  </si>
  <si>
    <t>Bolalar uchun kalsiy, magniy va D vitaminli chaynaladigan tabletkalar.</t>
  </si>
  <si>
    <t>Жевательные таблетки для детей с кальцием NOW — это вкусные жевательные пастилки, которые понравятся детям, а также обеспечат им необходимые кальций, магний и витамин D.</t>
  </si>
  <si>
    <t>Порция = 1 жевательная таблетка: витамин D (в виде эргокальциферола) — 2,5 мкг (100 МЕ); кальций (из цитрата кальция) — 100 мг; магний (из цитрата магния) — 50 мг</t>
  </si>
  <si>
    <t>Дети от 2 лет: принимать по 1 жевательной таблетке в день. Таблетку следует разжевывать или измельчать; не проглатывать целиком.</t>
  </si>
  <si>
    <t>Если у вашего ребенка есть какие-либо заболевания или он принимает какие-либо лекарства, перед использованием продукта проконсультируйтесь с врачом.</t>
  </si>
  <si>
    <t>now-kids-dha-chewable</t>
  </si>
  <si>
    <t>now-kids-dha-100mg-chewable-60</t>
  </si>
  <si>
    <t>NOW Kids DHA 100 мг, 60 жевательных капсул в форме рыбок</t>
  </si>
  <si>
    <t>NOW Kids DHA 100 mg, 60 chaynaladigan kapsula baliqcha shaklida</t>
  </si>
  <si>
    <t>Жевательная ДГК для детей с фруктовым вкусом.</t>
  </si>
  <si>
    <t>Bolalar uchun meva ta'mli chaynaladigan DGK.</t>
  </si>
  <si>
    <t>Поддержка умственного развития у детей. Повышение концентрации внимания и улучшение памяти. Укрепление иммунитета. Профилактика заболеваний сердца и сосудов.</t>
  </si>
  <si>
    <t>Порция = 2 жевательные таблетки: всего жиров — 1 г; концентрат рыбьего жира (BioPureDHA) — 1100 мг; докозагексаеновая кислота (ДГК) — 200 мг; эйкозапентаеновая кислота (ЭПК) — 48 мг</t>
  </si>
  <si>
    <t>Если вы беременны, кормите грудью, принимаете лекарства или у вас есть заболевания, проконсультируйтесь с врачом. Содержит ксилитол — вещество, вредное для домашних животных.</t>
  </si>
  <si>
    <t>now-eo-rosemary</t>
  </si>
  <si>
    <t>now-essential-oil-rosemary-30ml</t>
  </si>
  <si>
    <t>NOW Essential Oils Rosemary (розмарин), 30 мл</t>
  </si>
  <si>
    <t>NOW Essential Oils Rosemary (rozmarin), 30 ml</t>
  </si>
  <si>
    <t>Эфирные масла</t>
  </si>
  <si>
    <t>100% чистое эфирное масло розмарина для ароматерапии и ухода за волосами.</t>
  </si>
  <si>
    <t>Aromaterapiya va soch parvarishi uchun 100% sof rozmarin efir moyi.</t>
  </si>
  <si>
    <t>Эфирное масло розмарина от NOW Foods (100% Pure Rosemary Oil) — это натуральное, высококонцентрированное средство для ароматерапии и косметического ухода, получаемое паровой дистилляцией листьев. Обладает свежим, камфорным ароматом, бодрит, улучшает концентрацию, укрепляет волосы и очищает кожу. Повышает концентрацию внимания, стимулирует умственную деятельность, бодрит и снимает усталость.</t>
  </si>
  <si>
    <t>100% чистое эфирное масло розмарина (Rosmarinus officinalis)</t>
  </si>
  <si>
    <t>Только наружно (для кожи, волос, аромаламп) 3–5 капель. Добавление в шампуни, бальзамы или базовые масла (жожоба, миндальное) для массажа — несколько капель на 10–15 мл базы.</t>
  </si>
  <si>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</si>
  <si>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now-eo-tea-tree</t>
  </si>
  <si>
    <t>now-essential-oil-tea-tree-30ml</t>
  </si>
  <si>
    <t>NOW Essential Oils Tea Tree (чайное дерево), 30 мл</t>
  </si>
  <si>
    <t>NOW Essential Oils Tea Tree (choy daraxti), 30 ml</t>
  </si>
  <si>
    <t>100% чистое масло чайного дерева с антисептическим действием.</t>
  </si>
  <si>
    <t>Antiseptik ta'sirga ega 100% sof choy daraxti moyi.</t>
  </si>
  <si>
    <t>Эфирное масло чайного дерева (Tea Tree Oil) — это 100% натуральный, чистый продукт, полученный методом паровой дистилляции из листьев Melaleuca alternifolia. Известное своим мощным антисептическим, противогрибковым и антимикробным действием, оно эффективно для ухода за проблемной кожей (акне, герпес), заживления ран, а также в ароматерапии. Помогает от прыщей, акне, фурункулеза, экземы, снимает раздражение, зуд и подсушивает высыпания.</t>
  </si>
  <si>
    <t>100% чистое эфирное масло чайного дерева (Melaleuca alternifolia)</t>
  </si>
  <si>
    <t>Только наружно (для кожи, волос, аромаламп) 3–5 капель.</t>
  </si>
  <si>
    <t>now-eo-eucalyptus</t>
  </si>
  <si>
    <t>now-essential-oil-eucalyptus-30ml</t>
  </si>
  <si>
    <t>NOW Essential Oils Eucalyptus (эвкалипт), 30 мл</t>
  </si>
  <si>
    <t>NOW Essential Oils Eucalyptus (evkalipt), 30 ml</t>
  </si>
  <si>
    <t>100% чистое масло эвкалипта для ингаляций и ароматерапии.</t>
  </si>
  <si>
    <t>Ingalyatsiya va aromaterapiya uchun 100% sof evkalipt moyi.</t>
  </si>
  <si>
    <t>Эфирное масло эвкалипта (100% Pure Eucalyptus Oil) — это натуральный концентрированный продукт, получаемый из листьев эвкалипта, популярный для ароматерапии, ингаляций и массажа. Оно известно своими антисептическими, противовирусными и отхаркивающими свойствами, помогая при простудах, кашле, насморке и для улучшения дыхания. Оказывает мощное противовоспалительное, антисептическое, муколитическое (разжижает мокроту) и освежающее действие. Помогает при синусите, гайморите, бронхите.</t>
  </si>
  <si>
    <t>100% чистое эфирное масло эвкалипта (Eucalyptus globulus)</t>
  </si>
  <si>
    <t>Только наружно.</t>
  </si>
  <si>
    <t>Не использовать в неразбавленном виде на коже. Не рекомендуется при астме (без консультации врача) и беременности.</t>
  </si>
  <si>
    <t>cgn-gold-c-1000</t>
  </si>
  <si>
    <t>cgn-gold-c-1000mg-60-vcaps</t>
  </si>
  <si>
    <t>California Gold Nutrition Gold C, витамин C 1000 мг, 60 В-капсул</t>
  </si>
  <si>
    <t>California Gold Nutrition Gold C, C vitamini 1000 mg, 60 V-kapsula</t>
  </si>
  <si>
    <t>California Gold Nutrition</t>
  </si>
  <si>
    <t>Витамин C Quali-C в некислой форме аскорбата натрия.</t>
  </si>
  <si>
    <t>Natriy askorbatning nordon bo'lmagan shaklidagi Quali-C C vitamini.</t>
  </si>
  <si>
    <t>California Gold Nutrition Gold C — витамин C (аскорбиновая кислота, Quali-C) не синтезируется в организме и поступает с пищей или в пищевых добавках. В больших количествах содержится во фруктах и овощах: цитрусовые, черная смородина, перец, зеленые овощи (брокколи), брюссельская капуста, земляника, гуава, манго и киви. Витамин С имеет антиоксидантные свойства, нейтрализует свободные радикалы, снижая концентрацию вредных веществ и токсинов. Содержит аскорбат натрия (некислую форму), который более бережно воздействует на желудок. Витамин С является мощным антиоксидантом, который способствует укреплению защитных сил организма и здоровью кожи.</t>
  </si>
  <si>
    <t>Витамин C (аскорбиновая кислота Quali-C, аскорбат натрия) — 1000 мг</t>
  </si>
  <si>
    <t>Для взрослых — 1 капсула в день, которую можно принимать как с едой, так и без нее.</t>
  </si>
  <si>
    <t>Рекомендуется проконсультироваться с педиатром перед началом приема, особенно если ребенку меньше 4 лет. Перед началом приема, особенно высоких доз (1000 мг и выше), рекомендуется проконсультироваться с врачом.</t>
  </si>
  <si>
    <t>cgn-vitamin-d3-5000</t>
  </si>
  <si>
    <t>cgn-vitamin-d3-5000iu-90</t>
  </si>
  <si>
    <t>California Gold Nutrition Vitamin D3 5000 МЕ, 90 капсул</t>
  </si>
  <si>
    <t>California Gold Nutrition Vitamin D3 5000 XB, 90 kapsula</t>
  </si>
  <si>
    <t>Витамин D3 в сафлоровом масле для лучшего усвоения.</t>
  </si>
  <si>
    <t>Yaxshiroq o'zlashtirish uchun safloral moyidagi D3 vitamini.</t>
  </si>
  <si>
    <t>California Gold Nutrition Vitamin D3 5000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</si>
  <si>
    <t>Витамин D3 (холекальциферол) — 125 мкг (5000 МЕ); сафлоровое масло</t>
  </si>
  <si>
    <t>По 1 капсуле в день во время еды, желательно с продуктами, содержащими жиры (яйца, авокадо, орехи), для максимального усвоения.</t>
  </si>
  <si>
    <t>Доза в 5000 МЕ считается «высокоэффективной» (high potency) и предназначена для взрослых.</t>
  </si>
  <si>
    <t>cgn-vitamin-d3-babies</t>
  </si>
  <si>
    <t>cgn-vitamin-d3-babies-liquid-10ml</t>
  </si>
  <si>
    <t>California Gold Nutrition Vitamin D3 for Babies, жидкий, 10 мл</t>
  </si>
  <si>
    <t>California Gold Nutrition Vitamin D3 for Babies, suyuq, 10 ml</t>
  </si>
  <si>
    <t>Жидкий витамин D3 для младенцев: всего 2 ингредиента, без спирта и глютена.</t>
  </si>
  <si>
    <t>Chaqaloqlar uchun suyuq D3 vitamini: atigi 2 tarkibiy qism, spirtsiz va glyutensiz.</t>
  </si>
  <si>
    <t>California Gold Nutrition Vitamin D3 for Babies, Liquid включает всего два ингредиента — витамин D3 и фракционированное кокосовое масло (триглицериды средней цепи). Не содержит спирта, глютена, ГМО. Помогает организму усваивать кальций и фосфор, необходимые для роста здорового скелета. Витамин животного происхождения, непосредственным предшественником которого является 7-дегидрохолестерин (провитамин D3). Капли не имеют выраженного вкуса и запаха, поэтому дети обычно принимают их без проблем.</t>
  </si>
  <si>
    <t>Витамин D3 (холекальциферол); фракционированное кокосовое масло (триглицериды средней цепи)</t>
  </si>
  <si>
    <t>Для детей до 3 лет: 1 капля в день, в дополнение к молоку, соку или другим пищевым продуктам. Хорошо взболтать перед использованием. Не больше 1 капли в день.</t>
  </si>
  <si>
    <t>При кормлении грудью или частичном грудном вскармливании: по 400 МЕ жидкого витамина D в день, начиная с первых дней жизни ребенка.</t>
  </si>
  <si>
    <t>cgn-lactobif-5</t>
  </si>
  <si>
    <t>cgn-lactobif-5-billion-60-vcaps</t>
  </si>
  <si>
    <t>California Gold Nutrition LactoBif 5 Billion Probiotics, 60 вег. капсул</t>
  </si>
  <si>
    <t>California Gold Nutrition LactoBif 5 Billion Probiotics, 60 veg. kapsula</t>
  </si>
  <si>
    <t>Пробиотики</t>
  </si>
  <si>
    <t>млрд КОЕ</t>
  </si>
  <si>
    <t>Пробиотик из 8 штаммов, 5 млрд КОЕ, устойчив к желудочной среде.</t>
  </si>
  <si>
    <t>8 shtammdan iborat probiotik, 5 mlrd KOE, oshqozon muhitiga chidamli.</t>
  </si>
  <si>
    <t>California Gold Nutrition LactoBif 5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для поддержания здоровья пищеварительной системы и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</si>
  <si>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8 активных штаммов: 5 видов лактобактерий и 3 вида бифидобактерий — 5 млрд КОЕ</t>
  </si>
  <si>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</si>
  <si>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</si>
  <si>
    <t>cgn-lactobif-30</t>
  </si>
  <si>
    <t>cgn-lactobif-30-billion-60-vcaps</t>
  </si>
  <si>
    <t>California Gold Nutrition LactoBif 30 Billion Probiotics, 60 вег. капсул</t>
  </si>
  <si>
    <t>California Gold Nutrition LactoBif 30 Billion Probiotics, 60 veg. kapsula</t>
  </si>
  <si>
    <t>Усиленный пробиотик 30 млрд КОЕ из 8 штаммов.</t>
  </si>
  <si>
    <t>8 shtammdan iborat kuchaytirilgan probiotik, 30 mlrd KOE.</t>
  </si>
  <si>
    <t>California Gold Nutrition LactoBif 30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</si>
  <si>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8 активных штаммов: 5 видов лактобактерий и 3 вида бифидобактерий — 30 млрд КОЕ</t>
  </si>
  <si>
    <t>cgn-collagenup-206</t>
  </si>
  <si>
    <t>cgn-collagenup-206g</t>
  </si>
  <si>
    <t>California Gold Nutrition CollagenUP, 206 г</t>
  </si>
  <si>
    <t>California Gold Nutrition CollagenUP, 206 g</t>
  </si>
  <si>
    <t>Морской коллаген с гиалуроновой кислотой и витамином C.</t>
  </si>
  <si>
    <t>Gialuron kislotasi va C vitaminli dengiz kollageni.</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</si>
  <si>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(лучше усваивается),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в организме и действует как антиоксидант.</t>
  </si>
  <si>
    <t>Гидролизованные морские пептиды коллагена; гиалуроновая кислота; витамин C</t>
  </si>
  <si>
    <t>Принимать по 1 мерной ложке (5 г порошка) в день, размешав порошок в воде, соке или другом напитке. Лучше всего утром, на голодный желудок, за полчаса до завтрака. Не смешивайте коллаген со сладкими напитками.</t>
  </si>
  <si>
    <t>Нельзя пить коллаген, если есть аллергия на животный и морской белок или если существуют проблемы с почками — излишек белка может увеличить нагрузку на них.</t>
  </si>
  <si>
    <t>cgn-collagenup-464</t>
  </si>
  <si>
    <t>cgn-collagenup-464g</t>
  </si>
  <si>
    <t>California Gold Nutrition CollagenUP, 464 г</t>
  </si>
  <si>
    <t>California Gold Nutrition CollagenUP, 464 g</t>
  </si>
  <si>
    <t>Морской коллаген с гиалуроновой кислотой и витамином C, большая упаковка.</t>
  </si>
  <si>
    <t>Gialuron kislotasi va C vitaminli dengiz kollageni, katta qadoq.</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</si>
  <si>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и действует как антиоксидант.</t>
  </si>
  <si>
    <t>Принимать по 1 мерной ложке (5 г порошка) в день, размешав порошок в воде, соке или другом напитке.</t>
  </si>
  <si>
    <t>Нельзя пить коллаген, если есть аллергия на животный или морской белок или если существуют проблемы с почками — излишек белка может увеличить нагрузку на них.</t>
  </si>
  <si>
    <t>np-hema-plex-slow-30</t>
  </si>
  <si>
    <t>np-hema-plex-slow-release-30-tabs</t>
  </si>
  <si>
    <t>NaturesPlus Hema-Plex Slow-Release, 30 таблеток</t>
  </si>
  <si>
    <t>NaturesPlus Hema-Plex Slow-Release, 30 tabletka</t>
  </si>
  <si>
    <t>NaturesPlus</t>
  </si>
  <si>
    <t>Железо 85 мг медленного высвобождения с витаминами группы B.</t>
  </si>
  <si>
    <t>B guruhi vitaminlari bilan sekin ta'sirli temir 85 mg.</t>
  </si>
  <si>
    <t>NaturesPlus Hema-Plex Slow-Release Tablets — это комплексный препарат железа пролонгированного (медленного) высвобождения, предназначенный для профилактики и коррекции дефицита железа. Одна таблетка содержит 85 мг железа в хелатной форме, а также витамин С, фолат (активную форму фолиевой кислоты), витамин B12, медь и другие кофакторы, которые участвуют в образовании эритроцитов и улучшают усвоение железа. Благодаря технологии slow-release железо высвобождается постепенно, что помогает уменьшить раздражение желудка и повысить переносимость.</t>
  </si>
  <si>
    <t>Железо (хелатная форма) — 85 мг; витамин C; фолат; витамин B12; медь и другие кофакторы</t>
  </si>
  <si>
    <t>Стандартная дозировка для взрослых — 1 таблетка 1 раз в день. Таблетку следует проглатывать целиком, запивая водой. Желательно не принимать одновременно с чаем, кофе, молочными продуктами, препаратами кальция и магния.</t>
  </si>
  <si>
    <t>При избытке железа в организме (гемохроматоз, гемосидероз). При анемиях, не связанных с дефицитом железа. При аллергии на любой компонент препарата. С осторожностью при язвенной болезни желудка и кишечника, воспалительных заболеваниях ЖКТ.</t>
  </si>
  <si>
    <t>np-hema-plex-fast-60</t>
  </si>
  <si>
    <t>np-hema-plex-iron-fast-acting-60-caps</t>
  </si>
  <si>
    <t>NaturesPlus Hema-Plex Iron Fast-Acting, 60 капсул</t>
  </si>
  <si>
    <t>NaturesPlus Hema-Plex Iron Fast-Acting, 60 kapsula</t>
  </si>
  <si>
    <t>Железо быстрого действия, 85 мг в суточной порции.</t>
  </si>
  <si>
    <t>Tez ta'sirli temir, kunlik porsiyada 85 mg.</t>
  </si>
  <si>
    <t>NaturesPlus Hema-Plex Iron, 60 быстродействующих капсул — это комплекс железа с высокой дозировкой и дополнительными витаминами и минералами для поддержки кроветворения. В суточной порции (2 капсулы) содержится 85 мг железа в хелатной форме, а также витамин C, активный фолат (метилфолат), витамин B12 (метилкобаламин), медь и витамины группы B. Препарат разработан для быстрого поступления железа в организм и обычно применяется при железодефиците, низком ферритине или железодефицитной анемии.</t>
  </si>
  <si>
    <t>Суточная порция (2 капсулы): железо (хелатная форма) — 85 мг; витамин C; метилфолат; витамин B12 (метилкобаламин); медь; витамины группы B</t>
  </si>
  <si>
    <t>Взрослым: по 2 капсулы в день. Лучше принимать во время еды или сразу после еды. Не запивайте чаем, кофе или молоком. Желательно соблюдать интервал 2–4 часа с препаратами кальция, магния, цинка.</t>
  </si>
  <si>
    <t>При гемохроматозе, гемосидерозе и других состояниях с избытком железа. При анемиях, не связанных с дефицитом железа. При аллергии на компоненты препарата.</t>
  </si>
  <si>
    <t>np-hema-plex-slow-60</t>
  </si>
  <si>
    <t>np-hema-plex-slow-release-60-tabs</t>
  </si>
  <si>
    <t>NaturesPlus Hema-Plex Iron with Essential Nutrients, 60 таблеток медленного высвобождения</t>
  </si>
  <si>
    <t>NaturesPlus Hema-Plex Iron with Essential Nutrients, 60 sekin ta'sirli tabletka</t>
  </si>
  <si>
    <t>Железо медленного высвобождения с полным набором кофакторов.</t>
  </si>
  <si>
    <t>To'liq kofaktorlar to'plamiga ega sekin ta'sirli temir.</t>
  </si>
  <si>
    <t>NaturesPlus Hema-Plex Iron with Essential Nutrients for Healthy Red Blood Cells — это комплексный препарат железа в таблетках медленного высвобождения (Slow Release). Одна таблетка содержит 85 мг железа в хелатной форме. Помимо железа, в состав входят витамин С, активный фолат, витамин B12, медь и другие витамины группы B, необходимые для образования гемоглобина и эритроцитов. Технология медленного высвобождения обеспечивает постепенное поступление железа в течение нескольких часов, что помогает уменьшить раздражение желудка и кишечника, а также снизить риск тошноты и запоров.</t>
  </si>
  <si>
    <t>Железо (хелатная форма) — 85 мг; витамин C; активный фолат; витамин B12; медь; витамины группы B</t>
  </si>
  <si>
    <t>Взрослым обычно рекомендуется по 1 таблетке 1 раз в день. Таблетку следует проглатывать целиком, не разжевывая. Не рекомендуется принимать одновременно с чаем, кофе, молочными продуктами, кальцием, магнием или цинком.</t>
  </si>
  <si>
    <t>При гемохроматозе, гемосидерозе и других состояниях с избытком железа в организме. При анемиях, не связанных с дефицитом железа. При аллергии на любой компонент препарата.</t>
  </si>
  <si>
    <t>np-hema-plex-chewable</t>
  </si>
  <si>
    <t>np-hema-plex-iron-chewables-60</t>
  </si>
  <si>
    <t>NaturesPlus Hema-Plex Iron Chewables с ягодным вкусом, 60 жевательных таблеток</t>
  </si>
  <si>
    <t>NaturesPlus Hema-Plex Iron Chewables rezavor meva ta'mli, 60 chaynaladigan tabletka</t>
  </si>
  <si>
    <t>Жевательное железо с ягодным вкусом — для тех, кому трудно глотать таблетки.</t>
  </si>
  <si>
    <t>Rezavor meva ta'mli chaynaladigan temir — tabletka yutish qiyin bo'lganlar uchun.</t>
  </si>
  <si>
    <t>NaturesPlus Hema-Plex Iron Chewables — это жевательная форма железа со вкусом ягод, предназначенная для людей, которым трудно глотать таблетки или капсулы. Препарат содержит железо в сочетании с витамином С, фолатом, витамином B12 и другими питательными веществами, которые поддерживают образование гемоглобина и здоровых эритроцитов. Средство используется для профилактики и коррекции дефицита железа, при низком ферритине, железодефицитной анемии и повышенной потребности организма в железе.</t>
  </si>
  <si>
    <t>Железо; витамин C; фолат; витамин B12 и другие питательные вещества</t>
  </si>
  <si>
    <t>Взрослым обычно рекомендуется по 2 жевательные таблетки в день. Таблетки следует тщательно разжевывать перед проглатыванием. Принимать можно во время еды или между приемами пищи.</t>
  </si>
  <si>
    <t>При гемохроматозе, гемосидерозе и других заболеваниях с повышенным накоплением железа. При анемиях, не вызванных дефицитом железа. При аллергии или непереносимости компонентов препарата.</t>
  </si>
  <si>
    <t>np-hema-plex-liquid</t>
  </si>
  <si>
    <t>np-hema-plex-liquid-iron-250ml</t>
  </si>
  <si>
    <t>NaturesPlus Hema-Plex Liquid Iron с ягодным вкусом, 250 мл</t>
  </si>
  <si>
    <t>NaturesPlus Hema-Plex Liquid Iron rezavor meva ta'mli, 250 ml</t>
  </si>
  <si>
    <t>Жидкое железо с ягодным вкусом, удобно дозировать.</t>
  </si>
  <si>
    <t>Rezavor meva ta'mli suyuq temir, dozalash qulay.</t>
  </si>
  <si>
    <t>NaturesPlus Hema-Plex Liquid Iron &amp; Essential Nutrients — это жидкая форма железа со вкусом ягод, предназначенная для восполнения дефицита железа и поддержки нормального образования эритроцитов. Препарат содержит железо в сочетании с витамином С, витаминами группы B, фолатом и другими питательными веществами, которые участвуют в синтезе гемоглобина. Жидкая форма удобна для людей, которым трудно глотать таблетки, а также позволяет легко регулировать дозировку.</t>
  </si>
  <si>
    <t>Железо; витамин C; витамины группы B; фолат и другие питательные вещества</t>
  </si>
  <si>
    <t>Взрослым обычно рекомендуется по 1 столовой ложке (15 мл) в день. Перед использованием флакон следует хорошо встряхнуть. После приема рекомендуется прополоскать рот водой или почистить зубы.</t>
  </si>
  <si>
    <t>Возможны тошнота, тяжесть в желудке, запор, диарея, потемнение стула и изменение цвета зубов при длительном контакте жидкости с эмалью. Большинство этих эффектов связаны с содержанием железа и обычно проходят после отмены препарата или коррекции дозировки.</t>
  </si>
  <si>
    <t>np-collagen-peptides-294</t>
  </si>
  <si>
    <t>np-collagen-peptides-294g</t>
  </si>
  <si>
    <t>NaturesPlus Collagen Peptides, 294 г</t>
  </si>
  <si>
    <t>NaturesPlus Collagen Peptides, 294 g</t>
  </si>
  <si>
    <t>6 типов коллагена (I, II, III, IV, V, X) из нескольких источников.</t>
  </si>
  <si>
    <t>Bir necha manbadan olingan 6 tur kollagen (I, II, III, IV, V, X).</t>
  </si>
  <si>
    <t>Это порошковая добавка с гидролизованными коллагеновыми пептидами, предназначенная для поддержки кожи, волос, ногтей, суставов и соединительной ткани. В отличие от многих коллагеновых продуктов, содержит сразу 6 основных типов коллагена (I, II, III, IV, V и X), полученных из нескольких источников: говядины травяного откорма, рыбы, курицы и мембраны яичной скорлупы. В состав также включены ферменты для улучшения переваривания и усвоения коллагена. Порошок не имеет выраженного вкуса и запаха, легко смешивается с водой, соком, кофе, чаем или смузи.</t>
  </si>
  <si>
    <t>Гидролизованные коллагеновые пептиды 6 типов (I, II, III, IV, V, X) из говядины травяного откорма, рыбы, курицы и мембраны яичной скорлупы; ферменты</t>
  </si>
  <si>
    <t>Обычно принимают 1 мерную ложку (10,5 г) в день. При необходимости допускается 2 мерные ложки (21 г) в день. Порошок растворяют в воде, соке или другом напитке.</t>
  </si>
  <si>
    <t>При аллергии на рыбу или яйца. При индивидуальной непереносимости компонентов. Не подходит вегетарианцам и веганам. Во время беременности и грудного вскармливания желательно согласовать прием с врачом.</t>
  </si>
  <si>
    <t>np-collagen-vanilla-364</t>
  </si>
  <si>
    <t>np-collagen-peptides-vanilla-364g</t>
  </si>
  <si>
    <t>NaturesPlus Collagen Peptides с ванильным вкусом, 364 г</t>
  </si>
  <si>
    <t>NaturesPlus Collagen Peptides vanil ta'mli, 364 g</t>
  </si>
  <si>
    <t>Коллагеновые пептиды с натуральным ванильным вкусом.</t>
  </si>
  <si>
    <t>Tabiiy vanil ta'mli kollagen peptidlari.</t>
  </si>
  <si>
    <t>NaturesPlus Collagen Peptides Vanilla Flavor — это порошок коллагеновых пептидов с натуральным ванильным вкусом, предназначенный для поддержки кожи, волос, ногтей, суставов, связок и костей. Продукт содержит гидролизованный коллаген, который уже расщеплен на небольшие пептиды и поэтому хорошо растворяется и усваивается организмом. В состав входят несколько типов коллагена, включая наиболее важные для кожи и соединительной ткани типы I, II и III.</t>
  </si>
  <si>
    <t>Гидролизованный коллаген типов I, II и III; натуральный ванильный ароматизатор</t>
  </si>
  <si>
    <t>Обычно принимают 1 мерную ложку (около 13 г) в день. Порошок смешивают с 200–250 мл воды, молока, кофе, чая или другого напитка. Для заметного эффекта рекомендуется регулярный прием не менее 8–12 недель.</t>
  </si>
  <si>
    <t>При аллергии на любой из компонентов продукта. При аллергии на источники коллагена (рыба, яйца, другие животные компоненты). Не подходит для веганов и строгих вегетарианцев.</t>
  </si>
  <si>
    <t>np-collagen-chocolate-378</t>
  </si>
  <si>
    <t>np-collagen-peptides-chocolate-378g</t>
  </si>
  <si>
    <t>NaturesPlus Collagen Peptides с шоколадным вкусом, 378 г</t>
  </si>
  <si>
    <t>NaturesPlus Collagen Peptides shokolad ta'mli, 378 g</t>
  </si>
  <si>
    <t>Коллагеновые пептиды с натуральным шоколадным вкусом.</t>
  </si>
  <si>
    <t>Tabiiy shokolad ta'mli kollagen peptidlari.</t>
  </si>
  <si>
    <t>NaturesPlus Collagen Peptides Chocolate Flavor — это порошковая добавка с гидролизованными коллагеновыми пептидами и натуральным шоколадным вкусом. Продукт предназначен для поддержки кожи, волос, ногтей, суставов, связок и костной ткани. Коллаген в составе уже расщеплен на короткие пептиды, благодаря чему легко растворяется и хорошо усваивается организмом. Добавка является источником аминокислот — прежде всего глицина, пролина и гидроксипролина.</t>
  </si>
  <si>
    <t>Гидролизованные коллагеновые пептиды; натуральный шоколадный ароматизатор</t>
  </si>
  <si>
    <t>Взрослым обычно рекомендуется 1 мерная ложка в день. Порошок смешивают с 200–250 мл воды, молока или другого напитка. Для стабильного результата рекомендуется ежедневный прием в течение нескольких месяцев.</t>
  </si>
  <si>
    <t>При индивидуальной непереносимости компонентов. При аллергии на источники коллагена. Не подходит для веганов и строгих вегетарианцев.</t>
  </si>
  <si>
    <t>np-magkidz-chewable-90</t>
  </si>
  <si>
    <t>np-magkidz-magnesium-cherry-90-tabs</t>
  </si>
  <si>
    <t>NaturesPlus MagKidz Animal Parade Magnesium со вкусом вишни, 90 жевательных таблеток</t>
  </si>
  <si>
    <t>NaturesPlus MagKidz Animal Parade Magnesium olcha ta'mli, 90 chaynaladigan tabletka</t>
  </si>
  <si>
    <t>Детский жевательный магний в форме животных, вкус вишни.</t>
  </si>
  <si>
    <t>Hayvon shaklidagi bolalar chaynaladigan magniysi, olcha ta'mi.</t>
  </si>
  <si>
    <t>NaturesPlus MagKidz Animal Parade Magnesium — это детская жевательная добавка с магнием в форме забавных фигурок животных и вкусом вишни. Одна жевательная таблетка содержит 50 мг магния, который необходим для нормальной работы мышц, нервной системы, выработки энергии, поддержания костей и общего минерального баланса организма. Магний может быть полезен при недостаточном поступлении минералов с питанием, повышенных физических нагрузках, раздражительности, мышечном напряжении.</t>
  </si>
  <si>
    <t>1 жевательная таблетка: магний — 50 мг</t>
  </si>
  <si>
    <t>От 2 лет — 1 жевательная таблетка в день; детям старшего возраста дозировка может быть увеличена только по рекомендации врача. Таблетку нужно хорошо разжевать перед проглатыванием.</t>
  </si>
  <si>
    <t>При аллергии или непереносимости компонентов. При серьезных заболеваниях почек. При нарушениях обмена магния без контроля врача. Детям младше указанного возраста без консультации педиатра.</t>
  </si>
  <si>
    <t>np-magkidz-powder-171</t>
  </si>
  <si>
    <t>np-magkidz-magnesium-cherry-171g</t>
  </si>
  <si>
    <t>NaturesPlus Animal Parade MagKidz Magnesium со вкусом вишни, 171 г</t>
  </si>
  <si>
    <t>NaturesPlus Animal Parade MagKidz Magnesium olcha ta'mli, 171 g</t>
  </si>
  <si>
    <t>Детский магний со вкусом вишни в удобной для дозирования форме.</t>
  </si>
  <si>
    <t>Dozalash uchun qulay shakldagi olcha ta'mli bolalar magniysi.</t>
  </si>
  <si>
    <t>NaturesPlus Animal Parade MagKidz — это детская магниевая добавка со вкусом вишни. Продукт создан специально для детей и содержит магний — важный минерал для нормальной работы нервной системы, мышц, костей и энергетического обмена. Магний участвует в процессах расслабления мышц, поддержании нормальной передачи нервных импульсов и общем минеральном балансе организма.</t>
  </si>
  <si>
    <t>Магний; натуральный вишневый ароматизатор</t>
  </si>
  <si>
    <t>Обычно детям рекомендуют 1 порцию в день согласно мерной ложке и инструкции на упаковке. Можно принимать во время еды. Не увеличивать дозировку без консультации врача.</t>
  </si>
  <si>
    <t>При аллергии или непереносимости компонентов. При серьезных заболеваниях почек. При нарушениях обмена магния без контроля специалиста. При приеме некоторых лекарств нужен интервал между приемами.</t>
  </si>
  <si>
    <t>np-animal-parade-gold-60</t>
  </si>
  <si>
    <t>np-animal-parade-gold-60-tabs</t>
  </si>
  <si>
    <t>NaturesPlus Animal Parade Gold, мультивитамины для детей, 60 таблеток</t>
  </si>
  <si>
    <t>NaturesPlus Animal Parade Gold, bolalar uchun multivitaminlar, 60 tabletka</t>
  </si>
  <si>
    <t>Расширенная формула детских мультивитаминов: вишня, виноград, апельсин.</t>
  </si>
  <si>
    <t>Bolalar multivitaminlarining kengaytirilgan formulasi: olcha, uzum, apelsin.</t>
  </si>
  <si>
    <t>NaturesPlus Animal Parade Gold — это улучшенная версия детского жевательного мультивитаминного комплекса с более расширенным составом по сравнению с обычной серией Animal Parade. Таблетки выполнены в форме животных и имеют вкусы вишни, винограда и апельсина. В состав входят витамины и минералы, необходимые для поддержки роста, иммунной системы, энергии, нервной системы, зрения, костей и общего развития ребенка.</t>
  </si>
  <si>
    <t>Комплекс витаминов и минералов расширенного состава</t>
  </si>
  <si>
    <t>Детям обычно рекомендуют по 2 жевательные таблетки в день. Таблетки необходимо хорошо разжевывать. Лучше принимать во время еды.</t>
  </si>
  <si>
    <t>При аллергии или непереносимости любого компонента. Если ребенок уже принимает другие мультивитамины с похожим составом. Детям младше указанного возраста без консультации специалиста. При заболеваниях печени, почек или нарушениях обмена веществ — только после консультации врача.</t>
  </si>
  <si>
    <t>np-animal-parade-90</t>
  </si>
  <si>
    <t>np-animal-parade-multivitamin-90-tabs</t>
  </si>
  <si>
    <t>NaturesPlus Animal Parade Children's Chewable Multivitamin, 90 таблеток</t>
  </si>
  <si>
    <t>NaturesPlus Animal Parade Children's Chewable Multivitamin, 90 tabletka</t>
  </si>
  <si>
    <t>Детский мультивитаминный комплекс в форме животных.</t>
  </si>
  <si>
    <t>Hayvon shaklidagi bolalar multivitamin majmuasi.</t>
  </si>
  <si>
    <t>NaturesPlus Animal Parade Children's Chewable Multivitamin — это детский жевательный мультивитаминный комплекс в форме животных со вкусами вишни, винограда и апельсина. Добавка разработана специально для детей и содержит комплекс витаминов и минералов, необходимых для нормального роста, развития, иммунной защиты, энергетического обмена, здоровья костей и общего состояния организма. В составе обычно присутствуют витамины A, C, D, E, витамины группы B, а также минералы (цинк, йод и другие микроэлементы).</t>
  </si>
  <si>
    <t>Витамины A, C, D, E, группы B; минералы (цинк, йод и другие микроэлементы)</t>
  </si>
  <si>
    <t>Обычно детям от 2 лет рекомендуют по 2 жевательные таблетки в день. Таблетки нужно хорошо разжевать. Лучше принимать во время еды.</t>
  </si>
  <si>
    <t>При аллергии или непереносимости компонентов состава. При избытке некоторых витаминов или минералов в организме. Детям младше указанного возраста без консультации педиатра.</t>
  </si>
  <si>
    <t>np-animal-parade-gold-120</t>
  </si>
  <si>
    <t>np-animal-parade-gold-120-tabs</t>
  </si>
  <si>
    <t>NaturesPlus Animal Parade Gold, мультивитамины для детей, 120 таблеток</t>
  </si>
  <si>
    <t>NaturesPlus Animal Parade Gold, bolalar uchun multivitaminlar, 120 tabletka</t>
  </si>
  <si>
    <t>Расширенная формула Animal Parade Gold, большая упаковка.</t>
  </si>
  <si>
    <t>Animal Parade Gold kengaytirilgan formulasi, katta qadoq.</t>
  </si>
  <si>
    <t>NaturesPlus Animal Parade Gold — это детский жевательный мультивитаминный комплекс в форме животных со вкусами вишни, винограда и апельсина. Версия Gold является более расширенной формулой серии Animal Parade и разработана для поддержки роста, развития, иммунной системы, уровня энергии, здоровья костей, зрения и общего обмена веществ у детей. В составе содержится комплекс витаминов и минералов, включая витамины A, C, D, E, витамины группы B и необходимые микроэлементы.</t>
  </si>
  <si>
    <t>Витамины A, C, D, E, группы B и микроэлементы (точный состав может отличаться в зависимости от партии и рынка)</t>
  </si>
  <si>
    <t>При аллергии или непереносимости компонентов состава. Если ребенок уже принимает другие витаминные комплексы с похожими витаминами и минералами. Детям младше указанного возраста без консультации врача.</t>
  </si>
  <si>
    <t>np-animal-parade-180</t>
  </si>
  <si>
    <t>np-animal-parade-multivitamin-180-tabs</t>
  </si>
  <si>
    <t>NaturesPlus Animal Parade Children's Chewable Multivitamin, 180 таблеток</t>
  </si>
  <si>
    <t>NaturesPlus Animal Parade Children's Chewable Multivitamin, 180 tabletka</t>
  </si>
  <si>
    <t>Детский мультивитаминный комплекс, вишня, виноград и апельсин.</t>
  </si>
  <si>
    <t>Bolalar multivitamin majmuasi: olcha, uzum va apelsin.</t>
  </si>
  <si>
    <t>NaturesPlus Animal Parade Children's Chewable Multivitamin — это детский жевательный мультивитаминный комплекс в форме животных со вкусами вишни, винограда и апельсина. Препарат создан для поддержки организма ребенка в период роста и развития: помогает восполнять недостаток витаминов и минералов в рационе, поддерживает иммунную систему, нормальный обмен веществ, энергию, здоровье костей, зрения и нервной системы.</t>
  </si>
  <si>
    <t>Витамины A, C, D, E, группы B и другие; минеральные вещества</t>
  </si>
  <si>
    <t>Детям обычно рекомендуется по 2 жевательные таблетки в день. Таблетки нужно хорошо разжевывать. Лучше принимать во время еды.</t>
  </si>
  <si>
    <t>При аллергии или непереносимости компонентов. Если ребенок уже принимает другие мультивитамины. Детям младше указанного возраста без консультации педиатра.</t>
  </si>
  <si>
    <t>np-animal-parade-watermelon</t>
  </si>
  <si>
    <t>np-animal-parade-watermelon-180-tabs</t>
  </si>
  <si>
    <t>NaturesPlus Animal Parade Children's Chewable Multivitamin со вкусом арбуза, 180 таблеток</t>
  </si>
  <si>
    <t>NaturesPlus Animal Parade Children's Chewable Multivitamin tarvuz ta'mli, 180 tabletka</t>
  </si>
  <si>
    <t>Детские мультивитамины со вкусом арбуза в форме животных.</t>
  </si>
  <si>
    <t>Hayvon shaklidagi tarvuz ta'mli bolalar multivitaminlari.</t>
  </si>
  <si>
    <t>NaturesPlus Animal Parade Children's Chewable Multivitamin со вкусом арбуза — это детский жевательный мультивитаминный комплекс в форме животных. Добавка разработана для поддержки роста и развития ребенка, иммунитета, нормального обмена веществ, энергии, нервной системы, зрения и здоровья костей. В составе содержится комплекс витаминов и минералов, включая витамины A, C, D, E, витамины группы B и другие питательные вещества.</t>
  </si>
  <si>
    <t>Витамины A, C, D, E, группы B и другие питательные вещества</t>
  </si>
  <si>
    <t>Детям обычно рекомендуется по 2 жевательные таблетки в день. Таблетки нужно тщательно разжевывать. Лучше принимать во время еды.</t>
  </si>
  <si>
    <t>При аллергии или непереносимости компонентов состава. Если ребенок уже принимает другие витаминные комплексы. Детям младше указанного возраста без консультации педиатра.</t>
  </si>
  <si>
    <t>childlife-vitamin-d3</t>
  </si>
  <si>
    <t>childlife-liquid-vitamin-d3-30ml</t>
  </si>
  <si>
    <t>ChildLife Essentials Liquid Vitamin D-3, 30 мл</t>
  </si>
  <si>
    <t>ChildLife Essentials Liquid Vitamin D-3, 30 ml</t>
  </si>
  <si>
    <t>ChildLife Essentials</t>
  </si>
  <si>
    <t>Жидкий витамин D3 для младенцев и детей, ягодный вкус.</t>
  </si>
  <si>
    <t>Chaqaloq va bolalar uchun suyuq D3 vitamini, rezavor meva ta'mi.</t>
  </si>
  <si>
    <t>ChildLife Essentials Vitamin D3 — это популярная жидкая биологически активная добавка, разработанная специально для младенцев и детей. Глицериновая основа (органический растительный глицерин) с ягодным вкусом. Поддерживает иммунную систему, способствует усвоению кальция и фосфора для роста крепких костей и зубов.</t>
  </si>
  <si>
    <t>Витамин D3 (холекальциферол); органический растительный глицерин; натуральный ягодный ароматизатор</t>
  </si>
  <si>
    <t>Перед использованием флакон необходимо хорошо встряхнуть. Капли можно давать в чистом виде или смешивать с напитком.</t>
  </si>
  <si>
    <t>Соблюдать рекомендованную дозировку. Перед применением проконсультируйтесь с педиатром.</t>
  </si>
  <si>
    <t>childlife-vitamin-c</t>
  </si>
  <si>
    <t>childlife-liquid-vitamin-c-118ml</t>
  </si>
  <si>
    <t>ChildLife Essentials Liquid Vitamin C, 118 мл</t>
  </si>
  <si>
    <t>ChildLife Essentials Liquid Vitamin C, 118 ml</t>
  </si>
  <si>
    <t>Жидкий витамин C для детей от 6 месяцев до 12 лет.</t>
  </si>
  <si>
    <t>6 oylikdan 12 yoshgacha bolalar uchun suyuq C vitamini.</t>
  </si>
  <si>
    <t>ChildLife Essentials Vitamin C — это популярная пищевая добавка, разработанная специально для детей от 6 месяцев до 12 лет. Она предназначена для поддержки иммунной системы и обеспечения организма антиоксидантной защитой. Укрепляет иммунитет, способствует синтезу коллагена и помогает организму восстанавливаться после болезней.</t>
  </si>
  <si>
    <t>Витамин C (аскорбиновая кислота); натуральные ароматизаторы</t>
  </si>
  <si>
    <t>Флакон необходимо хорошо встряхнуть. Добавку можно давать в чистом виде или смешивать с любимым напитком ребенка.</t>
  </si>
  <si>
    <t>childlife-zinc-plus</t>
  </si>
  <si>
    <t>childlife-liquid-zinc-plus-118ml</t>
  </si>
  <si>
    <t>ChildLife Essentials Liquid Vitamin Zinc Plus, 118 мл</t>
  </si>
  <si>
    <t>ChildLife Essentials Liquid Vitamin Zinc Plus, 118 ml</t>
  </si>
  <si>
    <t>Жидкий цинк с медью для иммунитета и развития детей.</t>
  </si>
  <si>
    <t>Bolalar immuniteti va rivojlanishi uchun misli suyuq rux.</t>
  </si>
  <si>
    <t>ChildLife Essentials Vitamin Zinc Plus — это жидкая пищевая добавка, разработанная специально для детей от 6 месяцев до подросткового возраста. Продукт содержит цинк и медь в форме глюконатов для оптимального усвоения. Поддержка иммунной системы, нормальный рост, развитие и когнитивные функции. Добавление меди необходимо для поддержания минерального баланса, так как высокие дозы цинка могут препятствовать ее усвоению.</t>
  </si>
  <si>
    <t>Глюконат цинка; глюконат меди</t>
  </si>
  <si>
    <t>Флакон необходимо хорошо встряхнуть. Добавку можно давать в чистом виде или смешивать с любимым напитком или едой ребенка.</t>
  </si>
  <si>
    <t>childlife-liquid-iron</t>
  </si>
  <si>
    <t>childlife-liquid-iron-118ml</t>
  </si>
  <si>
    <t>ChildLife Essentials Liquid Iron, 118 мл</t>
  </si>
  <si>
    <t>ChildLife Essentials Liquid Iron, 118 ml</t>
  </si>
  <si>
    <t>Жидкое железо в форме бисглицината — мягкое для детского желудка.</t>
  </si>
  <si>
    <t>Bisglitsinat shaklidagi suyuq temir — bolalar oshqozoniga yumshoq.</t>
  </si>
  <si>
    <t>ChildLife Essentials Vitamin Iron — это популярная жидкая пищевая добавка с железом, разработанная специально для детей. Продукт содержит железо в форме хелатного бисглицината, которая хорошо усваивается и мягко воздействует на желудок ребенка. Поддерживает уровень гемоглобина, способствует здоровому кроветворению и снабжению клеток кислородом.</t>
  </si>
  <si>
    <t>Железо в форме бисглицината (хелат)</t>
  </si>
  <si>
    <t>Добавку можно давать в чистом виде или смешивать с соком, едой ребенка. Перед использованием флакон необходимо хорошо встряхнуть.</t>
  </si>
  <si>
    <t>Соблюдать рекомендованную дозировку. Перед применением проконсультируйтесь с педиатром. Хранить в недоступном для детей месте.</t>
  </si>
  <si>
    <t>childlife-calcium-magnesium</t>
  </si>
  <si>
    <t>childlife-liquid-calcium-magnesium-473ml</t>
  </si>
  <si>
    <t>ChildLife Essentials Liquid Calcium with Magnesium, 473 мл</t>
  </si>
  <si>
    <t>ChildLife Essentials Liquid Calcium with Magnesium, 473 ml</t>
  </si>
  <si>
    <t>Жидкий кальций с магнием для роста костей и зубов у детей.</t>
  </si>
  <si>
    <t>Bolalarda suyak va tish o'sishi uchun magniyli suyuq kalsiy.</t>
  </si>
  <si>
    <t>ChildLife Essentials Vitamin Calcium with Magnesium — это комплексная биологически активная добавка в жидкой форме, разработанная для поддержки здорового роста костей и зубов у детей. Она содержит сбалансированную комбинацию минералов и витаминов, которые лучше усваиваются вместе. Поддерживает формирование крепкой костной ткани и здоровых зубов в периоды интенсивного роста. Магний в составе способствует спокойному сну и снижению детской раздражительности.</t>
  </si>
  <si>
    <t>Кальций; магний; витамины-кофакторы</t>
  </si>
  <si>
    <t>Флакон необходимо хорошо встряхнуть. Добавку можно давать в чистом виде или смешивать с водой, соком или другим любимым напитком ребенка.</t>
  </si>
  <si>
    <t>childlife-multivitamin</t>
  </si>
  <si>
    <t>childlife-liquid-multivitamin-237ml</t>
  </si>
  <si>
    <t>ChildLife Essentials Liquid Multi Vitamin &amp; Mineral, 237 мл</t>
  </si>
  <si>
    <t>ChildLife Essentials Liquid Multi Vitamin &amp; Mineral, 237 ml</t>
  </si>
  <si>
    <t>Жидкий мультивитаминный комплекс: 12 витаминов и ключевые минералы.</t>
  </si>
  <si>
    <t>Suyuq multivitamin majmuasi: 12 vitamin va asosiy minerallar.</t>
  </si>
  <si>
    <t>ChildLife Essentials Multi Vitamin &amp; Mineral содержит сбалансированный набор из 12 основных витаминов и ключевых минералов в легкоусвояемой форме. Состав включает витамины, минералы и вспомогательные нутриенты для поддержки иммунитета, роста костей и развития мозга.</t>
  </si>
  <si>
    <t>12 основных витаминов и ключевые минералы; очищенная вода, фруктоза, натуральные ароматизаторы (апельсин и манго), лимонная кислота, ксантановая камедь, сорбат калия и экстракт семян грейпфрута</t>
  </si>
  <si>
    <t>childlife-echinacea</t>
  </si>
  <si>
    <t>childlife-liquid-echinacea-30ml</t>
  </si>
  <si>
    <t>ChildLife Essentials Liquid Echinacea, 30 мл</t>
  </si>
  <si>
    <t>ChildLife Essentials Liquid Echinacea, 30 ml</t>
  </si>
  <si>
    <t>Эхинацея в каплях для иммунитета младенцев и детей, вкус апельсина.</t>
  </si>
  <si>
    <t>Chaqaloq va bolalar immuniteti uchun tomchidagi exinatseya, apelsin ta'mi.</t>
  </si>
  <si>
    <t>ChildLife Essentials Vitamin Echinacea — это натуральная биологически активная добавка в каплях, разработанная специально для укрепления иммунитета у младенцев и детей. Имеет приятный натуральный вкус апельсина (за счет эфирного масла сладкого апельсина), что облегчает прием детям.</t>
  </si>
  <si>
    <t>Экстракт эхинацеи; эфирное масло сладкого апельсина</t>
  </si>
  <si>
    <t>Перед использованием флакон необходимо хорошо взболтать. Капли можно давать в чистом виде или смешивать с любимым напитком ребенка.</t>
  </si>
  <si>
    <t>le-two-per-day-60</t>
  </si>
  <si>
    <t>life-extension-two-per-day-60-caps</t>
  </si>
  <si>
    <t>Life Extension Two-Per-Day Multivitamin, 60 капсул</t>
  </si>
  <si>
    <t>Life Extension Two-Per-Day Multivitamin, 60 kapsula</t>
  </si>
  <si>
    <t>Life Extension</t>
  </si>
  <si>
    <t>Высококонцентрированный мультивитаминный комплекс на 2 капсулы в день.</t>
  </si>
  <si>
    <t>Kuniga 2 kapsulaga mo'ljallangan yuqori konsentratsiyali multivitamin majmuasi.</t>
  </si>
  <si>
    <t>Мультивитамины «Две капсулы в день», Two-Per-Day Capsules, Life Extension — это комплексная, высококонцентрированная добавка, содержащая основные витамины, минералы и микроэлементы. Это мощная антиоксидантная формула с натуральным бета-каротином и натуральным витамином Е. Также продукт является значительным источником биодоступного кальция и магния. Адекватное количество и надлежащий баланс питательных веществ способствует укреплению здоровья, улучшению пищеварения и регенерации тканей. Каждый ингредиент подобран с учетом его впитывающей способности, взаимодействия с другими веществами, аллергенного потенциала и долговременной безопасности.</t>
  </si>
  <si>
    <t>Основные витамины, минералы и микроэлементы; натуральный бета-каротин; натуральный витамин E; биодоступные кальций и магний</t>
  </si>
  <si>
    <t>Принимать по две (2) капсулы в день, разделив их на несколько приемов во время еды или по рекомендации врача. Прием мультивитаминов лучше осуществлять вместе с пищей — так жирорастворимые витамины (A, D, E) усваиваются максимально полно.</t>
  </si>
  <si>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</si>
  <si>
    <t>le-two-per-day-120</t>
  </si>
  <si>
    <t>life-extension-two-per-day-120-caps</t>
  </si>
  <si>
    <t>Life Extension Two-Per-Day Multivitamin, 120 капсул</t>
  </si>
  <si>
    <t>Life Extension Two-Per-Day Multivitamin, 120 kapsula</t>
  </si>
  <si>
    <t>Мультивитаминный комплекс на два месяца приема.</t>
  </si>
  <si>
    <t>Ikki oylik qabulga mo'ljallangan multivitamin majmuasi.</t>
  </si>
  <si>
    <t>Two-Per-Day Multivitamin от Life Extension — это комплексный мультивитаминный продукт в капсулах, созданный для ежедневного восполнения важных нутриентов. В одной упаковке содержится 120 капсул, что рассчитано на два месяца приема. Формула включает витамины, минералы и дополнительные растительные компоненты в биодоступных формах. Продукт разработан с акцентом на синергию ингредиентов, чтобы нутриенты работали совместно и дополняли друг друга.</t>
  </si>
  <si>
    <t>Витамины, минералы и растительные компоненты в биодоступных формах</t>
  </si>
  <si>
    <t>Принимать по две (2) капсулы в день, разделив их на несколько приемов во время еды или по рекомендации врача.</t>
  </si>
  <si>
    <t>le-bioactive-b-complex</t>
  </si>
  <si>
    <t>life-extension-bioactive-b-complex-60</t>
  </si>
  <si>
    <t>Life Extension BioActive B-Complex, 60 вегетарианских капсул</t>
  </si>
  <si>
    <t>Life Extension BioActive B-Complex, 60 vegetarian kapsula</t>
  </si>
  <si>
    <t>Витамины группы B в биоактивных формах, готовых к усвоению.</t>
  </si>
  <si>
    <t>O'zlashtirishga tayyor bioaktiv shakldagi B guruhi vitaminlari.</t>
  </si>
  <si>
    <t>BioActive B-Complex от Life Extension — это инновационный комплекс витаминов группы B, разработанный для поддержки организма в условиях повышенной нагрузки. Продукт сочетает в себе биоактивные формы витаминов, которые усваиваются организмом сразу без необходимости дополнительных преобразований. Комплекс подходит для вегетарианцев, не содержит ГМО, искусственных добавок и других нежелательных компонентов.</t>
  </si>
  <si>
    <t>Биоактивные формы витаминов группы B</t>
  </si>
  <si>
    <t>Принимать по две (2) капсулы в день во время еды или по рекомендации врача.</t>
  </si>
  <si>
    <t>Могут возникнуть временные покраснения, зуд, сыпь или желудочные расстройства. Не превышайте рекомендуемую дозу. Проконсультируйтесь с врачом, если вы беременны, кормите грудью или принимаете другие пищевые добавки. Хранить плотно закрытым в сухом, прохладном месте, недоступном для детей.</t>
  </si>
  <si>
    <t>le-neuro-mag-powder</t>
  </si>
  <si>
    <t>life-extension-neuro-mag-powder-93g</t>
  </si>
  <si>
    <t>Life Extension Neuro-Mag Magnesium L-Threonate, порошок, 93,35 г</t>
  </si>
  <si>
    <t>Life Extension Neuro-Mag Magnesium L-Threonate, kukun, 93,35 g</t>
  </si>
  <si>
    <t>Магний L-треонат в порошке с тропическим вкусом для памяти и концентрации.</t>
  </si>
  <si>
    <t>Xotira va diqqat uchun tropik ta'mli kukundagi magniy L-treonat.</t>
  </si>
  <si>
    <t>Magnesium L-Threonate от Life Extension — это уникальная пищевая добавка, представленная в виде порошка с тропическим вкусом. Продукт разработан для тех, кто ищет натуральные источники магния. Может быть особенно полезен для тех, кто ведет активный образ жизни или испытывает высокий уровень стресса. Способствует поддержке когнитивного здоровья и улучшению памяти. Магний L-треонат способствует укреплению памяти, внимания и концентрации. Данная форма магния оказывает положительное действие на пластичность мозга, способствуя развитию и восстановлению нейронных сетей.</t>
  </si>
  <si>
    <t>Магний L-треонат; натуральный ароматизатор «тропический пунш»</t>
  </si>
  <si>
    <t>Смешивайте по 1 мерной ложке порошка с водой или соком. Принимайте один раз в день или по рекомендации врача. Не превышайте рекомендованную дозу.</t>
  </si>
  <si>
    <t>Прежде чем использовать продукт, важно ознакомиться с противопоказаниями и предостережениями. Соблюдайте указания по хранению и проконсультируйтесь с врачом при необходимости.</t>
  </si>
  <si>
    <t>le-neuro-mag-caps</t>
  </si>
  <si>
    <t>life-extension-neuro-mag-90-vegcaps</t>
  </si>
  <si>
    <t>Life Extension Neuro-Mag Magnesium L-Threonate, 90 вегетарианских капсул</t>
  </si>
  <si>
    <t>Life Extension Neuro-Mag Magnesium L-Threonate, 90 vegetarian kapsula</t>
  </si>
  <si>
    <t>Магний L-треонат в капсулах, ориентированный на когнитивные функции.</t>
  </si>
  <si>
    <t>Kognitiv funksiyalarga yo'naltirilgan kapsuladagi magniy L-treonat.</t>
  </si>
  <si>
    <t>Neuro-Mag от Life Extension представляет собой специализированную формулу магния в форме L-треоната, разработанную с ориентацией на нейронные и когнитивные процессы. Магний является базовым минералом, задействованным в большом количестве физиологических реакций, включая работу нервной системы и энергетический обмен. Особенность L-треоната магния заключается в его участии в процессах, связанных с метаболизмом мозга. Формула Neuro-Mag ориентирована на людей, для которых важна стабильная умственная активность, концентрация и когнитивная устойчивость.</t>
  </si>
  <si>
    <t>Магний L-треонат</t>
  </si>
  <si>
    <t>Принимайте по три (3) капсулы в день или в соответствии с рекомендациями врача.</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</si>
  <si>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терапии, а также в период беременности и лактации. L-треонат магния имеет менее выраженное слабительное действие по сравнению с другими формами магния.</t>
  </si>
  <si>
    <t>le-inositol-1000</t>
  </si>
  <si>
    <t>life-extension-inositol-1000mg-360</t>
  </si>
  <si>
    <t>Life Extension Inositol Caps 1000 мг, 360 вегетарианских капсул</t>
  </si>
  <si>
    <t>Life Extension Inositol Caps 1000 mg, 360 vegetarian kapsula</t>
  </si>
  <si>
    <t>Мио-инозитол 1000 мг для метаболизма и женского здоровья.</t>
  </si>
  <si>
    <t>Modda almashinuvi va ayollar salomatligi uchun mio-inozitol 1000 mg.</t>
  </si>
  <si>
    <t>Инозитол от Life Extension — это высококачественная добавка, содержащая 1000 мг мио-инозитола в каждой капсуле. Инозитол (витамин B8) содержится в клеточных мембранах. Он способствует правильной клеточной сигнализации, в частности, здоровому ответу на выброс инсулина. Тем самым он снижает уровень сахара крови и является эффективным средством терапии метаболических нарушений. Инозитол эффективен в коррекции синдрома поликистозных яичников (СПКЯ) и нормализации менструального цикла, репродуктивной функции, он также выступает синергистом фолатов.</t>
  </si>
  <si>
    <t>Мио-инозитол — 1000 мг в капсуле</t>
  </si>
  <si>
    <t>Принимать 1 капсулу в день во время еды или согласно рекомендациям врача. Одна упаковка рассчитана на 360 дней приема.</t>
  </si>
  <si>
    <t>Индивидуальная непереносимость компонентов продукта. Только для взрослых. Проконсультируйтесь с врачом, если вы беременны, кормите грудью, принимаете лекарства или имеете какие-либо заболевания.</t>
  </si>
  <si>
    <t>le-super-selenium</t>
  </si>
  <si>
    <t>life-extension-super-selenium-complex-100</t>
  </si>
  <si>
    <t>Life Extension Super Selenium Complex &amp; Vitamin E, 100 вегетарианских капсул</t>
  </si>
  <si>
    <t>Life Extension Super Selenium Complex &amp; Vitamin E, 100 vegetarian kapsula</t>
  </si>
  <si>
    <t>Комплекс селена с витамином E для щитовидной железы и антиоксидантной защиты.</t>
  </si>
  <si>
    <t>Qalqonsimon bez va antioksidant himoya uchun E vitaminli selen majmuasi.</t>
  </si>
  <si>
    <t>Super Selenium Complex от Life Extension — селен играет важную роль в защите организма от окислительного повреждения. Селен необходим для функционирования группы мощных антиоксидантных ферментов в организме, называемых глутатионпероксидазой. Кроме того, было доказано, что селен поддерживает нормальную работу щитовидной железы и иммунной системы у здоровых людей. Селен — необходимое питательное вещество для здорового деления клеток. Его способность поддерживать здоровую воспалительную реакцию и нейтрализовать свободные радикалы изучается в связи со здоровьем сердца и мозга.</t>
  </si>
  <si>
    <t>Комплекс селена; витамин E</t>
  </si>
  <si>
    <t>Принимать по одной (1) капсуле ежедневно во время еды или в соответствии с рекомендациями лечащего врача.</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</si>
  <si>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лечения, а также в период беременности и кормления грудью.</t>
  </si>
  <si>
    <t>na-liquid-magnesium</t>
  </si>
  <si>
    <t>natures-answer-liquid-magnesium-480ml</t>
  </si>
  <si>
    <t>Nature's Answer Liquid Magnesium Malate and Glycinate, 480 мл</t>
  </si>
  <si>
    <t>Nature's Answer Liquid Magnesium Malate and Glycinate, 480 ml</t>
  </si>
  <si>
    <t>Nature's Answer</t>
  </si>
  <si>
    <t>Жидкий магний в мягких хелатных формах: малат и глицинат.</t>
  </si>
  <si>
    <t>Yumshoq xelat shakllaridagi suyuq magniy: malat va glitsinat.</t>
  </si>
  <si>
    <t>Liquid magnesium, malate and glycinate от Nature's Answer — магний способствует увеличению энергии, поддерживает здоровую скелетную и сердечно-сосудистую системы. Продукты, содержащие магний, включают темно-зеленые листовые овощи, бобы, орехи и цельные очищенные зерна. Однако из-за истощения почвы и неправильного питания многие люди не получают достаточного количества магния. Малат магния и глицинат магния — это «мягкие» формы магния, являющиеся хелатами аминокислот.</t>
  </si>
  <si>
    <t>Малат магния; глицинат магния (хелаты аминокислот)</t>
  </si>
  <si>
    <t>В качестве пищевой добавки принимать по две (2) столовые ложки (30 мл) один раз в день, желательно во время еды. Хорошо встряхните перед использованием.</t>
  </si>
  <si>
    <t>После вскрытия упаковки продукт следует хранить в холодильнике. Незначительная кристаллизация — это нормально. Хранить в недоступном для детей месте. Перед началом применения во время беременности, кормления грудью или при наличии заболеваний следует проконсультироваться с лечащим врачом.</t>
  </si>
  <si>
    <t>na-liquid-vitamin-c</t>
  </si>
  <si>
    <t>natures-answer-liquid-vitamin-c-240ml</t>
  </si>
  <si>
    <t>Nature's Answer Liquid Vitamin C, 240 мл</t>
  </si>
  <si>
    <t>Nature's Answer Liquid Vitamin C, 240 ml</t>
  </si>
  <si>
    <t>Жидкий витамин C без глютена, алкоголя и искусственных добавок.</t>
  </si>
  <si>
    <t>Glyutensiz, spirtsiz va sun'iy qo'shimchalarsiz suyuq C vitamini.</t>
  </si>
  <si>
    <t>Liquid Vitamin C от Nature's Answer — это высокоэффективная пищевая добавка, созданная для тех, кто хочет укрепить свою иммунную систему, повысить жизненную энергию и защитить организм от окислительного стресса. Витамин С быстрее усваивается в жидком виде, поэтому он быстро помогает организму в холодное время года и при сильных физических или эмоциональных нагрузках. Укрепляет иммунитет и повышает устойчивость к вирусам, повышает уровень энергии, борется с усталостью, ускоряет восстановление, защищает клетки от свободных радикалов.</t>
  </si>
  <si>
    <t>Витамин C; без глютена, алкоголя и искусственных добавок</t>
  </si>
  <si>
    <t>Рекомендуется принимать по 1 столовой ложке (15 мл) в день. Можно смешивать с водой или соком.</t>
  </si>
  <si>
    <t>Хранить в плотно закрытой упаковке в прохладном и сухом месте. Не следует превышать рекомендуемую дозировку. После открытия упаковки храните продукт в холодильнике.</t>
  </si>
  <si>
    <t>na-liquid-b-complex</t>
  </si>
  <si>
    <t>natures-answer-liquid-b-complex-240ml</t>
  </si>
  <si>
    <t>Nature's Answer Liquid Vitamin B-Complex, 240 мл</t>
  </si>
  <si>
    <t>Nature's Answer Liquid Vitamin B-Complex, 240 ml</t>
  </si>
  <si>
    <t>Жидкий комплекс витаминов группы B со вкусом мандарина.</t>
  </si>
  <si>
    <t>Mandarin ta'mli suyuq B guruhi vitaminlari majmuasi.</t>
  </si>
  <si>
    <t>Жидкий комплекс витаминов группы B от Nature's Answer с приятным вкусом мандарина представляет собой смесь мультивитаминов, богатую витамином C, ниацином и фолатом. Она обладает антиоксидантными свойствами. Nature's Answer — высококачественные продукты для здорового образа жизни с 1972 года.</t>
  </si>
  <si>
    <t>Комплекс витаминов группы B; витамин C; ниацин; фолат; натуральный ароматизатор мандарина</t>
  </si>
  <si>
    <t>В качестве пищевой добавки принимать по одной (1) столовой ложке (15 мл) в день во время еды. Можно разбавить водой или добавить в еду.</t>
  </si>
  <si>
    <t>Хранить в плотно закрытой упаковке в прохладном и сухом месте. Не следует превышать рекомендуемую дозировку. Хорошо встряхните перед использованием. После вскрытия упаковки продукт следует хранить в холодильнике.</t>
  </si>
  <si>
    <t>na-liquid-chlorophyll</t>
  </si>
  <si>
    <t>natures-answer-liquid-chlorophyll-480ml</t>
  </si>
  <si>
    <t>Nature's Answer Liquid Chlorophyll, 480 мл</t>
  </si>
  <si>
    <t>Nature's Answer Liquid Chlorophyll, 480 ml</t>
  </si>
  <si>
    <t>Жидкий хлорофилл для детоксикации и свежести дыхания.</t>
  </si>
  <si>
    <t>Detoksikatsiya va nafas tozaligi uchun suyuq xlorofill.</t>
  </si>
  <si>
    <t>Liquid chlorophyll от Nature's Answer — это зеленое вещество, которое содержится во всей растительности и помогает растениям получать питание из солнечного света. Хлорофилл очень питательный и содержит множество полезных для здоровья натуральных компонентов. Хлорофилл помогает поддерживать общий уровень энергии и известен своим освежающим действием для дыхания и нейтрализацией других естественных запахов тела. Питает здоровую кожу и блестящие волосы, а также содержит микроэлементы для общего здоровья организма. Используется для поддержания здорового очищения и детоксикации.</t>
  </si>
  <si>
    <t>Хлорофилл (натрий медный хлорофиллин)</t>
  </si>
  <si>
    <t>В качестве пищевой добавки принимайте по 15 мл (1 столовую ложку) один раз в день, растворив в стакане воды или сока, или можно добавлять в смузи.</t>
  </si>
  <si>
    <t>Хранить в недоступном для детей месте. Перед началом применения во время беременности, кормления грудью, приема каких-либо препаратов или при наличии заболеваний следует проконсультироваться с врачом. Используйте аккуратно, так как продукт может оставлять пятна.</t>
  </si>
  <si>
    <t>solaray-mag-citrate-90</t>
  </si>
  <si>
    <t>solaray-magnesium-citrate-400mg-90</t>
  </si>
  <si>
    <t>Solaray Magnesium Citrate 400 мг, 90 капсул</t>
  </si>
  <si>
    <t>Solaray Magnesium Citrate 400 mg, 90 kapsula</t>
  </si>
  <si>
    <t>Solaray</t>
  </si>
  <si>
    <t>Цитрат магния с растительными компонентами для нервов и мышц.</t>
  </si>
  <si>
    <t>Asab va mushaklar uchun o'simlik komponentlarli magniy sitrat.</t>
  </si>
  <si>
    <t>Solaray Magnesium Citrate 400 mg — высококачественная биологически активная добавка, содержащая магний в форме цитрата — одной из наиболее хорошо усваиваемых форм магния. Продукт разработан для ежедневной поддержки нервной системы, мышечной функции, здоровья костей и сердечно-сосудистой системы. В состав также входят растительные компоненты (люцерна, петрушка, кресс-салат и корень одуванчика). Регулярный прием способствует поддержанию нормальной работы нервной системы, снижению усталости, поддержанию здоровья мышц и уменьшению риска мышечных спазмов, поддержанию здоровья костей и зубов, нормальной работе сердца, улучшению качества сна.</t>
  </si>
  <si>
    <t>В одной порции: магний (из цитрата магния) — 400 мг (95% суточной нормы); люцерна, петрушка, кресс-салат, корень одуванчика</t>
  </si>
  <si>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</si>
  <si>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превышении дозировки магний в форме цитрата может оказывать послабляющее действие.</t>
  </si>
  <si>
    <t>solaray-mag-citrate-180</t>
  </si>
  <si>
    <t>solaray-magnesium-citrate-400mg-180</t>
  </si>
  <si>
    <t>Solaray Magnesium Citrate 400 мг, 180 капсул</t>
  </si>
  <si>
    <t>Solaray Magnesium Citrate 400 mg, 180 kapsula</t>
  </si>
  <si>
    <t>Цитрат магния, большая упаковка на длительный курс.</t>
  </si>
  <si>
    <t>Magniy sitrat, uzoq kursga mo'ljallangan katta qadoq.</t>
  </si>
  <si>
    <t>Solaray Magnesium Citrate 400 mg — высококачественная биологически активная добавка, содержащая магний в форме цитрата — одной из наиболее биодоступных и хорошо усваиваемых форм магния. Формула дополнительно содержит растительные компоненты — люцерну, петрушку, жеруху и корень одуванчика. Магний участвует более чем в 300 биохимических реакциях. Он необходим для передачи нервных импульсов, сокращения мышц, выработки энергии, синтеза белков, поддержания нормального сердечного ритма и здоровья костной ткани.</t>
  </si>
  <si>
    <t>В одной порции: магний (из цитрата магния) — 400 мг (95% суточной нормы); люцерна, петрушка, жеруха, корень одуванчика</t>
  </si>
  <si>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</si>
  <si>
    <t>solaray-zinc-citrate-50</t>
  </si>
  <si>
    <t>solaray-zinc-citrate-50mg-60</t>
  </si>
  <si>
    <t>Solaray Zinc Citrate 50 мг, 60 растительных капсул</t>
  </si>
  <si>
    <t>Solaray Zinc Citrate 50 mg, 60 o'simlik kapsulasi</t>
  </si>
  <si>
    <t>Цитрат цинка с семенами тыквы для иммунитета и кожи.</t>
  </si>
  <si>
    <t>Immunitet va teri uchun qovoq urug'li rux sitrat.</t>
  </si>
  <si>
    <t>Solaray Zinc Citrate 50 mg — высококачественная биологически активная добавка, содержащая цинк в форме цитрата — одной из наиболее хорошо усваиваемых форм цинка. В состав также входят семена тыквы, которые являются натуральным источником цинка и других полезных фитонутриентов. Цинк участвует более чем в 300 ферментативных реакциях организма. Регулярное поступление цинка способствует поддержанию нормальной работы иммунной системы, защите клеток от окислительного стресса, поддержанию здоровья кожи, волос и ногтей, ускорению регенерации тканей, сохранению нормального вкусового и обонятельного восприятия.</t>
  </si>
  <si>
    <t>В одной порции: цинк (из цитрата цинка) — 50 мг; семена тыквы (Pumpkin Seed) — 50 мг</t>
  </si>
  <si>
    <t>Взрослым принимать по 1 растительной капсуле в день во время еды или запивая стаканом воды. Не превышать рекомендуемую суточную дозировку.</t>
  </si>
  <si>
    <t>Не является лекарственным средством. Биологически активная добавка к пище. При длительном приеме высоких доз цинка рекомендуется контролировать уровень меди в организме, поскольку избыток цинка может снижать ее усвоение.</t>
  </si>
  <si>
    <t>solaray-mag-glycinate-120</t>
  </si>
  <si>
    <t>solaray-magnesium-glycinate-350mg-120</t>
  </si>
  <si>
    <t>Solaray Magnesium Glycinate 350 мг, 120 растительных капсул</t>
  </si>
  <si>
    <t>Solaray Magnesium Glycinate 350 mg, 120 o'simlik kapsulasi</t>
  </si>
  <si>
    <t>Бисглицинат магния с BioPerine — мягкая форма при стрессе и бессоннице.</t>
  </si>
  <si>
    <t>BioPerine bilan magniy bisglitsinat — stress va uyqusizlikda yumshoq shakl.</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</si>
  <si>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Особенностью формулы является использование магния, связанного с аминокислотой глицином.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Кроме того, в состав входит BioPerine (экстракт черного перца), который способствует лучшему усвоению питательных веществ.</t>
  </si>
  <si>
    <t>В одной порции: магний (из Magnesium Bisglycinate) — 350 мг; BioPerine (экстракт плодов черного перца) — 5 мг</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</si>
  <si>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 (2 капсулы утром и 2 вечером).</t>
  </si>
  <si>
    <t>Не является лекарственным средством. Биологически активная добавка к пище. Не рекомендуется при индивидуальной непереносимости компонентов. При заболеваниях почек или приеме лекарственных препаратов рекомендуется консультация врача.</t>
  </si>
  <si>
    <t>solaray-mag-glycinate-240</t>
  </si>
  <si>
    <t>solaray-magnesium-glycinate-350mg-240</t>
  </si>
  <si>
    <t>Solaray Magnesium Glycinate 350 мг, 240 растительных капсул</t>
  </si>
  <si>
    <t>Solaray Magnesium Glycinate 350 mg, 240 o'simlik kapsulasi</t>
  </si>
  <si>
    <t>Бисглицинат магния с BioPerine, большая упаковка.</t>
  </si>
  <si>
    <t>BioPerine bilan magniy bisglitsinat, katta qadoq.</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</si>
  <si>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В состав входит BioPerine (экстракт черного перца) для лучшего усвоения питательных веществ.</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</si>
  <si>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t>
  </si>
  <si>
    <t>solaray-d3-k2-60</t>
  </si>
  <si>
    <t>solaray-vitamin-d3-k2-60-vegcaps</t>
  </si>
  <si>
    <t>Solaray Vitamin D3 + K2 125 мкг / 50 мкг, 60 растительных капсул</t>
  </si>
  <si>
    <t>Solaray Vitamin D3 + K2 125 mkg / 50 mkg, 60 o'simlik kapsulasi</t>
  </si>
  <si>
    <t>D3 5000 МЕ + K2 MK-7 из нута для костей и сосудов.</t>
  </si>
  <si>
    <t>Suyak va qon tomirlar uchun D3 5000 XB va no'xatdan olingan K2 MK-7.</t>
  </si>
  <si>
    <t>Solaray Vitamin D3 + K2 — это высококачественная биологически активная добавка, объединяющая витамин D3 (холекальциферол) и витамин K2 (менахинон-7, MK-7) — два важных питательных вещества, которые работают синергично для поддержания здоровья костей, зубов, сердечно-сосудистой системы и иммунитета. Формула разработана так, чтобы витамин D3 способствовал эффективному усвоению кальция, а витамин K2 помогал направлять кальций в костную ткань, предотвращая его накопление в мягких тканях и сосудах.</t>
  </si>
  <si>
    <t>В одной порции: витамин D3 (холекальциферол) — 125 мкг (5000 МЕ); витамин K2 (менахинон-7, MK-7, из нута) — 50 мкг; кальций — 110 мг; фосфор — 85 мг</t>
  </si>
  <si>
    <t>Взрослым принимать по 1 растительной капсуле в день во время еды, предпочтительно содержащей жиры, запивая достаточным количеством воды. Не превышать рекомендуемую суточную дозировку.</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</si>
  <si>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 поскольку витамин K2 может влиять на действие этих препаратов.</t>
  </si>
  <si>
    <t>solaray-d3-k2-120</t>
  </si>
  <si>
    <t>solaray-vitamin-d3-k2-120-vegcaps</t>
  </si>
  <si>
    <t>Solaray Vitamin D3 + K2 125 мкг / 50 мкг, 120 растительных капсул</t>
  </si>
  <si>
    <t>Solaray Vitamin D3 + K2 125 mkg / 50 mkg, 120 o'simlik kapsulasi</t>
  </si>
  <si>
    <t>D3 5000 МЕ + K2 MK-7, большая упаковка на 4 месяца.</t>
  </si>
  <si>
    <t>D3 5000 XB va K2 MK-7, 4 oylik katta qadoq.</t>
  </si>
  <si>
    <t>Solaray Vitamin D3 + K2 — это высококачественная биологически активная добавка, объединяющая витамин D3 (холекальциферол) и витамин K2 (менахинон-7, MK-7). Витамин D3 является наиболее биодоступной формой витамина D и играет ключевую роль в поддержании иммунной системы, мышечной функции и здоровья костей. Витамин K2 в форме MK-7, полученный из нута, способствует активации белка остеокальцина, который участвует в связывании кальция с костной тканью.</t>
  </si>
  <si>
    <t>Взрослым принимать по 1 растительной капсуле в день во время еды, предпочтительно содержащей жиры, запивая достаточным количеством воды.</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</si>
  <si>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t>
  </si>
  <si>
    <t>solaray-selenium-200</t>
  </si>
  <si>
    <t>solaray-selenium-200mcg-90-vegcaps</t>
  </si>
  <si>
    <t>Solaray Selenium 200 мкг, 90 растительных капсул</t>
  </si>
  <si>
    <t>Solaray Selenium 200 mkg, 90 o'simlik kapsulasi</t>
  </si>
  <si>
    <t>Селен в форме L-селенометионина — биодоступная органическая форма.</t>
  </si>
  <si>
    <t>L-selenometionin shaklidagi selen — biokirish darajasi yuqori organik shakl.</t>
  </si>
  <si>
    <t>Solaray Selenium 200 mcg — высококачественная биологически активная добавка, содержащая селен в форме L-селенометионина — одной из наиболее биодоступных и хорошо усваиваемых органических форм селена. Этот микроэлемент входит в состав селенопротеинов, которые участвуют в антиоксидантной защите клеток, работе иммунной системы и поддержании нормальной функции щитовидной железы. Селен работает в синергии с витамином Е, усиливая антиоксидантную защиту организма.</t>
  </si>
  <si>
    <t>В одной порции: селен (в форме L-селенометионина) — 200 мкг (364% от рекомендуемой суточной нормы)</t>
  </si>
  <si>
    <t>Взрослым принимать по 1 растительной капсуле в день во время еды, запивая достаточным количеством воды. Не превышать рекомендуемую суточную дозировку.</t>
  </si>
  <si>
    <t>Не является лекарственным средством. Не содержит дрожжей, сои, кукурузы и молочных ингредиентов. Не следует превышать рекомендуемую дозировку, так как длительное избыточное потребление селена может привести к нежелательным эффектам.</t>
  </si>
  <si>
    <t>solaray-artichoke</t>
  </si>
  <si>
    <t>solaray-vital-extracts-artichoke-600mg</t>
  </si>
  <si>
    <t>Solaray Vital Extracts Artichoke 600 мг, 60 растительных капсул</t>
  </si>
  <si>
    <t>Solaray Vital Extracts Artichoke 600 mg, 60 o'simlik kapsulasi</t>
  </si>
  <si>
    <t>Стандартизированный экстракт артишока для печени и желчеотделения.</t>
  </si>
  <si>
    <t>Jigar va o't ajralishi uchun standartlashtirilgan artishok ekstrakti.</t>
  </si>
  <si>
    <t>Solaray Vital Extracts Artichoke — высококачественная биологически активная добавка, содержащая экстракт листьев артишока (Cynara scolymus) с гарантированным содержанием 5% производных кофеоиловых кислот. Артишок издавна используется в традиционной европейской фитотерапии для поддержки здоровья печени и пищеварительной системы. Основными биологически активными веществами растения являются цинарин, кофеоилхинные кислоты и природные антиоксиданты, которые способствуют нормальной выработке и оттоку желчи.</t>
  </si>
  <si>
    <t>В одной порции: экстракт листьев артишока (Cynara scolymus) — 600 мг; производные кофеоиловых кислот — 30 мг (5%)</t>
  </si>
  <si>
    <t>Взрослым принимать по 2 растительные капсулы в день во время еды или запивая стаканом воды. Не превышать рекомендуемую суточную дозировку.</t>
  </si>
  <si>
    <t>Не является лекарственным средством. Не рекомендуется при индивидуальной непереносимости компонентов или растений семейства Астровые. При наличии желчнокаменной болезни, закупорки желчевыводящих путей, а также во время беременности и грудного вскармливания рекомендуется проконсультироваться с врачом.</t>
  </si>
  <si>
    <t>solaray-lysine-monolaurin</t>
  </si>
  <si>
    <t>solaray-l-lysine-monolaurin-60</t>
  </si>
  <si>
    <t>Solaray 1:1 Ratio L-Lysine Monolaurin, 60 растительных капсул</t>
  </si>
  <si>
    <t>Solaray 1:1 Ratio L-Lysine Monolaurin, 60 o'simlik kapsulasi</t>
  </si>
  <si>
    <t>L-лизин и монолаурин в соотношении 1:1 для иммунной защиты.</t>
  </si>
  <si>
    <t>Immun himoya uchun 1:1 nisbatdagi L-lizin va monolaurin.</t>
  </si>
  <si>
    <t>Solaray 1:1 Ratio L-Lysine Monolaurin — это высококачественная биологически активная добавка, сочетающая L-лизин и монолаурин в соотношении 1:1. Такая комбинация разработана для комплексной поддержки иммунной системы. L-лизин — незаменимая аминокислота, которая участвует в синтезе белков, образовании коллагена, поддержании здоровья кожи, связок и костей. Монолаурин — природное соединение, получаемое из лауриновой кислоты кокосового масла, известное своими свойствами поддерживать естественные защитные функции организма и помогать сохранять баланс микрофлоры.</t>
  </si>
  <si>
    <t>В одной порции: L-лизин гидрохлорид — 500 мг; монолаурин (Glyceryl Monolaurate, из кокоса) — 500 мг</t>
  </si>
  <si>
    <t>Взрослым принимать по 2 растительные капсулы в день во время еды или запивая достаточным количеством воды. Не превышать рекомендуемую суточную дозировку.</t>
  </si>
  <si>
    <t>Не является лекарственным средством. Содержит ингредиент, полученный из кокоса; при аллергии на кокос продукт следует применять с осторожностью. При наличии хронических заболеваний или приеме лекарственных препаратов рекомендуется консультация врача.</t>
  </si>
  <si>
    <t>solaray-chromium-200</t>
  </si>
  <si>
    <t>solaray-chromium-picolinate-200mcg-100</t>
  </si>
  <si>
    <t>Solaray Chromium Picolinate 200 мкг, 100 таблеток</t>
  </si>
  <si>
    <t>Solaray Chromium Picolinate 200 mkg, 100 tabletka</t>
  </si>
  <si>
    <t>Пиколинат хрома для обмена углеводов и снижения тяги к сладкому.</t>
  </si>
  <si>
    <t>Uglevod almashinuvi va shirinlikka moyillikni kamaytirish uchun xrom pikolinati.</t>
  </si>
  <si>
    <t>Solaray Chromium Picolinate 200 mcg — высококачественная биологически активная добавка, содержащая хром в форме пиколината — одной из наиболее хорошо усваиваемых форм этого важного микроэлемента. Хром участвует в обмене углеводов, жиров и белков, способствует нормальному метаболизму глюкозы и помогает поддерживать чувствительность клеток к инсулину. Регулярный прием способствует поддержанию нормального обмена углеводов, физиологического уровня глюкозы в крови, энергетического обмена и снижению тяги к сладкому при соблюдении сбалансированного питания.</t>
  </si>
  <si>
    <t>В одной порции: хром (в форме пиколината хрома) — 200 мкг (571% суточной нормы)</t>
  </si>
  <si>
    <t>Взрослым принимать по 1 таблетке в день во время еды, запивая достаточным количеством воды. Не превышать рекомендуемую суточную дозировку.</t>
  </si>
  <si>
    <t>Не является лекарственным средством. Лицам с сахарным диабетом или принимающим сахароснижающие препараты рекомендуется проконсультироваться с врачом перед началом приема, поскольку хром участвует в обмене глюкозы.</t>
  </si>
  <si>
    <t>solaray-berberine-curcumin</t>
  </si>
  <si>
    <t>solaray-berberine-curcumin-60-vegcaps</t>
  </si>
  <si>
    <t>Solaray Vital Extracts Berberine &amp; Curcumin, 60 растительных капсул</t>
  </si>
  <si>
    <t>Solaray Vital Extracts Berberine &amp; Curcumin, 60 o'simlik kapsulasi</t>
  </si>
  <si>
    <t>Берберин из барбариса с микронизированной куркумой AquaTurm.</t>
  </si>
  <si>
    <t>Zirkdan olingan berberin va mikronlashtirilgan zarchava AquaTurm.</t>
  </si>
  <si>
    <t>Solaray Vital Extracts Berberine &amp; Curcumin — это высококачественная биологически активная добавка, объединяющая два мощных растительных компонента: берберин, полученный из корня индийского барбариса, и микронизированный экстракт куркумы. Такое сочетание обеспечивает комплексную поддержку обмена веществ, пищеварительной системы, здоровья печени и антиоксидантной защиты организма. Берберин способствует поддержанию нормального обмена углеводов и липидов. Куркума содержит природные полифенолы — куркуминоиды, известные своими антиоксидантными свойствами.</t>
  </si>
  <si>
    <t>В одной порции: берберин HCl (из корня индийского барбариса Berberis aristata) — 300 мг; микронизированный экстракт куркумы (Curcuma longa, AquaTurm) — 300 мг, в том числе куркумины — 27 мг (9%)</t>
  </si>
  <si>
    <t>Не является лекарственным средством. Не содержит глютен. Non-GMO Project Verified. Не применять во время беременности. При приеме сахароснижающих препаратов, антикоагулянтов или наличии хронических заболеваний рекомендуется предварительная консультация врача.</t>
  </si>
  <si>
    <t>lifeflo-liquid-iodine</t>
  </si>
  <si>
    <t>lifeflo-liquid-iodine-plus-59ml</t>
  </si>
  <si>
    <t>Life-flo Liquid Iodine Plus, 59 мл</t>
  </si>
  <si>
    <t>Life-flo Liquid Iodine Plus, 59 ml</t>
  </si>
  <si>
    <t>Life-flo</t>
  </si>
  <si>
    <t>Жидкий йод в форме йодида калия для щитовидной железы.</t>
  </si>
  <si>
    <t>Qalqonsimon bez uchun kaliy yodidi shaklidagi suyuq yod.</t>
  </si>
  <si>
    <t>Life-flo Liquid Iodine Plus — это высококачественная биологически активная добавка в жидкой форме, содержащая йод в форме йодида калия. Продукт разработан для ежедневного восполнения потребности организма в йоде и поддержки нормальной функции щитовидной железы. Жидкая форма обеспечивает удобство применения, быстрое смешивание с водой и точное дозирование с помощью капельницы. Йод необходим для синтеза гормонов щитовидной железы — тироксина (T4) и трийодтиронина (T3), которые регулируют обмен веществ, участвуют в выработке энергии и поддерживают нормальную работу нервной и сердечно-сосудистой систем.</t>
  </si>
  <si>
    <t>В одной порции: йод (в форме йодида калия) — 150 мкг (100% суточной нормы)</t>
  </si>
  <si>
    <t>Взрослым принимать по 3 капли один раз в день, добавив в стакан воды или принимая во время еды. Не превышать рекомендуемую суточную дозировку.</t>
  </si>
  <si>
    <t>Не является лекарственным средством. Перед применением при заболеваниях щитовидной железы или приеме препаратов, содержащих йод либо гормоны щитовидной железы, рекомендуется проконсультироваться с врачом.</t>
  </si>
  <si>
    <t>ecovita-biotin-5000</t>
  </si>
  <si>
    <t>ecovita-biotin-5000mcg-60-caps</t>
  </si>
  <si>
    <t>ECOVITA Biotin (витамин B7) 5000 мкг, 60 капсул</t>
  </si>
  <si>
    <t>ECOVITA Biotin (B7 vitamini) 5000 mkg, 60 kapsula</t>
  </si>
  <si>
    <t>ECOVITA</t>
  </si>
  <si>
    <t>Биотин в высокой дозировке для волос, кожи и ногтей.</t>
  </si>
  <si>
    <t>Soch, teri va tirnoqlar uchun yuqori dozadagi biotin.</t>
  </si>
  <si>
    <t>1 капсула: биотин — 5 мг (5000 мкг)</t>
  </si>
  <si>
    <t>ecovita-omega3-30</t>
  </si>
  <si>
    <t>ecovita-omega-3-epa540-dha360-30</t>
  </si>
  <si>
    <t>ECOVITA Omega 3, ЭПК 540 мг / ДГК 360 мг, 30 капсул</t>
  </si>
  <si>
    <t>ECOVITA Omega 3, EPK 540 mg / DGK 360 mg, 30 kapsula</t>
  </si>
  <si>
    <t>Концентрированная омега-3 для сердца, сосудов и мозга.</t>
  </si>
  <si>
    <t>Yurak, qon tomirlar va miya uchun konsentratsiyalangan omega-3.</t>
  </si>
  <si>
    <t>2 капсулы: концентрат натурального рыбьего жира — 2 г (2000 мг); ЭПК (эйкозапентаеновая кислота) — 360 мг; ДГК (докозагексаеновая кислота) — 240 мг</t>
  </si>
  <si>
    <t>ecovita-omega3-100</t>
  </si>
  <si>
    <t>ecovita-omega-3-epa540-dha360-100</t>
  </si>
  <si>
    <t>ECOVITA Omega 3, ЭПК 540 мг / ДГК 360 мг, 100 капсул</t>
  </si>
  <si>
    <t>ECOVITA Omega 3, EPK 540 mg / DGK 360 mg, 100 kapsula</t>
  </si>
  <si>
    <t>Концентрированная омега-3, большая упаковка.</t>
  </si>
  <si>
    <t>Konsentratsiyalangan omega-3, katta qadoq.</t>
  </si>
  <si>
    <t>2 капсулы: концентрат натурального рыбьего жира — 2 г (2000 мг); ЭПК — 360 мг; ДГК — 240 мг</t>
  </si>
  <si>
    <t>ecovita-lions-mane</t>
  </si>
  <si>
    <t>ecovita-lions-mane-mushroom-90-caps</t>
  </si>
  <si>
    <t>ECOVITA Lion's Mane (гриб ежовик гребенчатый), 90 капсул</t>
  </si>
  <si>
    <t>ECOVITA Lion's Mane (kirpiksimon qo'ziqorin), 90 kapsula</t>
  </si>
  <si>
    <t>Экстракт ежовика гребенчатого для памяти, концентрации и ясности мышления.</t>
  </si>
  <si>
    <t>Xotira, diqqat va fikr aniqligi uchun kirpiksimon qo'ziqorin ekstrakti.</t>
  </si>
  <si>
    <t>Современный ритм жизни требует максимальной концентрации, энергии и продуктивности каждый день. Учеба, работа, постоянный поток информации постепенно истощают организм и нервную систему. Уникальный природный гриб известен своими полезными свойствами для мозга, памяти и нервной системы. Поддерживает память и концентрацию, помогает лучше усваивать информацию, снижает чувство усталости и перегрузки, помогает бороться с «туманом» в голове, поддерживает нервную систему при стрессах, повышает продуктивность и ясность мышления. Особенно рекомендуется студентам и школьникам, предпринимателям и офисным сотрудникам, людям с высокой умственной нагрузкой.</t>
  </si>
  <si>
    <t>Экстракт гриба Lion's Mane (Hericium erinaceus). Активные вещества: B-глюканы, hericenones и erinacines</t>
  </si>
  <si>
    <t>Принимать по 1–2 капсулы в день во время еды, запивая достаточным количеством воды. Рекомендуемый курс приема — от 1 месяца.</t>
  </si>
  <si>
    <t>Хранить в сухом, защищенном от света месте при температуре не выше 25°C. Беречь от влаги и прямых солнечных лучей. Хранить в недоступном для детей месте.</t>
  </si>
  <si>
    <t>ecovita-coq10-100</t>
  </si>
  <si>
    <t>ecovita-coenzyme-q10-100mg-60</t>
  </si>
  <si>
    <t>ECOVITA Coenzyme Q10 100 мг, 60 капсул</t>
  </si>
  <si>
    <t>ECOVITA Coenzyme Q10 100 mg, 60 kapsula</t>
  </si>
  <si>
    <t>Коэнзим Q10 для энергии клеток и поддержки сердца.</t>
  </si>
  <si>
    <t>Hujayra energiyasi va yurakni qo'llab-quvvatlash uchun koenzim Q10.</t>
  </si>
  <si>
    <t>Современный ритм жизни, стресс, усталость и постоянные нагрузки постепенно снижают уровень энергии организма. Именно поэтому Coenzyme Q10 считается одним из самых важных компонентов для поддержки сердца, энергии и общего тонуса организма. ECOVITA Coenzyme Q10 100 MG — это источник коэнзима Q10, который помогает клеткам вырабатывать энергию и поддерживать активную работу организма.</t>
  </si>
  <si>
    <t>Coenzyme Q10 — 100 мг; 60 капсул в упаковке</t>
  </si>
  <si>
    <t>Принимать по 1 капсуле в день во время еды, запивая достаточным количеством воды.</t>
  </si>
  <si>
    <t>Хранить в сухом и прохладном месте при температуре не выше 25°C. Беречь от прямых солнечных лучей и влаги. Хранить в недоступном для детей месте.</t>
  </si>
  <si>
    <t>ecovita-calcium-zinc-mag</t>
  </si>
  <si>
    <t>ecovita-calcium-zinc-magnesium-d3-b6-100</t>
  </si>
  <si>
    <t>ECOVITA Calcium Zinc Magnesium D3 B6, 100 капсул</t>
  </si>
  <si>
    <t>ECOVITA Calcium Zinc Magnesium D3 B6, 100 kapsula</t>
  </si>
  <si>
    <t>Комплекс кальция, цинка и магния с витаминами D3 и B6.</t>
  </si>
  <si>
    <t>D3 va B6 vitaminlari bilan kalsiy, rux va magniy majmuasi.</t>
  </si>
  <si>
    <t>ecovita-calcium-citrate</t>
  </si>
  <si>
    <t>ecovita-calcium-citrate-210mg-90</t>
  </si>
  <si>
    <t>ECOVITA Calcium Citrate 210 мг, 90 капсул</t>
  </si>
  <si>
    <t>ECOVITA Calcium Citrate 210 mg, 90 kapsula</t>
  </si>
  <si>
    <t>Легкоусвояемый цитрат кальция для костей и зубов.</t>
  </si>
  <si>
    <t>Suyak va tishlar uchun oson o'zlashtiriladigan kalsiy sitrat.</t>
  </si>
  <si>
    <t>Крепкие кости, зубы и поддержка организма каждый день. Кальций — один из самых важных минералов для здоровья организма. Он необходим для крепких костей, зубов, мышц и нормальной работы нервной системы. ECOVITA Calcium Citrate — это легкоусвояемая форма кальция, созданная для ежедневной поддержки организма и восполнения дефицита кальция. Особенно рекомендуется людям с нехваткой кальция, женщинам, спортсменам, людям старше 30 лет.</t>
  </si>
  <si>
    <t>Calcium Citrate — 210 мг; 90 капсул в упаковке</t>
  </si>
  <si>
    <t>Принимать по 1–2 капсулы в день во время еды, запивая достаточным количеством воды.</t>
  </si>
  <si>
    <t>Хранить в сухом, прохладном месте при температуре не выше 25°C. Беречь от влаги, тепла и прямых солнечных лучей. Хранить в недоступном для детей месте.</t>
  </si>
  <si>
    <t>ecovita-mag-citrate-b6</t>
  </si>
  <si>
    <t>ecovita-magnesium-citrate-b6-60</t>
  </si>
  <si>
    <t>ECOVITA Magnesium Citrate + B6, 60 капсул</t>
  </si>
  <si>
    <t>ECOVITA Magnesium Citrate + B6, 60 kapsula</t>
  </si>
  <si>
    <t>Цитрат магния с витамином B6 для нервной системы и сна.</t>
  </si>
  <si>
    <t>Asab tizimi va uyqu uchun B6 vitaminli magniy sitrat.</t>
  </si>
  <si>
    <t>Постоянный стресс, усталость, недосып и высокие нагрузки могут приводить к нехватке магния в организме. Магний играет важную роль в работе нервной системы, мышц и общего самочувствия. ECOVITA Magnesium Citrate + Vitamin B6 — это эффективное сочетание магния в легкоусвояемой форме и витамина B6 для ежедневной поддержки организма. Поддерживает нервную систему, помогает снизить усталость и напряжение, способствует расслаблению и спокойствию, поддерживает работу мышц и сердца, помогает улучшить качество сна. Витамин B6 способствует лучшему усвоению магния.</t>
  </si>
  <si>
    <t>Magnesium Citrate; Vitamin B6; 60 капсул в упаковке</t>
  </si>
  <si>
    <t>Хранить в сухом и прохладном месте при температуре не выше 25°C. Беречь от влаги и прямых солнечных лучей. Хранить в недоступном для детей месте.</t>
  </si>
  <si>
    <t>ecovita-d3-k2-2000</t>
  </si>
  <si>
    <t>ecovita-vitamin-d3-k2-2000-50-100</t>
  </si>
  <si>
    <t>ECOVITA Vitamin D3+K2 2000 МЕ / 50 мкг, 100 капсул</t>
  </si>
  <si>
    <t>ECOVITA Vitamin D3+K2 2000 XB / 50 mkg, 100 kapsula</t>
  </si>
  <si>
    <t>Витамин D3 с витамином K2 для костей и сосудов.</t>
  </si>
  <si>
    <t>Suyak va qon tomirlar uchun K2 vitaminli D3 vitamini.</t>
  </si>
  <si>
    <t>Витамины D3 и K2 сочетают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</si>
  <si>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ecovita-d3-2000</t>
  </si>
  <si>
    <t>ecovita-vitamin-d3-2000me-100</t>
  </si>
  <si>
    <t>ECOVITA Vitamin D3 2000 МЕ, 100 капсул</t>
  </si>
  <si>
    <t>ECOVITA Vitamin D3 2000 XB, 100 kapsula</t>
  </si>
  <si>
    <t>ecovita-d3-5000</t>
  </si>
  <si>
    <t>ecovita-vitamin-d3-5000me-100</t>
  </si>
  <si>
    <t>ECOVITA Vitamin D3 5000 МЕ, 100 капсул</t>
  </si>
  <si>
    <t>ECOVITA Vitamin D3 5000 XB, 100 kapsula</t>
  </si>
  <si>
    <t>Витамин D3 5000 МЕ высокой активности.</t>
  </si>
  <si>
    <t>Yuqori faollikdagi D3 vitamini 5000 XB.</t>
  </si>
  <si>
    <t>ecovita-d3-10000</t>
  </si>
  <si>
    <t>ecovita-vitamin-d3-10000me-100</t>
  </si>
  <si>
    <t>ECOVITA Vitamin D3 10000 МЕ, 100 капсул</t>
  </si>
  <si>
    <t>ECOVITA Vitamin D3 10000 XB, 100 kapsula</t>
  </si>
  <si>
    <t>Максимальная дозировка витамина D3 — 10000 МЕ.</t>
  </si>
  <si>
    <t>D3 vitaminining maksimal dozasi — 10000 XB.</t>
  </si>
  <si>
    <t>Только для взрослых. Не следует превышать рекомендуемую дозировку. Перед применением во время беременности, лактации, приема лекарств или при наличии заболеваний (особенно гиперкальциемии, заболеваний почек или гиперпаратиреоза) следует проконсультироваться с врачом.</t>
  </si>
  <si>
    <t>ecovita-myo-inositol</t>
  </si>
  <si>
    <t>ecovita-myo-inositol-500mg-100</t>
  </si>
  <si>
    <t>ECOVITA Myo-Inositol 500 мг / 200 мкг, 100 капсул</t>
  </si>
  <si>
    <t>ECOVITA Myo-Inositol 500 mg / 200 mkg, 100 kapsula</t>
  </si>
  <si>
    <t>ecovita-selenium-100</t>
  </si>
  <si>
    <t>ecovita-selenium-100mcg-90</t>
  </si>
  <si>
    <t>ECOVITA Selenium 100 мкг, 90 капсул</t>
  </si>
  <si>
    <t>ECOVITA Selenium 100 mkg, 90 kapsula</t>
  </si>
  <si>
    <t>Селен для щитовидной железы и антиоксидантной защиты.</t>
  </si>
  <si>
    <t>Qalqonsimon bez va antioksidant himoya uchun selen.</t>
  </si>
  <si>
    <t>Порция = 1 капсула: селен (элементарный, из L-селенометионина)</t>
  </si>
  <si>
    <t>ecovita-sunflower-lecithin</t>
  </si>
  <si>
    <t>ecovita-sunflower-lecithin-1000mg-100</t>
  </si>
  <si>
    <t>ECOVITA Sunflower Lecithin 1000 мг, 100 капсул</t>
  </si>
  <si>
    <t>ECOVITA Sunflower Lecithin 1000 mg, 100 kapsula</t>
  </si>
  <si>
    <t>Подсолнечный лецитин для сосудов, печени и нервной системы.</t>
  </si>
  <si>
    <t>Qon tomirlar, jigar va asab tizimi uchun kungaboqar letsitini.</t>
  </si>
  <si>
    <t>Натуральные фосфолипиды: фосфатидилхолин, фосфатидилинозитол, фосфатидилэтаноламин</t>
  </si>
  <si>
    <t>Принимать во время еды, запивая достаточным количеством воды.</t>
  </si>
  <si>
    <t>ecovita-zinc-picolinate</t>
  </si>
  <si>
    <t>ecovita-zinc-picolinate-125mg-60</t>
  </si>
  <si>
    <t>ECOVITA Zinc Picolinate 125 мг, 60 капсул</t>
  </si>
  <si>
    <t>ECOVITA Zinc Picolinate 125 mg, 60 kapsula</t>
  </si>
  <si>
    <t>Пиколинат цинка для иммунитета, кожи, волос и ногтей.</t>
  </si>
  <si>
    <t>Immunitet, teri, soch va tirnoqlar uchun rux pikolinati.</t>
  </si>
  <si>
    <t>ecovita-vitamin-c-500</t>
  </si>
  <si>
    <t>ecovita-vitamin-c-500mg-100</t>
  </si>
  <si>
    <t>ECOVITA Vitamin C-500 500 мг, 100 капсул</t>
  </si>
  <si>
    <t>ECOVITA Vitamin C-500 500 mg, 100 kapsula</t>
  </si>
  <si>
    <t>Витамин C 500 мг с шиповником.</t>
  </si>
  <si>
    <t>Na'matakli C vitamini 500 mg.</t>
  </si>
  <si>
    <t>ecovita-marine-collagen</t>
  </si>
  <si>
    <t>ecovita-marine-collagen-240g</t>
  </si>
  <si>
    <t>ECOVITA Marine Collagen с гиалуроновой кислотой и витамином C, 240 г</t>
  </si>
  <si>
    <t>ECOVITA Marine Collagen gialuron kislotasi va C vitamini bilan, 240 g</t>
  </si>
  <si>
    <t>Морской коллаген в порошке с гиалуроновой кислотой и витамином C.</t>
  </si>
  <si>
    <t>Gialuron kislotasi va C vitaminli kukundagi dengiz kollageni.</t>
  </si>
  <si>
    <t>Пептиды коллагена хорошо известны своей ролью в поддержании здоровья костей, суставов и кожи. Коллаген —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</si>
  <si>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Порция = 2 столовые ложки без горки (11 г): белки — 10 г; гидролизованный коллаген — 10 г; гиалуроновая кислота; витамин C</t>
  </si>
  <si>
    <t>ecovita-collagen-1-3</t>
  </si>
  <si>
    <t>ecovita-type-1-3-collagen-430mg-60</t>
  </si>
  <si>
    <t>ECOVITA Type I-III Collagen 430 мг, 60 капсул</t>
  </si>
  <si>
    <t>ECOVITA Type I-III Collagen 430 mg, 60 kapsula</t>
  </si>
  <si>
    <t>Гидролизованный коллаген I и III типов в капсулах.</t>
  </si>
  <si>
    <t>Kapsuladagi I va III tur gidrolizlangan kollagen.</t>
  </si>
  <si>
    <t>ECOVITA Type 1–3 Collagen — это биологически активная добавка, содержащая гидролизованный коллаген I и III типов — наиболее распространенные виды коллагена в организме человека. Именно они являются основными структурными белками кожи, волос, ногтей, костей, связок и соединительной ткани. Гидролизованная форма коллагена представляет собой коллагеновые пептиды небольшого размера, благодаря чему они легче усваиваются организмом. С возрастом естественная выработка коллагена постепенно снижается, что может отражаться на состоянии кожи, волос, ногтей и соединительной ткани.</t>
  </si>
  <si>
    <t>В одной порции: гидролизованный коллаген типов I и III — 430 мг</t>
  </si>
  <si>
    <t>Взрослым принимать по 2 капсулы в день во время еды, запивая достаточным количеством воды. Не превышать рекомендуемую суточную дозировку.</t>
  </si>
  <si>
    <t>Хранить в сухом, прохладном месте при температуре не выше 25°C. Беречь от воздействия влаги и прямых солнечных лучей. Хранить в плотно закрытой упаковке и в недоступном для детей месте.</t>
  </si>
  <si>
    <t>ecovita-men-active</t>
  </si>
  <si>
    <t>ecovita-men-active-multivitamin-90</t>
  </si>
  <si>
    <t>ECOVITA Men Active Multivitamin, 90 таблеток</t>
  </si>
  <si>
    <t>ECOVITA Men Active Multivitamin, 90 tabletka</t>
  </si>
  <si>
    <t>Мультивитамины для мужчин: энергия, иммунитет, активность.</t>
  </si>
  <si>
    <t>Erkaklar uchun multivitaminlar: energiya, immunitet, faollik.</t>
  </si>
  <si>
    <t>Ежедневная поддержка мужского организма. Современный ритм жизни, стресс, работа, спорт и постоянные нагрузки требуют от мужского организма много энергии и ресурсов. Чтобы оставаться активным, продуктивным и уверенным каждый день, организму необходим полноценный комплекс витаминов и минералов. ECOVITA Мультивитамины для мужчин — это сбалансированный комплекс витаминов и минералов для поддержки энергии, иммунитета и общего мужского здоровья. Особенно рекомендуется мужчинам с активным образом жизни, при высоких физических и умственных нагрузках, спортсменам.</t>
  </si>
  <si>
    <t>Комплекс витаминов и минералов для мужчин; витамины группы B для энергии; витамины и антиоксиданты для иммунитета; 90 таблеток в упаковке</t>
  </si>
  <si>
    <t>Принимать по 1 таблетке в день во время еды, запивая достаточным количеством воды.</t>
  </si>
  <si>
    <t>Хранить в сухом, прохладном месте при температуре не выше 25°C. Беречь от влаги и прямых солнечных лучей. Хранить в недоступном для детей месте.</t>
  </si>
  <si>
    <t>ecovita-women-balance</t>
  </si>
  <si>
    <t>ecovita-women-balance-multivitamin-90</t>
  </si>
  <si>
    <t>ECOVITA Women Balance Multivitamin, 90 таблеток</t>
  </si>
  <si>
    <t>ECOVITA Women Balance Multivitamin, 90 tabletka</t>
  </si>
  <si>
    <t>Мультивитамины для женщин: энергия, красота, внутренний баланс.</t>
  </si>
  <si>
    <t>Ayollar uchun multivitaminlar: energiya, go'zallik, ichki muvozanat.</t>
  </si>
  <si>
    <t>Красота, энергия и забота о себе каждый день. Женский организм ежедневно сталкивается со стрессом, нагрузками, нехваткой сна и быстрым ритмом жизни. Чтобы сохранять энергию, хорошее самочувствие и естественную красоту, организму необходим полноценный комплекс витаминов и минералов. ECOVITA Мультивитамины для женщин — это сбалансированный комплекс для поддержки женского здоровья, энергии и внутреннего баланса. Особенно рекомендуется женщинам с активным ритмом жизни, при усталости и нехватке энергии.</t>
  </si>
  <si>
    <t>Комплекс витаминов и минералов для женщин; витамины группы B для энергии; витамины и микроэлементы для красоты и иммунитета; 90 таблеток в упаковке</t>
  </si>
  <si>
    <t>ecovita-l-carnitine</t>
  </si>
  <si>
    <t>ecovita-l-carnitine-850mg-90</t>
  </si>
  <si>
    <t>ECOVITA L-Carnitine 850 мг (в 2 капсулах), 90 капсул</t>
  </si>
  <si>
    <t>ECOVITA L-Carnitine 850 mg (2 kapsulada), 90 kapsula</t>
  </si>
  <si>
    <t>L-карнитин для энергии, выносливости и жирового обмена.</t>
  </si>
  <si>
    <t>Energiya, chidamlilik va yog' almashinuvi uchun L-karnitin.</t>
  </si>
  <si>
    <t>Энергия, активность и поддержка при тренировках. Активный образ жизни, спорт и постоянные нагрузки требуют от организма много энергии. L-карнитин помогает организму участвовать в процессе преобразования жиров в энергию и поддерживать физическую активность. ECOVITA L-Carnitine — это удобная формула для поддержки энергии, выносливости и активного образа жизни. Особенно рекомендуется спортсменам, людям с активным образом жизни, при физических нагрузках, во время тренировок и кардио-нагрузок.</t>
  </si>
  <si>
    <t>L-Carnitine — 850 мг в 2 капсулах; 90 капсул в упаковке</t>
  </si>
  <si>
    <t>Принимать по 2 капсулы в день, запивая достаточным количеством воды. Рекомендуется принимать до физической активности или во время еды.</t>
  </si>
  <si>
    <t>ecovita-berberine-500</t>
  </si>
  <si>
    <t>ecovita-berberine-500mg-60</t>
  </si>
  <si>
    <t>ECOVITA Berberine 500 мг, 60 капсул</t>
  </si>
  <si>
    <t>ECOVITA Berberine 500 mg, 60 kapsula</t>
  </si>
  <si>
    <t>Берберин для обмена веществ и внутреннего баланса.</t>
  </si>
  <si>
    <t>Modda almashinuvi va ichki muvozanat uchun berberin.</t>
  </si>
  <si>
    <t>Поддержка обмена веществ и баланса организма. Современный образ жизни, стресс, нерегулярное питание и недостаток активности могут влиять на обмен веществ и общее самочувствие. Именно поэтому все больше людей выбирают берберин — натуральный компонент, известный своей поддержкой метаболизма и внутреннего баланса организма. ECOVITA Berberine 500 MG — это удобная формула для ежедневной поддержки организма и активного образа жизни. Особенно рекомендуется людям, следящим за питанием, при активном образе жизни, при высоких нагрузках и стрессе.</t>
  </si>
  <si>
    <t>Berberine — 500 мг; 60 капсул в упаковке</t>
  </si>
  <si>
    <t>Принимать по 1 капсуле 1–2 раза в день во время еды, запивая достаточным количеством воды.</t>
  </si>
  <si>
    <t>ecovita-glucosamine-msm</t>
  </si>
  <si>
    <t>ecovita-glucosamine-chondroitin-msm-120</t>
  </si>
  <si>
    <t>ECOVITA Glucosamine Chondroitin MSM 2320 мг, 120 капсул</t>
  </si>
  <si>
    <t>ECOVITA Glucosamine Chondroitin MSM 2320 mg, 120 kapsula</t>
  </si>
  <si>
    <t>Комплекс для суставов, связок и хрящей.</t>
  </si>
  <si>
    <t>Bo'g'imlar, boylamlar va tog'aylar uchun majmua.</t>
  </si>
  <si>
    <t>Поддержка суставов, связок и активного движения. Активный образ жизни, спорт, физические нагрузки и возрастные изменения могут создавать дополнительную нагрузку на суставы и связки. Именно поэтому организму необходима комплексная поддержка для сохранения подвижности и комфорта движения. ECOVITA Glucosamine + Chondroitin + MSM — это мощная формула для ежедневной поддержки суставов, хрящей и соединительных тканей. Особенно рекомендуется спортсменам, людям с активным образом жизни, при физических нагрузках, людям старше 30 лет.</t>
  </si>
  <si>
    <t>Глюкозамин + хондроитин + МСМ — 2320 мг; 120 капсул в упаковке</t>
  </si>
  <si>
    <t>Принимать по 2–4 капсулы в день во время еды, запивая достаточным количеством воды.</t>
  </si>
  <si>
    <t>ecovita-b-complex</t>
  </si>
  <si>
    <t>ecovita-b-complex-60-caps</t>
  </si>
  <si>
    <t>ECOVITA B-Complex, 60 капсул</t>
  </si>
  <si>
    <t>ECOVITA B-Complex, 60 kapsula</t>
  </si>
  <si>
    <t>Комплекс витаминов группы B для энергии и нервной системы.</t>
  </si>
  <si>
    <t>Energiya va asab tizimi uchun B guruhi vitaminlari majmuasi.</t>
  </si>
  <si>
    <t>Энергия, нервная система и активность каждый день. Стресс, усталость, недосып и высокий ритм жизни могут истощать организм и снижать уровень энергии. Витамины группы B играют важную роль в поддержке нервной системы, работоспособности и общего самочувствия. ECOVITA Комплекс витаминов группы B — это сбалансированная формула для ежедневной поддержки энергии, концентрации и внутреннего баланса организма. Особенно рекомендуется при высоких умственных и физических нагрузках, при стрессах и усталости, студентам и офисным сотрудникам.</t>
  </si>
  <si>
    <t>Комплекс витаминов группы B; 60 капсул в упаковке</t>
  </si>
  <si>
    <t>ecovita-iron-chelate</t>
  </si>
  <si>
    <t>ecovita-iron-chelate-40mg-60</t>
  </si>
  <si>
    <t>ECOVITA Iron Chelate 40 мг, 60 капсул</t>
  </si>
  <si>
    <t>ECOVITA Iron Chelate 40 mg, 60 kapsula</t>
  </si>
  <si>
    <t>Хелат железа с хорошим усвоением и мягким действием.</t>
  </si>
  <si>
    <t>Yaxshi o'zlashtiriladigan va yumshoq ta'sirli temir xelati.</t>
  </si>
  <si>
    <t>Поддержка энергии, сил и ежедневного самочувствия. Железо — один из важнейших минералов для организма, который участвует в переносе кислорода, поддержке энергии и общего тонуса. Недостаток железа может сопровождаться усталостью, слабостью и снижением работоспособности. ECOVITA Хелат железа — это современная форма железа с хорошим усвоением и мягким воздействием на организм. Особенно рекомендуется при повышенной утомляемости, женщинам, при активном образе жизни.</t>
  </si>
  <si>
    <t>Хелат железа — 40 мг; 60 капсул в упаковке</t>
  </si>
  <si>
    <t>ecovita-folic-acid</t>
  </si>
  <si>
    <t>ecovita-folic-acid-400mcg-60</t>
  </si>
  <si>
    <t>ECOVITA Folic Acid 400 мкг, 60 капсул</t>
  </si>
  <si>
    <t>ECOVITA Folic Acid 400 mkg, 60 kapsula</t>
  </si>
  <si>
    <t>Фолиевая кислота (витамин B9) для ежедневной поддержки.</t>
  </si>
  <si>
    <t>Kundalik qo'llab-quvvatlash uchun folat kislotasi (B9 vitamini).</t>
  </si>
  <si>
    <t>Важная поддержка организма каждый день. Фолиевая кислота — это один из важнейших витаминов группы B, необходимый для поддержки общего здоровья, энергии и нормального функционирования организма. ECOVITA Фолиевая кислота 400 мкг — это удобный источник витамина B9 для ежедневной поддержки организма и активного образа жизни. Особенно рекомендуется женщинам, при активном образе жизни, при высоких умственных и физических нагрузках, при несбалансированном питании.</t>
  </si>
  <si>
    <t>Фолиевая кислота (Vitamin B9) — 400 мкг; 60 капсул в упаковке</t>
  </si>
  <si>
    <t>ecovita-chromium-200</t>
  </si>
  <si>
    <t>ecovita-chromium-picolinate-200mcg-60</t>
  </si>
  <si>
    <t>ECOVITA Chromium Picolinate 200 мкг, 60 капсул</t>
  </si>
  <si>
    <t>ECOVITA Chromium Picolinate 200 mkg, 60 kapsula</t>
  </si>
  <si>
    <t>Пиколинат хрома для обмена веществ и контроля аппетита.</t>
  </si>
  <si>
    <t>Modda almashinuvi va ishtahani nazorat qilish uchun xrom pikolinati.</t>
  </si>
  <si>
    <t>Поддержка обмена веществ и контроля аппетита. Современный ритм жизни, нерегулярное питание и постоянные перекусы могут влиять на обмен веществ и общее самочувствие. Хром — важный микроэлемент, который участвует в обменных процессах организма и поддерживает энергетический баланс. Особенно рекомендуется людям, следящим за питанием, при активном образе жизни, тем, кто хочет снизить тягу к сладкому.</t>
  </si>
  <si>
    <t>Chromium Picolinate — 200 мкг; 60 капсул в упаковке</t>
  </si>
  <si>
    <t>vg-biotin-5000</t>
  </si>
  <si>
    <t>vita-garden-biotin-5000mcg-30</t>
  </si>
  <si>
    <t>Vita Garden Biotin 5000 мкг, 30 капсул</t>
  </si>
  <si>
    <t>Vita Garden Biotin 5000 mkg, 30 kapsula</t>
  </si>
  <si>
    <t>Vita Garden</t>
  </si>
  <si>
    <t>Биотин в высокой дозировке — «витамин красоты» для волос и ногтей.</t>
  </si>
  <si>
    <t>Yuqori dozadagi biotin — soch va tirnoqlar uchun «go'zallik vitamini».</t>
  </si>
  <si>
    <t>Vita Garden Biotin 5000 mcg — пищевая добавка, содержащая высокую дозировку биотина (витамина B7), предназначенная для поддержки здоровья волос, кожи и ногтей. Биотин играет ключевую роль в процессах обмена веществ, помогая организму преобразовывать белки, жиры и углеводы в энергию. Биотин часто называют «витамином красоты», поскольку он способствует поддержанию нормального состояния волос, помогает укрепить ногтевую пластину и поддерживает здоровье кожи. Кроме того, витамин B7 участвует в синтезе кератина — основного структурного белка волос и ногтей.</t>
  </si>
  <si>
    <t>В одной капсуле: биотин (витамин B7) — 5000 мкг (5 мг)</t>
  </si>
  <si>
    <t>Взрослым принимать по 1 капсуле в день, предпочтительно во время еды, запивая достаточным количеством воды. Не превышать рекомендуемую суточную дозировку.</t>
  </si>
  <si>
    <t>Не является лекарственным средством. Биологически активная добавка к пище. Не рекомендуется лицам с индивидуальной непереносимостью компонентов продукта. Беременным и кормящим женщинам рекомендуется проконсультироваться со специалистом.</t>
  </si>
  <si>
    <t>vg-omega-3</t>
  </si>
  <si>
    <t>vita-garden-omega-3-fish-oil-60</t>
  </si>
  <si>
    <t>Vita Garden Omega-3 Fish Oil, ЭПК 540 мг / ДГК 360 мг, 60 капсул</t>
  </si>
  <si>
    <t>Vita Garden Omega-3 Fish Oil, EPK 540 mg / DGK 360 mg, 60 kapsula</t>
  </si>
  <si>
    <t>Высококонцентрированная омега-3 из очищенного рыбьего жира.</t>
  </si>
  <si>
    <t>Tozalangan baliq yog'idan olingan yuqori konsentratsiyali omega-3.</t>
  </si>
  <si>
    <t>Vita Garden Omega-3 Fish Oil — это высококонцентрированный комплекс незаменимых жирных кислот Омега-3, полученных из очищенного рыбьего жира. Продукт содержит оптимальное соотношение двух наиболее ценных омега-3 жирных кислот — EPA (эйкозапентаеновая кислота) и DHA (докозагексаеновая кислота), которые необходимы для поддержания здоровья сердечно-сосудистой системы, головного мозга и органов зрения. Организм человека не способен самостоятельно вырабатывать Омега-3 в достаточном количестве.</t>
  </si>
  <si>
    <t>В одной порции: рыбий жир (Fish Oil) — 2000 мг; эйкозапентаеновая кислота (EPA) — 540 мг; докозагексаеновая кислота (DHA) — 360 мг</t>
  </si>
  <si>
    <t>Хранить в сухом, прохладном, защищенном от прямых солнечных лучей месте при температуре не выше 25°C. Хранить в плотно закрытой упаковке и в недоступном для детей месте.</t>
  </si>
  <si>
    <t>vg-magnesium-b6</t>
  </si>
  <si>
    <t>vita-garden-magnesium-b6-60</t>
  </si>
  <si>
    <t>Vita Garden Magnesium B6 872 мг / 6 мг, 60 капсул</t>
  </si>
  <si>
    <t>Vita Garden Magnesium B6 872 mg / 6 mg, 60 kapsula</t>
  </si>
  <si>
    <t>Цитрат магния с витамином B6 для нервной системы и мышц.</t>
  </si>
  <si>
    <t>Asab tizimi va mushaklar uchun B6 vitaminli magniy sitrat.</t>
  </si>
  <si>
    <t>Vita Garden Magnesium B6 — биологически активная добавка, разработанная для восполнения дефицита магния и поддержки нервной, мышечной и сердечно-сосудистой систем. Комплекс сочетает магний в форме цитрата и витамин B6, который способствует лучшему усвоению магния организмом. Магний участвует более чем в 300 биохимических процессах, необходим для нормальной передачи нервных импульсов, сокращения мышц, поддержания сердечного ритма, синтеза белка и выработки энергии.</t>
  </si>
  <si>
    <t>В одной порции: магний цитрат — 872 мг; витамин B6 (пиридоксин) — 6 мг</t>
  </si>
  <si>
    <t>Не является лекарственным средством. Биологически активная добавка к пище. Лицам с заболеваниями почек или принимающим лекарственные препараты рекомендуется проконсультироваться с врачом перед началом приема.</t>
  </si>
  <si>
    <t>vg-calcium-citrate</t>
  </si>
  <si>
    <t>vita-garden-calcium-citrate-210mg-60</t>
  </si>
  <si>
    <t>Vita Garden Calcium Citrate 210 мг, 60 капсул</t>
  </si>
  <si>
    <t>Vita Garden Calcium Citrate 210 mg, 60 kapsula</t>
  </si>
  <si>
    <t>Цитрат кальция — усваивается даже при пониженной кислотности желудка.</t>
  </si>
  <si>
    <t>Kalsiy sitrat — oshqozon kislotaliligi pasayganda ham o'zlashtiriladi.</t>
  </si>
  <si>
    <t>Vita Garden Calcium Citrate — биологически активная добавка, содержащая кальций в форме цитрата кальция — одной из наиболее легкоусвояемых форм этого минерала. Цитрат кальция хорошо усваивается организмом, в том числе при пониженной кислотности желудка. Около 99% кальция находится в костях и зубах, обеспечивая их прочность и плотность, а оставшаяся часть участвует в работе мышц, нервной системы, сердца и процессах свертывания крови.</t>
  </si>
  <si>
    <t>В одной капсуле: кальций (в форме цитрата кальция) — 210 мг</t>
  </si>
  <si>
    <t>Взрослым принимать по 1 капсуле 1 раз в день во время еды, запивая достаточным количеством воды. Не превышать рекомендуемую суточную дозировку.</t>
  </si>
  <si>
    <t>Не является лекарственным средством. При наличии заболеваний почек, нарушений кальциевого обмена или склонности к образованию камней в почках перед применением рекомендуется консультация врача.</t>
  </si>
  <si>
    <t>vg-vitamin-d3-2000</t>
  </si>
  <si>
    <t>vita-garden-vitamin-d3-2000me-60</t>
  </si>
  <si>
    <t>Vita Garden Vitamin D3 2000 МЕ, 60 капсул</t>
  </si>
  <si>
    <t>Vita Garden Vitamin D3 2000 XB, 60 kapsula</t>
  </si>
  <si>
    <t>Витамин D3 в наиболее биодоступной форме холекальциферола.</t>
  </si>
  <si>
    <t>Xolekaltsiferolning eng yuqori biokirish shaklidagi D3 vitamini.</t>
  </si>
  <si>
    <t>Vita Garden Vitamin D3 2000 ME — биологически активная добавка, содержащая витамин D3 (холекальциферол) — наиболее биодоступную и естественную форму витамина D. Витамин D3 играет важную роль в поддержании иммунной системы, здоровья костей, зубов, мышц и общего самочувствия. Витамин D называют «солнечным витамином», поскольку он вырабатывается в коже под воздействием солнечных лучей. Однако из-за недостаточного пребывания на солнце, использования солнцезащитных средств, особенностей питания и времени года многие люди испытывают его дефицит.</t>
  </si>
  <si>
    <t>В одной капсуле: витамин D3 (холекальциферол) — 2000 МЕ (50 мкг)</t>
  </si>
  <si>
    <t>Взрослым принимать по 1 капсуле 1 раз в день во время еды, предпочтительно содержащей жиры, запивая достаточным количеством воды.</t>
  </si>
  <si>
    <t>Не является лекарственным средством. При длительном приеме высоких доз витамина D рекомендуется контролировать уровень витамина D и кальция в крови по рекомендации врача.</t>
  </si>
  <si>
    <t>vg-myo-inositol</t>
  </si>
  <si>
    <t>vita-garden-myo-inositol-500mg-60</t>
  </si>
  <si>
    <t>Vita Garden MYO-Inositol 500 мг, 60 капсул</t>
  </si>
  <si>
    <t>Vita Garden MYO-Inositol 500 mg, 60 kapsula</t>
  </si>
  <si>
    <t>Мио-инозитол для гормонального баланса и женского здоровья.</t>
  </si>
  <si>
    <t>Gormonal muvozanat va ayollar salomatligi uchun mio-inozitol.</t>
  </si>
  <si>
    <t>Vita Garden MYO-Inositol 500 mg — биологически активная добавка, содержащая мио-инозитол — наиболее распространенную и биологически активную форму инозитола. Мио-инозитол играет важную роль в передаче сигналов между клетками, участвует в работе нервной системы, поддерживает углеводный обмен и способствует нормальной чувствительности клеток к инсулину. Он также участвует в регуляции гормонального баланса и репродуктивной функции как у женщин, так и у мужчин.</t>
  </si>
  <si>
    <t>В одной капсуле: мио-инозитол (Myo-Inositol) — 500 мг</t>
  </si>
  <si>
    <t>Взрослым принимать по 1 капсуле 1 раз в день во время еды, запивая достаточным количеством воды. Продолжительность приема — 1 месяц. При необходимости курс можно повторить после консультации со специалистом.</t>
  </si>
  <si>
    <t>Не является лекарственным средством. Биологически активная добавка к пище. Не рекомендуется при индивидуальной непереносимости компонентов продукта. Беременным и кормящим женщинам рекомендуется проконсультироваться со специалистом.</t>
  </si>
  <si>
    <t>vg-selenium-100</t>
  </si>
  <si>
    <t>vita-garden-selenium-100mcg-60</t>
  </si>
  <si>
    <t>Vita Garden Selenium 100 мкг, 60 капсул</t>
  </si>
  <si>
    <t>Vita Garden Selenium 100 mkg, 60 kapsula</t>
  </si>
  <si>
    <t>Селен для иммунитета, щитовидной железы и антиоксидантной защиты.</t>
  </si>
  <si>
    <t>Immunitet, qalqonsimon bez va antioksidant himoya uchun selen.</t>
  </si>
  <si>
    <t>Vita Garden Selenium 100 mcg — биологически активная добавка, содержащая 100 мкг селена — жизненно важного микроэлемента. Селен входит в состав более 20 селенопротеинов, которые участвуют в антиоксидантной защите клеток, работе иммунной системы, щитовидной железы и репродуктивной функции. Селен является мощным природным антиоксидантом, помогает защищать клетки организма от воздействия свободных радикалов и окислительного стресса.</t>
  </si>
  <si>
    <t>В одной капсуле: селен — 100 мкг</t>
  </si>
  <si>
    <t>Не является лекарственным средством. Не превышать рекомендуемую суточную дозировку, поскольку избыточное потребление селена может быть нежелательным.</t>
  </si>
  <si>
    <t>vg-zinc-picolinate</t>
  </si>
  <si>
    <t>vita-garden-zinc-picolinate-125mg-60</t>
  </si>
  <si>
    <t>Vita Garden Zinc Picolinate 125 мг, 60 капсул</t>
  </si>
  <si>
    <t>Vita Garden Zinc Picolinate 125 mg, 60 kapsula</t>
  </si>
  <si>
    <t>Пиколинат цинка — 25 мг элементарного цинка в капсуле.</t>
  </si>
  <si>
    <t>Rux pikolinati — kapsulada 25 mg elementar rux.</t>
  </si>
  <si>
    <t>Vita Garden Zinc Picolinate — биологически активная добавка, содержащая цинк в форме пиколината — одной из наиболее хорошо усваиваемых форм цинка. Пиколинат цинка отличается высокой биодоступностью. Цинк участвует более чем в 300 ферментативных реакциях организма. Он играет важную роль в поддержании иммунной системы, обмене веществ, синтезе белков и ДНК, а также способствует нормальному росту и восстановлению тканей.</t>
  </si>
  <si>
    <t>В одной капсуле: пиколинат цинка (Zinc Picolinate) — 125 мг; элементарный цинк — 25 мг</t>
  </si>
  <si>
    <t>Не является лекарственным средством. При длительном применении высоких доз цинка рекомендуется контролировать его потребление, поскольку избыток цинка может снижать усвоение меди.</t>
  </si>
  <si>
    <t>category_id</t>
  </si>
  <si>
    <t>Название (RU)</t>
  </si>
  <si>
    <t>Название (UZ)</t>
  </si>
  <si>
    <t>Товаров</t>
  </si>
  <si>
    <t>vitamins</t>
  </si>
  <si>
    <t>Vitaminlar</t>
  </si>
  <si>
    <t>vitamin-d</t>
  </si>
  <si>
    <t>D vitamini</t>
  </si>
  <si>
    <t>multivitamins</t>
  </si>
  <si>
    <t>Multivitaminlar</t>
  </si>
  <si>
    <t>minerals</t>
  </si>
  <si>
    <t>Minerallar</t>
  </si>
  <si>
    <t>iron</t>
  </si>
  <si>
    <t>Temir</t>
  </si>
  <si>
    <t>omega</t>
  </si>
  <si>
    <t>Omega-3</t>
  </si>
  <si>
    <t>amino</t>
  </si>
  <si>
    <t>Aminokislotalar</t>
  </si>
  <si>
    <t>sport</t>
  </si>
  <si>
    <t>Sport ovqatlanishi</t>
  </si>
  <si>
    <t>kids</t>
  </si>
  <si>
    <t>Bolalar vitaminlari</t>
  </si>
  <si>
    <t>collagen</t>
  </si>
  <si>
    <t>Kollagen</t>
  </si>
  <si>
    <t>probiotics</t>
  </si>
  <si>
    <t>Probiotiklar</t>
  </si>
  <si>
    <t>herbs</t>
  </si>
  <si>
    <t>O'simliklar va ekstraktlar</t>
  </si>
  <si>
    <t>beauty</t>
  </si>
  <si>
    <t>Go'zallik: soch, teri, tirnoq</t>
  </si>
  <si>
    <t>nervous</t>
  </si>
  <si>
    <t>Asab tizimi va uyqu</t>
  </si>
  <si>
    <t>digestion</t>
  </si>
  <si>
    <t>Hazm qilish va jigar</t>
  </si>
  <si>
    <t>immunity</t>
  </si>
  <si>
    <t>Immunitet</t>
  </si>
  <si>
    <t>antioxidants</t>
  </si>
  <si>
    <t>Antioksidantlar</t>
  </si>
  <si>
    <t>oils</t>
  </si>
  <si>
    <t>Efir moylari</t>
  </si>
  <si>
    <t>other</t>
  </si>
  <si>
    <t>Boshqa</t>
  </si>
  <si>
    <t>Переводы, зашитые в сайт — в таблице заполнять не нужно</t>
  </si>
  <si>
    <t>Формы выпуска</t>
  </si>
  <si>
    <t>Kapsulalar</t>
  </si>
  <si>
    <t>Tabletkalar</t>
  </si>
  <si>
    <t>Kukun</t>
  </si>
  <si>
    <t>Suyuqlik</t>
  </si>
  <si>
    <t>Chaynaladigan tabletkalar</t>
  </si>
  <si>
    <t>Единицы измерения</t>
  </si>
  <si>
    <t>XB</t>
  </si>
  <si>
    <t>mg</t>
  </si>
  <si>
    <t>mkg</t>
  </si>
  <si>
    <t>г</t>
  </si>
  <si>
    <t>g</t>
  </si>
  <si>
    <t>mlrd KOE</t>
  </si>
  <si>
    <t>Страна</t>
  </si>
  <si>
    <t>AQSH</t>
  </si>
  <si>
    <t>Бренд</t>
  </si>
  <si>
    <t>A vitamini nafas olish tizimi, oshqozon-ichak trakti va siydik chiqarish tizimining shilliq to‘qimalari shakllanishida muhim tarkibiy qism hisoblanadi. Ko‘z va terining epitelial to‘qimalarini himoya qilishni ta’minlaydi.</t>
  </si>
  <si>
    <t>Biotin — organizmning normal o‘sishi va faoliyat yuritishi uchun zarur bo‘lgan suvda eruvchan vitamin. Soch to‘kilishi, soch va tirnoqlar o‘sishining buzilishida qo‘llaniladi. Biotin organizmda glyukoza sintezi, insulin ishlab chiqarilishi, asab hujayralari va ter bezlarining sog‘lom faoliyati uchun zarur. Bundan tashqari, biotin immun tizimining normal faoliyat yuritishiga yordam beradi va teri salomatligini saqlashda muhim rol o‘ynaydi.</t>
  </si>
  <si>
    <t>Astaksantin — tabiiy kelib chiqishga ega karotinoid bo‘lib, o‘zining noyob tuzilishi tufayli hujayralarni erkin radikallardan himoya qilishda va sog‘lom immun javobni qo‘llab-quvvatlashda muhim rol o‘ynaydi. Ko‘z to‘r pardasiga kirib, uning tiklanishiga yordam beradi, ko‘rishning fokuslanishi va diqqatni jamlashni saqlab qolishga ko‘maklashadi, ko‘zning charchashini kamaytiradi hamda qarilik davrida yuz beradigan degenerativ jarayonlarni minimallashtiradi. Faol antioksidant sifatida astaksantin erkin radikallarni yo‘q qiladi, kognitiv funksiyalar va aqliy faollikni oshiradi, miya hujayralarini kislorod bilan ta’minlaydi, xotira va diqqatni saqlashga yordam beradi hamda stressning salbiy ta’sirini kamaytiradi.</t>
  </si>
  <si>
    <t>Iste’mol qilinadigan omega-3 yog‘ kislotalari EPA va DHA yurak ishemik kasalligi rivojlanish xavfini kamaytirishi mumkin. Omega-3 yurak va qon tomirlari, immun tizimi, ko‘rish qobiliyati hamda kognitiv funksiyalar uchun zarur.</t>
  </si>
  <si>
    <t>Organizmni umumiy mustahkamlashga, yurak-qon tomir tizimi faoliyatini me’yorlashtirishga va markaziy asab tizimi (MAT) faoliyatini yaxshilashga yordam beradi, erta qarishning oldini oladi hamda antioksidant xususiyatlarga ega. Omega-3, omega-6 va omega-9 yog‘ kislotalarining muvozanatli nisbatlarini o‘z ichiga oladi. Omega-3 — alfa-linolen kislotasi (ALK) va omega-6 — GLA teri salomatligi hamda immun tizimi faoliyatini qo‘llab-quvvatlashda muhim rol o‘ynaydi.</t>
  </si>
  <si>
    <t>Yurak-qon tomir tizimi kasalliklari: ateroskleroz, yurak ishemik kasalligi, arterial gipertoniya, avval o‘tkazilgan infarkt va insultlar, varikoz kasalligi, surunkali venoz yetishmovchilik. Omega-3 yog‘ kislotalari EPA va DHA iste’moli yurak ishemik kasalligi rivojlanish xavfini kamaytirishi mumkin.</t>
  </si>
  <si>
    <t>NOW kompaniyasining Clinical Cardio mahsuloti yurak-qon tomir tizimi salomatligini qo‘llab-quvvatlashga yordam berishi ma’lum bo‘lgan, maqsadli ta’sirga ega oziq moddalar va o‘simlik komponentlarining samarali kombinatsiyasidir. Qo‘shimcha yurak-qon tomir tizimining sog‘lom tuzilishi va funksiyalarini kompleks qo‘llab-quvvatlaydi. Tarkibida yurakda energiya ishlab chiqarish uchun L-karnitin va koenzim Q10, arterial qon bosimini me’yoriy chegaralarda saqlash uchun do‘lana va uzum urug‘i ekstrakti, shuningdek, arteriyalarning elastikligini saqlash uchun MK-7 mavjud.</t>
  </si>
  <si>
    <t>Tribulus terrestris sport ovqatlanishida testosteron darajasini oshirish, kuch va mushak massasini ko‘paytirish hamda tiklanish jarayonini tezlashtirish uchun qo‘llaniladigan tabiiy qo‘shimchadir. Tarkibida libido, yurak-qon tomir va siydik-jinsiy tizimlar faoliyatini yaxshilashga yordam beruvchi saponinlar mavjud. Mushaklarning o‘sishiga, chidamlilik va kuchning oshishiga yordam beradi. Libido darajasini oshiradi, erektil funksiyani va spermatogenezni yaxshilaydi, testosteron ishlab chiqarilishini qo‘llab-quvvatlaydi hamda 40 yoshdan oshgan erkaklar uchun foydalidir.</t>
  </si>
  <si>
    <t>Magniy glitsinati yurak va qon tomirlarini himoya qiladi, markaziy asab tizimi (MAT) faoliyatini me’yorlashtiradi, stressga chidamlilikni oshiradi, aqliy faoliyatni rag‘batlantiradi, suyaklarning minerallashuvini yaxshilaydi va moddalar almashinuvini me’yorlashtiradi. Organizmga asab va mushaklar faoliyatini, qondagi qand miqdori hamda yallig‘lanish jarayonlarini tartibga solishda yordam beradi. Shuningdek, suyaklar, oqsillar va DNK shakllanishida ishtirok etadi.</t>
  </si>
  <si>
    <t>Magniy — energiya ishlab chiqarish va moddalar almashinuvi, mushaklarning qisqarishi, nerv impulslarining uzatilishi hamda suyaklarning minerallashuvi uchun muhim ahamiyatga ega bo‘lgan mineraldir. U qariyb 300 ta fermentning to‘g‘ri faoliyat yuritishi uchun zarur. Bunday fermentlar ishtirokidagi reaksiyalarga yog‘ kislotalari sintezi, oqsil sintezi va glyukoza almashinuvi kiradi. Organizmda magniyning normal darajasini saqlash kalsiy almashinuvi uchun muhim, chunki magniy qalqonsimon bez yonidagi bezlar (paratireoid bezlar) faoliyatida ishtirok etadi.</t>
  </si>
  <si>
    <t>Magniy — energiya ishlab chiqarish va moddalar almashinuvi, mushaklarning qisqarishi, nerv impulslarining uzatilishi hamda suyaklarning minerallashuvi uchun muhim ahamiyatga ega bo‘lgan mikroelementdir. U qariyb 300 ta fermentning to‘g‘ri faoliyat yuritishi uchun zarur. Organizmda magniyning normal darajasini saqlash kalsiy almashinuvi uchun muhim, chunki magniy paratireoid bezlar faoliyatida ishtirok etadi.</t>
  </si>
  <si>
    <t>Magniy malat — olma kislotasining magniy tuzi bo‘lib, gipomagniemiya bilan bog‘liq mushak kramplarini yengillashtiradi, charchoqni kamaytiradi va organizmdagi alyuminiy intoksikatsiyasini bartaraf etishga yordam beradi. Energiya bilan bog‘liq buzilishlarni kamaytirish uchun eng maqbul shakl hisoblanadi. Magniy malat surunkali charchoq yoki depressiyani yengishda yordam beradi.</t>
  </si>
  <si>
    <t>Kalsiy va magniy organizmning asab, mushak va qon aylanish tizimlarining normal faoliyati, shuningdek, suyuqlik muvozanatini me’yorida saqlash uchun zarur. Kalsiy va magniy suyak tizimining shakllanishi va sog‘lom holatini saqlashga ham yordam beradi.</t>
  </si>
  <si>
    <t>Kalsiy sitrati — suyak tizimi salomatligini saqlash uchun zarur bo‘lgan kalsiyning oson o‘zlashtiriladigan shaklidir. Preparat tarkibiga D vitamini, magniy, rux, mis va marganets ham kiritilgan, chunki ular suyak to‘qimasi metabolizmida muhim rol o‘ynaydi.</t>
  </si>
  <si>
    <t>NOW kompaniyasining betain gidroxloridi oshqozonda ovqatning normal hazm bo‘lish jarayonini ta’minlaydi. Xlorid kislota (HCl) oshqozonda tabiiy ravishda ishlab chiqariladi. U oqsillarning hazm bo‘lishiga yordam beradi, pepsinni faollashtiradi, ichak mikroflorasi muvozanatini saqlashni ta’minlaydi va ichak fermentlarining ajralishini rag‘batlantiradi. Pepsin — oshqozonda ishlab chiqariladigan va oziq-ovqat tarkibidagi oqsillarni parchalaydigan proteazadir. Yosh o‘tishi bilan HCl ishlab chiqarilishi kamayadi, shuning uchun uning, shuningdek, pepsinning o‘rnini to‘ldirish ovqat hazm qilish jarayonining normal kechishini ta’minlashga yordam beradi.</t>
  </si>
  <si>
    <t>Garcinia cambogia Janubi-Sharqiy Osiyoda o‘sadi va qadimdan tabiblar tomonidan qo‘llanib kelinadi. Garciniyaning asosiy faol komponenti — gidroksilimon kislotasi (GLK) yog‘ kislotalarining hujayra ichidagi sintezi uchun mas’ul bo‘lgan asosiy ferment — sitratliazaga ta’siri nuqtayi nazaridan chuqur o‘rganilgan. Ilmiy tadqiqotlar shuni ko‘rsatdiki, gidroksilimon kislotasi mavjud bo‘lganda hujayralar uglevodlardan kamroq miqdorda yog‘ kislotalarini ishlab chiqaradi.</t>
  </si>
  <si>
    <t>D3 va K2 vitaminlari — suyaklar, tishlar va yurak-qon tomir tizimi salomatligini saqlashdagi roli batafsil o‘rganilgan ikki muhim oziq moddasidir. Kalsiy bilan o‘zaro ta’sirlashib, D3 vitamini suyak tizimi salomatligini qo‘llab-quvvatlaydi, so‘nggi tadqiqotlarga ko‘ra, u immun tizimi faoliyati uchun ham muhim ahamiyatga ega. MK-7 MenaQ7 — soyasiz ishlab chiqarilgan K2 vitaminining noyob, yuqori bioo‘zlashtiriladigan shakli bo‘lib, qon tomirlari va arteriyalarda kalsiy almashinuvining to‘g‘ri kechishini ta’minlash xususiyati tufayli arteriyalar salomatligini saqlashda muhim rol o‘ynaydi. Bundan tashqari, K2 vitamini mustahkam va sog‘lom suyaklarning shakllanishiga yordam beradi.</t>
  </si>
  <si>
    <t>D3 va K2 vitaminlari suyaklar, tishlar va yurak-qon tomir tizimi salomatligini saqlashdagi roli chuqur o‘rganilgan ikki muhim oziq moddasini o‘zida mujassam etadi. D3 vitamini organizmda kalsiyning tashilishi va o‘zlashtirilishiga yordam beradi. K vitaminining arteriyalar salomatligidagi vazifasi qon tomirlari tuzilmalarida kalsiy almashinuvining normal kechishiga yordam berishdan iborat.</t>
  </si>
  <si>
    <t>Qo‘llash uchun ko‘rsatmalar va foydasi: immun tizimini mustahkamlash; raxitning oldini olish; suyaklar va mushaklarni mustahkamlash; yuqori xavf guruhiga kiruvchi odamlarda D3 vitamini yetishmovchiligining oldini olish; osteomalatsiya va raxitni davolash; gipoparatireozni davolash; osteoporozda qo‘llab-quvvatlash.</t>
  </si>
  <si>
    <t>Temir — kislorodni tana hujayralariga tashuvchi molekula — gemoglobinning eng muhim tarkibiy qismidir. Temir, shuningdek, mushak to‘qimalarida kislorodni bog‘laydigan oqsil — mioglobinning ham tarkibiga kiradi. NOW kompaniyasi Ferrochel temir bisglitsinati shaklidan foydalanadi, chunki klinik tadqiqotlar ma’lumotlariga ko‘ra, u yaxshiroq o‘zlashtiriladi va organizmga yumshoq ta’sir ko‘rsatishi hamda qabziyatni keltirib chiqarmasligi sababli yaxshi o‘zlashtiriladi.</t>
  </si>
  <si>
    <t>Ushbu mahsulotda inozitol sifatida mio-inozitol — ushbu oziq moddasining eng boy shakli qo‘llaniladi. Inozitol barcha hujayra membranalarida, ayniqsa bosh miya hujayralari va butun markaziy asab tizimi hujayralarida mavjud bo‘lib, u yerda neyromediatorlar signallarini uzatishda muhim rol o‘ynaydi. Inozitol, shuningdek, insulinning to‘g‘ri ta’sir qilishi, uglevodlar almashinuvi hamda hujayra darajasida kalsiy muvozanatini saqlash uchun juda muhimdir.</t>
  </si>
  <si>
    <t>Xolin va inozitol B guruhi vitaminlari tarkibiga kiradi. Xolin normal sinaptik uzatish, miya salomatligi, shuningdek, jigarda yog‘ kislotalari almashinuvi uchun zarur. Xolin gepatoprotektor hisoblanadi. Inozitol ham miya va asab tizimi salomatligi uchun zarur. Xolin va inozitol barcha hujayra membranalarining muhim tarkibiy qismlaridir.</t>
  </si>
  <si>
    <t>Selen aritmiya, yurak ishemik kasalligi, gipertoniya, ateroskleroz holatlarida hamda miokard infarkt</t>
  </si>
  <si>
    <t>Spirulina — tarkibida o‘simlik oqsili, shuningdek, vitaminlar, minerallar va gamma-linolen kislotasi kabi boshqa oziq moddalari mavjud bo‘lgan ko‘k-yashil mikroalgadir. Spirulina sayyoramizdagi yuqori sifatli oqsilning eng yuqori miqdoriga ega bo‘lib, uning tarkibida taxminan 60% oqsil mavjud. Ushbu algada ko‘plab foydali moddalar: inson uchun zarur bo‘lgan barcha aminokislotalar, organizmdan toksinlarni chiqarishga yordam beruvchi antioksidantlar, vitaminlar, minerallar va GLK mavjud. Tarkibida yod miqdori me’yorida bo‘lib, qalqonsimon bez giperfunksiyasi va buqoq holatlarida foydali.</t>
  </si>
  <si>
    <t>NOW kompaniyasining GMO tarkibiga ega bo‘lmagan kapsuladagi letsitini tarkibida miya va asab tizimi hujayralarining katta qismini tashkil etuvchi fosfatidilxolin mavjud. Miya faoliyatini yaxshilaydi, asab tizimini mustahkamlaydi va o‘t suyuqligini suyultiradi. Letsitinning xususiyatlari: regenerativ — shikastlangan hujayralarni tiklaydi; antioksidant — erkin radikallarni samarali ravishda zararsizlantiradi va toksinlarni neytrallaydi; gepatoprotektiv — jigarni zararli moddalardan ishonchli himoya qiladi.</t>
  </si>
  <si>
    <t>Letsitin qon hosil bo‘lish jarayonini rag‘batlantiradi; organizmning turli infeksiyalar, viruslar va bakteriyalarga qarshiligini oshirishga yordam beradi; turli xil toksik moddalarning ta’siridan himoya qiladi; ateroskleroz rivojlanishining oldini olishga yordam beradi, qondagi xolesterin miqdorini kamaytirish orqali infarkt va insultlarning oldini olishga ko‘maklashishi mumkin.</t>
  </si>
  <si>
    <t>Rux organizmdagi ko‘plab a’zo va tizimlarning normal faoliyat yuritishi uchun hayotiy muhim ahamiyatga ega. U immun, suyak, asab va endokrin tizimlar, shuningdek, prostata bezining salomatligini qo‘llab-quvvatlaydi.</t>
  </si>
  <si>
    <t>Rux hujayralarning normal o‘sishi va bo‘linishi, to‘qimalarning tiklanishi, teri, soch va tirnoqlar go‘zalligini saqlash, asab, immun va reproduktiv tizimlarning faoliyati uchun zarur. Shuningdek, u hid bilish, ta’mni sezish va ko‘rish qobiliyati uchun muhim ahamiyatga ega.</t>
  </si>
  <si>
    <t>Melatonin — erkin radikallarni samarali ravishda yo‘q qiluvchi modda bo‘lib, tabiiy ravishda epifiz bezida ishlab chiqariladi va oshqozon-ichak traktida katta miqdorda mavjud. U organizm, miya va bezlarning ko‘plab biologik funksiyalarida, jumladan, uyqu va uyg‘oqlikning normal sikllarini tartibga solishda, immun tizimi faoliyatini boshqarishda hamda oshqozon-ichak trakti shilliq qavatining sog‘lom holatini saqlashda ishtirok etadi.</t>
  </si>
  <si>
    <t>B12 vitamini (sianokobalamin) — asab tizimi salomatligini saqlash va yog‘lar hamda oqsillardan energiya hosil qilish uchun zarur bo‘lgan suvda eruvchan vitamindir. B12 vitamini, shuningdek, hujayralar bo‘linishi jarayonida DNK sintezi uchun zarur bo‘lib, shu sababli tez bo‘linadigan hujayralar, masalan, qon hujayralari uchun alohida ahamiyatga ega. B12 vitaminini foliy kislotasi va B6 vitamini bilan birgalikda yetarli miqdorda iste’mol qilish homosisteinning metioninga aylanishi uchun muhim ahamiyatga ega bo‘lib, shu orqali yurak-qon tomir tizimining sog‘lom faoliyatini qo‘llab-quvvatlaydi.</t>
  </si>
  <si>
    <t>B-50 tabletkalari B guruhi vitaminlarining to‘liq majmuasini, shuningdek, xolin va inozitolni o‘z ichiga oladi. Ushbu vitaminlar energiya ishlab chiqarishga, homosisteinning normal almashinuviga yordam beradi va asab tizimi salomatligini mustahkamlaydi. B guruhi vitaminlari suvda eruvchan bo‘lib, B12 vitaminidan tashqari, organizmda to‘planmaydi, shu sababli ularni har kuni to‘ldirib turish talab etiladi. B12 vitamini jigarda to‘planadi. Ushbu vitaminning deyarli barcha manbalari hayvonlardan olinadigan mahsulotlar bo‘lganligi sababli, B12 vitamini qo‘shimchasini qabul qilish qat’iy vegetarianlar uchun ayniqsa muhim bo‘lishi mumkin.</t>
  </si>
  <si>
    <t>Vitamin C — immun tizimining normal faoliyatini ta’minlashda muhim rol o‘ynaydigan suvda eruvchan oziq moddasidir. Vitamin C kollagen (biriktiruvchi to‘qimaning strukturaviy oqsili) ishlab chiqarilishi uchun ham zarur va shu sababli teri, suyaklar va bo‘g‘imlar salomatligi uchun muhim ahamiyatga ega. Ushbu formulaga askorbin kislotaning tabiiy manbai bo‘lgan na’matak mevalari ham qo‘shilgan.</t>
  </si>
  <si>
    <t>Vitamin C — immun tizimi faoliyatidagi hayotiy muhim roli bilan mashhur bo‘lgan suvda eruvchan oziq moddasidir. Vitamin C kollagen ishlab chiqarilishi uchun ham zarur va shu sababli teri, suyaklar va bo‘g‘imlar salomatligi uchun muhim ahamiyatga ega. Vitamin C aminokislotalar almashinuvi, neyrotransmitterlar sintezi hamda foliy kislotasi va temir kabi ko‘plab oziq moddalarining o‘zlashtirilishi uchun zarur. Shuningdek, u yuqori samarali antioksidant hisoblanadi. Ushbu noyob aralashma tarkibida na’matak mevalari va vitamin C bilan sinergik ta’sir qiluvchi bioflavonoidlar mavjud.</t>
  </si>
  <si>
    <t>E-200 — kuchli antioksidant ta’sirga ega tabiiy biologik faol qo‘shimcha (d-alfa tokoferil). U hujayralarni oksidlovchi stressdan himoya qiladi, yurak-qon tomir tizimi, teri va sochlar salomatligini qo‘llab-quvvatlaydi hamda reproduktiv tizim faoliyatini yaxshilaydi. Zaytun moyi qo‘shilgan yumshoq jel kapsulalar shaklida ishlab chiqariladi. Hujayra membranalarini himoya qiladi, gormonal muvozanatni me’yorlashtiradi, ko‘rish qobiliyatini yaxshilaydi, charchoqni kamaytiradi va teri salomatligini qo‘llab-quvvatlaydi.</t>
  </si>
  <si>
    <t>Vitamin E qon tomirlari salomatligi uchun zarur bo‘lib, ularning kengayishiga yordam beradi va trombotsitlar agregatsiyasini (trombotsitlarning bir-biriga yopishishini) bostirish orqali qon ivishining oldini oladi, arterial qon bosimini pasaytirishga yordam beradi.</t>
  </si>
  <si>
    <t>Glutation uchta aminokislotadan: sistein, glutamin kislotasi va glitsindan tashkil topgan kichik peptid molekulasi hisoblanadi. U organizmning har bir hujayrasida ishlab chiqariladi, ayniqsa jigarda ishlab chiqarilish darajasi yuqori. Glutation immun tizimining normal faoliyati uchun nihoyatda muhim va detoksikatsiya jarayonlari uchun zarur. U erkin radikallarni bevosita zararsizlantirish, shuningdek, C va E vitaminlarining faolligini saqlab turish orqali hujayra darajasida salomatlikni qo‘llab-quvvatlashda muhim rol o‘ynaydi.</t>
  </si>
  <si>
    <t>L-arginin — shartli ravishda almashtirib bo‘lmaydigan aminokislota bo‘lib, mochevina hosil bo‘lish siklida va toksinlarni chiqarishda, shuningdek, DNK va oqsillar sintezida ishtirok etadi. U qon tomirlarini kengaytirishda muhim ahamiyatga ega bo‘lgan azot oksidi (NO) ning asosiy prekursoridir. L-arginin mushak to‘qimalarining o‘sishiga samarali ta’sir qiladi, jismoniy chidamlilikni oshiradi va yog‘larni yoqishga yordam beradi, shuningdek, miya faoliyatiga ta’sir qiluvchi kreatin hosil bo‘lishi uchun zarur bo‘lgan insulin ishlab chiqarilishini rag‘batlantiradi.</t>
  </si>
  <si>
    <t>L-arginin sport ovqatlanishida qon oqimini yaxshilash, mushaklarning “pamp” effektini kuchaytirish va tiklanish jarayonini tezlashtirish uchun azot oksidi (NO) prekursor sifatida qo‘llaniladigan almashtiriladigan aminokislotadir. U mushaklarning kislorod bilan ta’minlanishini yaxshilaydi, oqsil sinteziga yordam beradi, chidamlilikni oshiradi va yurak-qon tomir tizimini qo‘llab-quvvatlaydi; odatda mashg‘ulotdan oldin 1000–3000 mg miqdorida qabul qilinadi. To‘qimalarning bitishini tezlashtiradi va ammiak kabi parchalanish mahsulotlarini chiqarishga yordam beradi. Qon tomirlarining kengayishiga va qon bosimining pasayishiga ko‘maklashadi.</t>
  </si>
  <si>
    <t>Sport ovqatlanishi uchun aminokislotalar kukuni. Sistein — metionin, taurin va glutation almashinuvida muhim rol o‘ynaydigan, oltingugurt saqlovchi almashtiriladigan aminokislotadir. U soch, tirnoq va terining tarkibiy qismidir. Sistein oqsil tuzilishini barqarorlashtiradi va kollagen ishlab chiqarilishiga yordam beradi, shu sababli teri, soch va tirnoqlar salomatligi uchun muhim hisoblanadi.</t>
  </si>
  <si>
    <t>Sistein — metionin, taurin va glutation almashinuvida muhim rol o‘ynaydigan, oltingugurt saqlovchi almashtiriladigan aminokislotadir. U soch, tirnoq va terining tarkibiy qismidir. Sistein oqsil tuzilishini barqarorlashtiradi va kollagen ishlab chiqarilishiga yordam beradi, shu sababli teri, soch va tirnoqlar salomatligi uchun muhim hisoblanadi.</t>
  </si>
  <si>
    <t>Toza L-karnitin — sog‘liqni mustahkamlashga yordam beradigan, yog‘ kislotalari guruhlarining mitoxondrial membranaga ko‘chirilishini yengillashtirib, hujayralarda energiya ishlab chiqarish jarayonini qo‘llab-quvvatlaydigan almashtiriladigan aminokislotadir. U tabiiy ravishda qizil go‘sht va hayvonlardan olinadigan boshqa mahsulotlar tarkibida mavjud, biroq ushbu zarur aminokislotaning optimal darajasini ta’minlash uchun karnitin saqlovchi qo‘shimchalarni qabul qilish tavsiya etiladi.</t>
  </si>
  <si>
    <t>Taurin — oqsil sintezi uchun ishlatilmaydigan, shartli ravishda almashtirib bo‘lmaydigan aminokislota bo‘lib, asosan ko‘pchilik to‘qimalarda, ayniqsa asab tizimida erkin shaklda mavjud. Ushbu modda to‘qimalarning hujayra membranalarini barqarorlashtiradi, kaliy, natriy, kalsiy va magniyning hujayralarga kirishi va hujayralardan chiqishi jarayonini yengillashtiradi. Taurin nerv impulslarining hosil bo‘lishi va tartibga solinishiga yordam beradi, shuningdek, normal suv muvozanatini ta’minlaydi.</t>
  </si>
  <si>
    <t>Xrom — muhim mikroelement bo‘lib, insulin kofaktori sifatidagi roli bilan eng ko‘p tanilgan. Shu sababli xrom glyukoza va uglevodlar almashinuvining sog‘lom kechishini ta’minlash uchun nihoyatda muhimdir. Bundan tashqari, u yog‘lar va oqsillarning o‘zlashtirilishida katta ahamiyatga ega. Ilmiy tadqiqotlar xrom yurak-qon tomir kasalliklarining oldini olishda muayyan rol o‘ynashi mumkinligini ko‘rsatadi. Sog‘lom ovqatlanish va jismoniy mashqlar dasturi bilan birgalikda xrom pikolinat qondagi qand miqdorini me’yorida saqlashga, shuningdek, tana to‘qimalarining sog‘lom tarkibini ta’minlashga yordam beradi.</t>
  </si>
  <si>
    <t>Sutqaymoq o‘simligi asrlar davomida an’anaviy tabiblar tomonidan qo‘llanib kelingan. Ilmiy tadqiqotlar sutqaymoq jigarning sog‘lom faoliyatini qo‘llab-quvvatlashga yordam berishi mumkinligini ko‘rsatgan. Ushbu vegetarian vosita qo‘shimcha qo‘llab-quvvatlash uchun artishok va momaqaymoqni ham o‘z ichiga oladi.</t>
  </si>
  <si>
    <t>Sigir kollagenidan olingan 1 va 3 turdagi kollagen peptidlari suyaklar, bo‘g‘imlar va teri salomatligini qo‘llab-quvvatlashdagi roli bilan yaxshi tanilgan. Sutemizuvchilar organizmida eng ko‘p uchraydigan oqsil bo‘lgan kollagen organizmdagi oqsillarning taxminan 30 foizini tashkil etadi. Tadqiqotlar gidrolizlangan kollagen mustahkam suyaklar va sog‘lom bo‘g‘imlarni qo‘llab-quvvatlashi, shuningdek, terini silliq va namlangan holda saqlashga yordam berishi mumkinligini ko‘rsatadi.</t>
  </si>
  <si>
    <t>Tog‘ay — organizmdagi asosiy biriktiruvchi to‘qimalardan biri bo‘lib, bo‘g‘imlarning egiluvchanligi va tayanchini ta’minlaydi. Denaturatsiyalanmagan II turdagi kollagen tog‘ayning asosiy tarkibiy oqsili bo‘lib, uning cho‘zilishga chidamliligi va zichligini ta’minlaydi. Tovuq ko‘krak qafasi tog‘ayidan olingan UC-II ingrediyenti denaturatsiyalanmagan (tabiiy) II turdagi kollagenni o‘z ichiga olgan kollagenning noyob shakli bo‘lib, immun tizimi bilan o‘zaro ta’sirlashib, bo‘g‘imlar salomatligini qo‘llab-quvvatlaydi. Insonlar ishtirokidagi klinik tadqiqotlar shuni ko‘rsatdiki, kuniga atigi bitta UC-II (40 mg) kapsulasini iste’mol qilish bo‘g‘imlardagi qulaylikni, shuningdek, ularning sog‘lom faoliyati va egiluvchanligini ta’minlashga yordam berishi mumkin.</t>
  </si>
  <si>
    <t>Alfa-lipoik kislota (ALK) inson organizmida juda oz miqdorda ishlab chiqariladi, biroq uni oziq-ovqat orqali ham olish mumkin. Alfa-lipoik kislota o‘ziga xos bo‘lib, organizmdagi erkin radikallarni zararsizlantirish tizimlarini qo‘llab-quvvatlaydi va ham suvli, ham yog‘li muhitda faoliyat ko‘rsata oladi. Alfa-lipoik kislota moddalar almashinuvida ishtirok etadi, oziq-ovqat tarkibida qo‘llanganda qondagi qand miqdorini me’yorida saqlashga hamda glyukozani organizm ehtiyojlari uchun energiyaga aylantirishga (energiya almashinuvi) yordam beradi; shuningdek, detoksikatsiya, nuklein kislotalar sintezi va organizmdagi boshqa biokimyoviy reaksiyalarda ishtirok etadi. U asab tizimi, immun tizimi va jigar salomatligini qo‘llab-quvvatlaydi.</t>
  </si>
  <si>
    <t>Foliy kislotasi — B guruhi vitaminlari oilasining juda muhim vakili. U DNK sintezi va genetik shikastlanishlarni tiklash uchun zarur. Ushbu moddaning normal ishlab chiqarilishi eritrotsitlar kabi tez bo‘linadigan hujayralar uchun muhimdir. Foliy kislotasi homosisteindan metionin sintezi uchun zarur, shuningdek, yurak-qon tomir va asab tizimlarining normal faoliyatini qo‘llab-quvvatlashga yordam beradi. U suyak ko‘migi uchun zarur bo‘lib, normal ishtaha, uyqu va kayfiyatni ta’minlovchi neyrotransmitterlar sintezida ishtirok etadi.</t>
  </si>
  <si>
    <t>Metilfolat — hujayralarning normal bo‘linishi, neyrotransmitterlar va DNK sintezida muhim rol o‘ynaydigan, tabiiy ravishda mavjud bo‘lgan folatning biologik faol shaklidir. Oddiy foliy kislotasidan farqli ravishda, tadqiqotlar metilfolat gematoensefalik to‘siqdan o‘tib, asab tizimi salomatligini qo‘llab-quvvatlashini ko‘rsatgan. Metilfolat qon plazmasidagi homosistein va xolesterin miqdorini nazorat qilishga yordam beradi, yurak-qon tomir kasalliklarining oldini olishda qo‘llaniladi, ovqat hazm qilish traktining faoliyatini yaxshilashga va immun tizimini mustahkamlashga yordam beradi.</t>
  </si>
  <si>
    <t>Ko‘rsatmalar: xotiraning susayishi; intellektual qobiliyatlarning pasayishi; qo‘rquv hissi; uyqu buzilishlari; periferik qon aylanishi va mikrosirkulyatsiyaning buzilishi (jumladan, Reyno sindromi); neyrosensor buzilishlar (bosh aylanishi, quloqlarda shang‘illash, eshitish qobiliyatining pasayishi).</t>
  </si>
  <si>
    <t>Berberin — sariq ildiz, Oregon uzumi va zirk kabi o‘simliklarda uchraydigan tabiiy komponent. Klinik tadqiqotlar berberin glyukoza va lipidlarning normal almashinuvini qo‘llab-quvvatlashga yordam berishini ko‘rsatgan. Berberin cheklangan bioo‘zlashtirilishi bilan tanilganligi sababli, ushbu mahsulot tarkibida kaprat (C10, o‘rta zanjirli triglitserid) mavjud bo‘lib, u berberinning optimal o‘zlashtirilishiga va uni qabul qilish vaqtida oshqozon-ichak tizimida qulaylikni saqlashga yordam beradi.</t>
  </si>
  <si>
    <t>Echinacea streptokokk, stafilokokk, ichak tayoqchasi, gripp va gerpes viruslari, stomatitning o‘sishi va ko‘payishini bostirish, ruhiy va jismoniy zo‘riqish, depressiya, moddalar almashinuvi buzilishi bilan bog‘liq kasalliklarda (qandli diabet, semirish, jigar kasalliklari) kompleks davolash tarkibida qo‘llaniladi.</t>
  </si>
  <si>
    <t>Gamma-aminomoy kislota (GAMK) — inson miyasida neyrotransmitter vazifasini bajaradigan oqsil tarkibiga kirmaydigan aminokislotadir. GAMK organizmda tabiiy ravishda sintez qilinadi va uning markaziy asab tizimida mavjudligi bo‘shashish va asabiy zo‘riqishni kamaytirishga yordam berishi mumkin.</t>
  </si>
  <si>
    <t>PABK (para-aminobenzoy kislotasi) don mahsulotlari, tuxum, sut va go‘sht kabi oziq-ovqat mahsulotlarida mavjud. U foliy kislotasining prekursori hisoblanadi. Ichak mikrofloramiz undan foliy kislotasini sintez qilishi mumkin. PABK shuningdek, hujayralarga oksidlovchi stressga qarshi kurashishda yordam berishi mumkin.</t>
  </si>
  <si>
    <t>Kelp — sovuq okean suvlarining tubida o‘sadigan, qo‘ng‘ir suvo‘tlar oilasiga mansub yirik, keng bargli dengiz suvo‘tlaridir. Asrlar davomida kelp Xitoy, Yaponiya va Koreya oshxonalarida ratsionning muhim qismi bo‘lib kelgan. Shuningdek, u qalqonsimon bezning normal faoliyati uchun zarur bo‘lgan yodning ajoyib manbai hisoblanadi.</t>
  </si>
  <si>
    <t>Xlorofill fotosintezda, ya’ni quyosh nurini kimyoviy energiyaga aylantirish jarayonida muhim rol o‘ynaydi. Xlorofill erkin radikallarni zararsizlantiruvchi vosita sifatida ta’sir qilishi, organizmdagi detoksikatsiya jarayonlariga yordam berishi va an’anaviy ravishda ichki dezodorant sifatida qo‘llanilishi mumkin. Ushbu suvda eruvchan ekstrakt natriy-mis xlorofillini shaklida mavjud.</t>
  </si>
  <si>
    <t>NOW Kid Vits Berry Lemonade — bolalar uchun yoqimli rezavor meva ta’miga ega, immunitet, suyaklar va umumiy rivojlanishni qo‘llab-quvvatlash uchun ishlab chiqilgan kompleks vitamin-mineral biologik faol qo‘shimcha. Tarkibida 11 ta vitamin, 9 ta mineral, tabiiy xushbo‘ylashtiruvchi moddalar mavjud bo‘lib, shakar qo‘shilmagan. Tarkibiga A, C, D, E vitaminlari, B guruhi vitaminlari, shuningdek, kalsiy, magniy, rux va yod kiradi.</t>
  </si>
  <si>
    <t>NOW Foods Elderberry Liquid for Kids (bolalar uchun suyuq buzina ekstrakti) — bolalarda immunitetni mustahkamlash uchun mo‘ljallangan, buzina ekstrakti, rux va astragalni o‘z ichiga olgan tabiiy qo‘shimcha. Sirop shamollash mavsumida salomatlikni qo‘llab-quvvatlaydi, yoqimli ta’mga ega va shakar saqlamaydi. Immun tizimini mustahkamlash va mavsumiy kasalliklardan himoya qilishga yordam beradi.</t>
  </si>
  <si>
    <t>NOW bolalar uchun kalsiyli chaynash tabletkalari — bolalarga yoqadigan mazali chaynash pastilkalari bo‘lib, ularni zarur kalsiy, magniy va D vitamini bilan ta’minlaydi.</t>
  </si>
  <si>
    <t>Bolalarda aqliy rivojlanishni qo‘llab-quvvatlash. Diqqatni jamlashni oshirish va xotirani yaxshilash. Immunitetni mustahkamlash. Yurak-qon tomir kasalliklarining oldini olish.</t>
  </si>
  <si>
    <t>NOW Foods rozmarin efir moyi (100% Pure Rosemary Oil) — barglarni bug‘li distillatsiya qilish orqali olingan, aromaterapiya va kosmetik parvarish uchun mo‘ljallangan tabiiy, yuqori konsentratsiyali vosita. Yangi, kamforaga xos hidga ega, tetiklashtiradi, diqqatni jamlashni yaxshilaydi, sochlarni mustahkamlaydi va terini tozalaydi. Diqqatni jamlashni oshiradi, aqliy faoliyatni rag‘batlantiradi, tetiklashtiradi va charchoqni kamaytiradi.</t>
  </si>
  <si>
    <t>Choy daraxti efir moyi (Tea Tree Oil) — Melaleuca alternifolia barglaridan bug‘li distillatsiya usuli orqali olingan 100% tabiiy, sof mahsulot. Kuchli antiseptik, zamburug‘larga qarshi va antimikrob ta’siri bilan mashhur bo‘lib, muammoli terini (akne, gerpes) parvarish qilish, yaralarni bitirish, shuningdek, aromaterapiyada samarali qo‘llaniladi. Husnbuzar, akne, furunkulyoz va ekzemada yordam beradi, tirnash xususiyati va qichishishni kamaytiradi hamda toshmalarni quritadi.</t>
  </si>
  <si>
    <t>Evkalipt efir moyi (100% Pure Eucalyptus Oil) — evkalipt barglaridan olinadigan, aromaterapiya, ingalyatsiya va massajda keng qo‘llaniladigan tabiiy konsentrlangan mahsulot. U antiseptik, viruslarga qarshi va balg‘am ko‘chiruvchi xususiyatlari bilan mashhur bo‘lib, shamollash, yo‘tal, burun oqishi holatlarida va nafas olishni yaxshilashda yordam beradi. Kuchli yallig‘lanishga qarshi, antiseptik, mukolitik (balg‘amni suyultiruvchi) va tetiklashtiruvchi ta’sir ko‘rsatadi. Sinusit, gaymorit va bronxitda yordam beradi.</t>
  </si>
  <si>
    <t>California Gold Nutrition Gold C — C vitamini (askorbin kislotasi, Quali-C) organizmda sintez qilinmaydi va oziq-ovqat yoki biologik faol qo‘shimchalar orqali olinadi. U meva va sabzavotlarda, jumladan, sitrus mevalari, qora smorodina, qalampir, yashil sabzavotlar (brokkoli), Bryussel karami, qulupnay, guava, mango va kivida ko‘p miqdorda mavjud. C vitamini antioksidant xususiyatlarga ega bo‘lib, erkin radikallarni zararsizlantiradi, zararli moddalar va toksinlar konsentratsiyasini kamaytiradi. Tarkibida oshqozonga yumshoqroq ta’sir qiluvchi askorbat natriy (kislotali bo‘lmagan shakl) mavjud. C vitamini organizmning himoya kuchlarini mustahkamlash va teri salomatligini qo‘llab-quvvatlashga yordam beruvchi kuchli antioksidant hisoblanadi.</t>
  </si>
  <si>
    <t>California Gold Nutrition Vitamin D3 5000 IU — suyaklar, tishlar va immun tizimi salomatligini qo‘llab-quvvatlash uchun mo‘ljallangan yuqori dozali qo‘shimcha. D vitamini yog‘da eruvchan bo‘lganligi sababli, kapsulalar tarkibida yaxshiroq o‘zlashtirilishini ta’minlash uchun maxsar moyi mavjud. D3 vitamini — immun tizimi va moddalar almashinuvining normal faoliyati uchun zarur bo‘lgan “quyosh” vitaminining ajoyib manbai. D vitamini yetishmovchiligi osteoporoz, ko‘p skleroz, astma, migren va psoriaz kabi kasalliklarning rivojlanishiga olib kelishi mumkin. Kuz-qish davrida kunduzgi yorug‘lik vaqtining qisqarishi sababli vitaminlarni qabul qilish muhimligini unutmaslik kerak.</t>
  </si>
  <si>
    <t>California Gold Nutrition Vitamin D3 for Babies, Liquid tarkibida atigi ikkita ingredient — D3 vitamini va fraksiyalangan kokos moyi (o‘rta zanjirli triglitseridlar) mavjud. Tarkibida spirt, glyuten va GMO mavjud emas. Sog‘lom skeletning o‘sishi uchun zarur bo‘lgan kalsiy va fosforning organizm tomonidan o‘zlashtirilishiga yordam beradi. Hayvonlardan olinadigan vitamin bo‘lib, uning bevosita prekursor moddasi 7-degidroxolesterin (D3 provitamini) hisoblanadi. Tomchilar kuchli ta’m va hidga ega emas, shuning uchun bolalar odatda ularni muammosiz qabul qiladilar.</t>
  </si>
  <si>
    <t>California Gold Nutrition LactoBif 5 Billion probiotics — ovqat hazm qilish va immun tizimlari salomatligini qo‘llab-quvvatlash uchun mo‘ljallangan probiotik qo‘shimcha. Uning tarkibida oshqozonning kislotali muhitiga chidamli, ovqat hazm qilish tizimi salomatligini qo‘llab-quvvatlovchi va oshqozon buzilishi, gaz, qabziyat, diareya hamda qorin dam bo‘lishi kabi keng tarqalgan ovqat hazm qilish muammolarini bartaraf etishga yordam beruvchi 8 ta faol bakteriya shtammining muvozanatli aralashmasi (5 turdagi laktobakteriyalar va 3 turdagi bifidobakteriyalar) mavjud. Tarkibida Lactobacillus acidophilus (immunitetni qo‘llab-quvvatlash) va Bifidobacterium longum (sut va sirka kislotalarini ishlab chiqarish orqali ichak salomatligini qo‘llab-quvvatlash) mavjud.</t>
  </si>
  <si>
    <t>California Gold Nutrition LactoBif 30 Billion probiotics — ovqat hazm qilish va immun tizimlari salomatligini qo‘llab-quvvatlash uchun mo‘ljallangan probiotik qo‘shimcha. Uning tarkibida oshqozonning kislotali muhitiga chidamli 8 ta faol bakteriya shtammining muvozanatli aralashmasi (5 turdagi laktobakteriyalar va 3 turdagi bifidobakteriyalar) mavjud. Oshqozon buzilishi, gaz, qabziyat, diareya va qorin dam bo‘lishi kabi keng tarqalgan ovqat hazm qilish muammolarini bartaraf etishga yordam beradi. Tarkibida Lactobacillus acidophilus (immunitetni qo‘llab-quvvatlash) va Bifidobacterium longum (sut va sirka kislotalarini ishlab chiqarish orqali ichak salomatligini qo‘llab-quvvatlash) mavjud.</t>
  </si>
  <si>
    <t>California Gold Nutrition CollagenUP — kollagen saqlovchi eng mashhur qo‘shimchalardan biri bo‘lib, dengiz kollageni peptidlari, gialuron kislotasi va C vitaminini o‘zida mujassam etadi. U soch, teri, tirnoq, bo‘g‘imlar va suyaklar salomatligini qo‘llab-quvvatlash uchun ishlab chiqilgan. Tarkibida baliqdan olingan gidrolizlangan kollagen peptidlari mavjud. Dengiz kollageni mol kollageniga qaraganda bioo‘zlashtirilishi yuqoriroq (yaxshiroq o‘zlashtiriladi) deb hisoblanadi. Gialuron kislotasi terida namlikni ushlab turishga va bo‘g‘imlarni moylashga yordam beradi. C vitamini organizmda o‘z kollagenining sintezi uchun zarur bo‘lib, antioksidant sifatida ham ta’sir ko‘rsatadi.</t>
  </si>
  <si>
    <t>California Gold Nutrition CollagenUP — kollagen saqlovchi eng mashhur qo‘shimchalardan biri bo‘lib, dengiz kollageni peptidlari, gialuron kislotasi va C vitaminini o‘zida mujassam etadi. U soch, teri, tirnoq, bo‘g‘imlar va suyaklar salomatligini qo‘llab-quvvatlash uchun ishlab chiqilgan. Tarkibida baliqdan olingan gidrolizlangan kollagen peptidlari mavjud. Dengiz kollageni mol kollageniga qaraganda bioo‘zlashtirilishi yuqoriroq deb hisoblanadi. Gialuron kislotasi terida namlikni ushlab turishga va bo‘g‘imlarni moylashga yordam beradi. C vitamini o‘z kollagenining sintezi uchun zarur bo‘lib, antioksidant sifatida ham ta’sir ko‘rsatadi.</t>
  </si>
  <si>
    <t>NaturesPlus Hema-Plex Slow-Release Tablets — temir tanqisligining oldini olish va uni to‘g‘rilash uchun mo‘ljallangan, temirni uzaytirilgan (sekin) chiqarilish xususiyatiga ega kompleks preparat. Bir tabletkada xelat shaklidagi 85 mg temir, shuningdek, eritrotsitlar hosil bo‘lishida ishtirok etadigan va temirning o‘zlashtirilishini yaxshilaydigan C vitamini, folat (foliy kislotasining faol shakli), B12 vitamini, mis va boshqa kofaktorlar mavjud. Slow-release texnologiyasi tufayli temir asta-sekin ajralib chiqadi, bu oshqozonning tirnash xususiyatini kamaytirishga va preparatning o‘zlashtirilishini yaxshilashga yordam beradi.</t>
  </si>
  <si>
    <t>NaturesPlus Hema-Plex Iron, 60 ta tez ta’sir qiluvchi kapsula — qon hosil bo‘lishini qo‘llab-quvvatlash uchun mo‘ljallangan, yuqori dozadagi temir hamda qo‘shimcha vitamin va minerallarni o‘z ichiga olgan kompleks. Kunlik porsiyada (2 kapsula) xelat shaklidagi 85 mg temir, shuningdek, C vitamini, faol folat (metilfolat), B12 vitamini (metilkobalamin), mis va B guruhi vitaminlari mavjud. Preparat temirning organizmga tez yetib borishini ta’minlash uchun ishlab chiqilgan bo‘lib, odatda temir tanqisligi, ferritin darajasining pastligi yoki temir tanqisligi anemiyasida qo‘llaniladi.</t>
  </si>
  <si>
    <t>NaturesPlus Hema-Plex Iron with Essential Nutrients for Healthy Red Blood Cells — sekin chiqariladigan (Slow Release) tabletkalar shaklidagi kompleks temir preparati. Bir tabletkada xelat shaklidagi 85 mg temir mavjud. Temirdan tashqari, tarkibida gemoglobin va eritrotsitlar hosil bo‘lishi uchun zarur bo‘lgan C vitamini, faol folat, B12 vitamini, mis va boshqa B guruhi vitaminlari mavjud. Sekin chiqarilish texnologiyasi temirning bir necha soat davomida asta-sekin ajralib chiqishini ta’minlaydi, bu oshqozon va ichaklarning tirnash xususiyatini kamaytirishga, shuningdek, ko‘ngil aynishi va qabziyat xavfini pasaytirishga yordam beradi.</t>
  </si>
  <si>
    <t>NaturesPlus Hema-Plex Iron Chewables — tabletkalar yoki kapsulalarni yutishda qiynaladigan odamlar uchun mo‘ljallangan, rezavor meva ta’miga ega chaynash shaklidagi temir preparatidir. Preparat tarkibida temir bilan birga gemoglobin va sog‘lom eritrotsitlar hosil bo‘lishini qo‘llab-quvvatlovchi C vitamini, folat, B12 vitamini va boshqa oziq moddalar mavjud. Ushbu vosita temir tanqisligining oldini olish va uni to‘g‘rilash, ferritin darajasi past bo‘lganda, temir tanqisligi anemiyasida hamda organizmning temirga bo‘lgan ehtiyoji oshgan holatlarda qo‘llaniladi.</t>
  </si>
  <si>
    <t>NaturesPlus Hema-Plex Liquid Iron &amp; Essential Nutrients — temir tanqisligini to‘ldirish va eritrotsitlarning normal hosil bo‘lishini qo‘llab-quvvatlash uchun mo‘ljallangan, rezavor meva ta’miga ega suyuq temir shaklidir. Preparat tarkibida gemoglobin sintezida ishtirok etadigan temir, C vitamini, B guruhi vitaminlari, folat va boshqa oziq moddalar mavjud. Suyuq shakli tabletkalarni yutishda qiynaladigan odamlar uchun qulay bo‘lib, dozani oson tartibga solish imkonini beradi.</t>
  </si>
  <si>
    <t>Bu teri, soch, tirnoqlar, bo‘g‘imlar va biriktiruvchi to‘qimalarni qo‘llab-quvvatlash uchun mo‘ljallangan, gidrolizlangan kollagen peptidlarini o‘z ichiga olgan kukun shaklidagi qo‘shimcha. Ko‘plab kollagen mahsulotlaridan farqli ravishda, tarkibida bir vaqtning o‘zida kollagenning 6 ta asosiy turi (I, II, III, IV, V va X) mavjud bo‘lib, ular bir nechta manbalardan: o‘t bilan boqilgan qoramol, baliq, tovuq va tuxum po‘chog‘i membranasidan olingan. Tarkibiga kollagenning hazm bo‘lishi va o‘zlashtirilishini yaxshilash uchun fermentlar ham kiritilgan. Kukun o‘ziga xos kuchli ta’m va hidga ega emas, suv, sharbat, qahva, choy yoki smuzi bilan oson aralashtiriladi.</t>
  </si>
  <si>
    <t>NaturesPlus Collagen Peptides Vanilla Flavor — teri, soch, tirnoqlar, bo‘g‘imlar, bog‘lamlar va suyaklarni qo‘llab-quvvatlash uchun mo‘ljallangan, tabiiy vanil ta’miga ega kollagen peptidlari kukunidir. Mahsulot tarkibida gidrolizlangan kollagen mavjud bo‘lib, u allaqachon kichik peptidlarga parchalanganligi sababli suvda yaxshi eriydi va organizm tomonidan yaxshi o‘zlashtiriladi. Tarkibida kollagenning bir nechta turlari, jumladan, teri va biriktiruvchi to‘qimalar uchun eng muhim bo‘lgan I, II va III turdagi kollagen mavjud.</t>
  </si>
  <si>
    <t>NaturesPlus Collagen Peptides Chocolate Flavor — gidrolizlangan kollagen peptidlari va tabiiy shokolad ta’miga ega kukun shaklidagi qo‘shimcha. Mahsulot teri, soch, tirnoqlar, bo‘g‘imlar, bog‘lamlar va suyak to‘qimasini qo‘llab-quvvatlash uchun mo‘ljallangan. Tarkibidagi kollagen allaqachon qisqa peptidlarga parchalangan bo‘lib, shu sababli suvda oson eriydi va organizm tomonidan yaxshi o‘zlashtiriladi. Qo‘shimcha aminokislotalar, avvalo glitsin, prolin va gidroksiprolinning manbai hisoblanadi.</t>
  </si>
  <si>
    <t>NaturesPlus MagKidz Animal Parade Magnesium — hayvonlarning qiziqarli shaklidagi va olcha ta’miga ega, bolalar uchun mo‘ljallangan magniyli chaynash qo‘shimchasi. Bir dona chaynash tabletkasida mushaklar, asab tizimining normal faoliyati, energiya ishlab chiqarish, suyaklarni qo‘llab-quvvatlash va organizmdagi umumiy mineral muvozanat uchun zarur bo‘lgan 50 mg magniy mavjud. Magniy ratsion orqali minerallar yetarli darajada olinmaganda, yuqori jismoniy yuklamalarda, asabiylashish va mushaklarning taranglashuvi holatlarida foydali bo‘lishi mumkin.</t>
  </si>
  <si>
    <t>NaturesPlus Animal Parade MagKidz — olcha ta’miga ega, bolalar uchun mo‘ljallangan magniyli qo‘shimcha. Mahsulot maxsus bolalar uchun ishlab chiqilgan bo‘lib, asab tizimi, mushaklar, suyaklarning normal faoliyati va energiya almashinuvi uchun muhim mineral bo‘lgan magniyni o‘z ichiga oladi. Magniy mushaklarning bo‘shashishi, nerv impulslarining normal uzatilishi va organizmdagi umumiy mineral muvozanatni ta’minlash jarayonlarida ishtirok etadi.</t>
  </si>
  <si>
    <t>NaturesPlus Animal Parade Gold — oddiy Animal Parade seriyasiga nisbatan tarkibi kengaytirilgan, bolalar uchun mo‘ljallangan takomillashtirilgan chaynash multivitamin kompleksidir. Tabletkalar hayvonlar shaklida tayyorlangan bo‘lib, olcha, uzum va apelsin ta’miga ega. Tarkibida bolaning o‘sishi, immun tizimi, energiyasi, asab tizimi, ko‘rish qobiliyati, suyaklari va umumiy rivojlanishini qo‘llab-quvvatlash uchun zarur bo‘lgan vitaminlar va minerallar mavjud.</t>
  </si>
  <si>
    <t>NaturesPlus Animal Parade Children's Chewable Multivitamin — olcha, uzum va apelsin ta’miga ega, hayvonlar shaklidagi, bolalar uchun mo‘ljallangan chaynash multivitamin kompleksidir. Qo‘shimcha maxsus bolalar uchun ishlab chiqilgan bo‘lib, normal o‘sish, rivojlanish, immun himoyasi, energiya almashinuvi, suyaklar salomatligi va organizmning umumiy holati uchun zarur bo‘lgan vitaminlar va minerallar kompleksini o‘z ichiga oladi. Tarkibida odatda A, C, D, E vitaminlari, B guruhi vitaminlari, shuningdek, minerallar (rux, yod va boshqa mikroelementlar) mavjud.</t>
  </si>
  <si>
    <t>NaturesPlus Animal Parade Gold — olcha, uzum va apelsin ta’miga ega, hayvonlar shaklidagi, bolalar uchun mo‘ljallangan chaynash multivitamin kompleksidir. Gold versiyasi Animal Parade seriyasining kengaytirilgan formulasi bo‘lib, bolalarning o‘sishi, rivojlanishi, immun tizimi, energiya darajasi, suyaklar salomatligi, ko‘rish qobiliyati va umumiy moddalar almashinuvini qo‘llab-quvvatlash uchun ishlab chiqilgan. Tarkibida A, C, D, E vitaminlari, B guruhi vitaminlari va zarur mikroelementlarni o‘z ichiga olgan vitaminlar va minerallar kompleksi mavjud.</t>
  </si>
  <si>
    <t>NaturesPlus Animal Parade Children's Chewable Multivitamin — olcha, uzum va apelsin ta’miga ega, hayvonlar shaklidagi, bolalar uchun mo‘ljallangan chaynash multivitamin kompleksidir. Preparat bolaning o‘sishi va rivojlanishi davrida organizmni qo‘llab-quvvatlash uchun yaratilgan: ratsiondagi vitaminlar va minerallar yetishmovchiligini to‘ldirishga yordam beradi, immun tizimi, normal moddalar almashinuvi, energiya, suyaklar, ko‘rish qobiliyati va asab tizimi salomatligini qo‘llab-quvvatlaydi.</t>
  </si>
  <si>
    <t>NaturesPlus Animal Parade Children's Chewable Multivitamin tarvuz ta’miga ega — hayvonlar shaklidagi, bolalar uchun mo‘ljallangan chaynash multivitamin kompleksidir. Qo‘shimcha bolaning o‘sishi va rivojlanishi, immuniteti, normal moddalar almashinuvi, energiyasi, asab tizimi, ko‘rish qobiliyati va suyaklar salomatligini qo‘llab-quvvatlash uchun ishlab chiqilgan. Tarkibida A, C, D, E vitaminlari, B guruhi vitaminlari va boshqa oziq moddalarni o‘z ichiga olgan vitaminlar va minerallar kompleksi mavjud.</t>
  </si>
  <si>
    <t>ChildLife Essentials Vitamin D3 — chaqaloqlar va bolalar uchun maxsus ishlab chiqilgan mashhur suyuq biologik faol qo‘shimcha. Rezavor meva ta’miga ega bo‘lib, organik o‘simlik glitseriniga asoslangan. Immun tizimini qo‘llab-quvvatlaydi, mustahkam suyaklar va tishlarning o‘sishi uchun kalsiy va fosforning o‘zlashtirilishiga yordam beradi.</t>
  </si>
  <si>
    <t>ChildLife Essentials Vitamin C — 6 oylikdan 12 yoshgacha bo‘lgan bolalar uchun maxsus ishlab chiqilgan mashhur oziq-ovqat qo‘shimchasi. U immun tizimini qo‘llab-quvvatlash va organizmni antioksidant himoya bilan ta’minlash uchun mo‘ljallangan. Immunitetni mustahkamlaydi, kollagen sinteziga yordam beradi va organizmning kasalliklardan keyin tiklanishiga ko‘maklashadi.</t>
  </si>
  <si>
    <t>ChildLife Essentials Vitamin Zinc Plus — 6 oylikdan o‘smirlik yoshigacha bo‘lgan bolalar uchun maxsus ishlab chiqilgan suyuq oziq-ovqat qo‘shimchasi. Mahsulot tarkibida optimal o‘zlashtirilishi uchun glyukonat shaklidagi rux va mis mavjud. Immun tizimini qo‘llab-quvvatlaydi, normal o‘sish, rivojlanish va kognitiv funksiyalarni ta’minlashga yordam beradi. Misning qo‘shilishi mineral muvozanatni saqlash uchun zarur, chunki ruxning yuqori dozalari uning o‘zlashtirilishiga to‘sqinlik qilishi mumkin.</t>
  </si>
  <si>
    <t>ChildLife Essentials Vitamin Iron — bolalar uchun maxsus ishlab chiqilgan temir moddasi saqlovchi mashhur suyuq oziq-ovqat qo‘shimchasi. Mahsulot tarkibida yaxshi o‘zlashtiriladigan va bolaning oshqozoniga yumshoq ta’sir qiluvchi xelatli bisglitsin shaklidagi temir mavjud. Gemoglobin darajasini qo‘llab-quvvatlaydi, sog‘lom qon hosil bo‘lishiga va hujayralarni kislorod bilan ta’minlashga yordam beradi.</t>
  </si>
  <si>
    <t>ChildLife Essentials Vitamin Calcium with Magnesium — bolalarda suyaklar va tishlarning sog‘lom o‘sishini qo‘llab-quvvatlash uchun ishlab chiqilgan, suyuq shakldagi kompleks biologik faol qo‘shimcha. U birgalikda yaxshiroq o‘zlashtiriladigan minerallar va vitaminlarning muvozanatli kombinatsiyasini o‘z ichiga oladi. Faol o‘sish davrlarida mustahkam suyak to‘qimasi va sog‘lom tishlarning shakllanishini qo‘llab-quvvatlaydi. Tarkibidagi magniy tinch uyquga va bolalardagi asabiylikni kamaytirishga yordam beradi.</t>
  </si>
  <si>
    <t>ChildLife Essentials Multi Vitamin &amp; Mineral oson o‘zlashtiriladigan shaklda 12 ta asosiy vitamin va muhim minerallarning muvozanatli majmuasini o‘z ichiga oladi. Tarkibida immunitetni, suyaklarning o‘sishi va miya rivojlanishini qo‘llab-quvvatlash uchun vitaminlar, minerallar va qo‘shimcha oziq moddalar mavjud.</t>
  </si>
  <si>
    <t>ChildLife Essentials Vitamin Echinacea — chaqaloqlar va bolalarda immunitetni mustahkamlash uchun maxsus ishlab chiqilgan, tomchi shaklidagi tabiiy biologik faol qo‘shimcha. Yoqimli tabiiy apelsin ta’miga ega (shirin apelsin efir moyi hisobiga), bu bolalarga uni qabul qilishni osonlashtiradi.</t>
  </si>
  <si>
    <t>“Kuniga ikki kapsula”, Two-Per-Day Capsules, Life Extension — asosiy vitaminlar, minerallar va mikroelementlarni o‘z ichiga olgan kompleks, yuqori konsentratsiyali qo‘shimcha. Bu tabiiy beta-karotin va tabiiy E vitamini saqlovchi kuchli antioksidant formuladir. Shuningdek, mahsulot bioo‘zlashtirilishi yuqori bo‘lgan kalsiy va magniyning muhim manbai hisoblanadi. Oziq moddalarining yetarli miqdori va to‘g‘ri muvozanati salomatlikni mustahkamlash, ovqat hazm qilishni yaxshilash va to‘qimalarning tiklanishiga yordam beradi. Har bir ingredient uning o‘zlashtirilish qobiliyati, boshqa moddalar bilan o‘zaro ta’siri, allergenlik ehtimoli va uzoq muddatli xavfsizligi hisobga olingan holda tanlangan.</t>
  </si>
  <si>
    <t>Life Extension Two-Per-Day Multivitamin — muhim oziq moddalarining kunlik ehtiyojini to‘ldirish uchun ishlab chiqilgan, kapsula shaklidagi kompleks multivitamin mahsulot. Bir qadoqda 120 ta kapsula mavjud bo‘lib, bu ikki oylik qabul qilish uchun mo‘ljallangan. Formula bioo‘zlashtirilishi yuqori bo‘lgan shakldagi vitaminlar, minerallar va qo‘shimcha o‘simlik komponentlarini o‘z ichiga oladi. Mahsulot ingredientlarning sinergiyasiga, ya’ni oziq moddalarining birgalikda ishlashi va bir-birini to‘ldirishiga alohida e’tibor qaratilgan holda ishlab chiqilgan.</t>
  </si>
  <si>
    <t>Life Extension BioActive B-Complex — organizmni yuqori yuklama sharoitida qo‘llab-quvvatlash uchun ishlab chiqilgan innovatsion B guruhi vitaminlari kompleksi. Mahsulot organizm tomonidan qo‘shimcha o‘zgarishlarsiz bevosita o‘zlashtiriladigan bioaktiv vitamin shakllarini o‘z ichiga oladi. Kompleks vegetarianlar uchun mos bo‘lib, GMO, sun’iy qo‘shimchalar va boshqa keraksiz komponentlarni o‘z ichiga olmaydi.</t>
  </si>
  <si>
    <t>Life Extension Magnesium L-Threonate — tropik ta’mga ega kukun shaklidagi noyob oziq-ovqat qo‘shimchasi. Mahsulot tabiiy magniy manbalarini izlaydigan, faol hayot tarzini olib boradigan yoki yuqori stressni boshdan kechiradigan insonlar uchun mo‘ljallangan. Kognitiv salomatlikni qo‘llab-quvvatlash va xotirani yaxshilashga yordam beradi. Magniy L-treonat xotira, diqqat va konsentratsiyani qo‘llab-quvvatlaydi. Ushbu magniy shakli miya plastisiyasiga ijobiy ta’sir ko‘rsatib, neyron tarmoqlarining rivojlanishi va tiklanishiga yordam beradi.</t>
  </si>
  <si>
    <t>Life Extension Neuro-Mag — asab tizimi va kognitiv jarayonlarni qo‘llab-quvvatlashga yo‘naltirilgan, magniyning L-treonat shakliga asoslangan maxsus formula. Magniy ko‘plab fiziologik jarayonlarda, jumladan, asab tizimi faoliyati va energiya almashinuvida ishtirok etadigan muhim mineraldir. Magniy L-treonatning o‘ziga xosligi uning miya metabolizmi bilan bog‘liq jarayonlarda ishtirok etishidadir. Neuro-Mag formulasi barqaror aqliy faoliyat, diqqatni jamlash va kognitiv barqarorlik muhim bo‘lgan insonlar uchun mo‘ljallangan.</t>
  </si>
  <si>
    <t>Life Extension Inositol — har bir kapsulasida 1000 mg mio-inozitol saqlovchi yuqori sifatli qo‘shimcha. Inozitol (B8 vitamini) hujayra membranalari tarkibida mavjud bo‘lib, to‘g‘ri hujayra signalizatsiyasini, xususan, insulin ajralishiga sog‘lom javob reaksiyasini qo‘llab-quvvatlaydi. Shuningdek, glyukoza almashinuvini qo‘llab-quvvatlashga yordam beradi. Inozitol polikistik tuxumdonlar sindromi (PCOS) bilan bog‘liq holatlarda va hayz sikli hamda reproduktiv funksiyani qo‘llab-quvvatlashda qo‘llanadi, shuningdek, folatlar bilan birgalikda ishlaydi.</t>
  </si>
  <si>
    <t>Life Extension Super Selenium Complex — organizmni oksidlovchi zararlanishdan himoya qilishda muhim rol o‘ynaydigan selen kompleksidir. Selen organizmdagi kuchli antioksidant fermentlardan biri — glutation peroksidazaning normal faoliyati uchun zarur. Shuningdek, sog‘lom odamlarda qalqonsimon bez va immun tizimining normal ishlashini qo‘llab-quvvatlaydi. Selen sog‘lom hujayra bo‘linishi uchun ham muhim oziq modda hisoblanadi. Uning sog‘lom yallig‘lanish reaksiyasini qo‘llab-quvvatlash va erkin radikallarni zararsizlantirish xususiyatlari yurak va miya salomatligi bilan bog‘liq holda o‘rganilmoqda.</t>
  </si>
  <si>
    <t>Nature's Answer Liquid Magnesium, Malate and Glycinate — suyuq shakldagi magniy qo‘shimchasi bo‘lib, tarkibida magniy malat va magniy glitsinati mavjud. Magniy energiya ishlab chiqarishni qo‘llab-quvvatlaydi, suyaklar va yurak-qon tomir tizimining normal faoliyatiga yordam beradi. Magniyning tabiiy manbalariga to‘q yashil bargli sabzavotlar, dukkaklilar, yong‘oqlar va tozalanmagan butun don mahsulotlari kiradi. Magniy malat va magniy glitsinati organizm uchun nisbatan yumshoq shakllar bo‘lib, aminokislotalar bilan xelatlangan birikmalar hisoblanadi.</t>
  </si>
  <si>
    <t>Nature's Answer Liquid Vitamin C — immun tizimini qo‘llab-quvvatlash, hayotiy energiyani oshirish va organizmni oksidlovchi stressdan himoya qilish uchun mo‘ljallangan yuqori samarali suyuq oziq-ovqat qo‘shimchasi. Suyuq shakldagi vitamin C oson o‘zlashtiriladi. U immunitetni qo‘llab-quvvatlashga, charchoqni kamaytirishga, organizmning tiklanish jarayonini qo‘llab-quvvatlashga va hujayralarni erkin radikallardan himoya qilishga yordam beradi.</t>
  </si>
  <si>
    <t>Nature's Answer mandarin ta’miga ega suyuq B guruhi vitaminlari kompleksi — C vitamini, niatsin va folatga boy multivitaminlar aralashmasidir. U antioksidant xususiyatlarga ega. Nature's Answer 1972-yildan beri sog‘lom turmush tarzini qo‘llab-quvvatlash uchun yuqori sifatli mahsulotlar ishlab chiqarib keladi.</t>
  </si>
  <si>
    <t>Nature's Answer Liquid Chlorophyll — barcha o‘simliklarda mavjud bo‘lgan va o‘simliklarga quyosh nuridan oziqa olishda yordam beradigan yashil pigmentdir. Xlorofill juda to‘yimli bo‘lib, sog‘liq uchun foydali ko‘plab tabiiy komponentlarni o‘z ichiga oladi. U umumiy energiya darajasini qo‘llab-quvvatlashga, nafasni yangilashga va tanadagi tabiiy hidlarni neytrallashga yordam beradi. Shuningdek, sog‘lom teri va yaltiroq sochlarni qo‘llab-quvvatlaydi hamda organizmning umumiy salomatligi uchun zarur mikroelementlarni o‘z ichiga oladi. Sog‘lom tozalanish va detoksikatsiya jarayonlarini qo‘llab-quvvatlash uchun ishlatiladi.</t>
  </si>
  <si>
    <t>Solaray Magnesium Citrate 400 mg — magniy sitrat shaklidagi, yaxshi o‘zlashtiriladigan magniyni o‘z ichiga olgan yuqori sifatli biologik faol qo‘shimcha. Mahsulot asab tizimi, mushaklar faoliyati, suyaklar va yurak-qon tomir tizimini kundalik qo‘llab-quvvatlash uchun ishlab chiqilgan. Tarkibida shuningdek o‘simlik komponentlari — beda, petrushka, kress-salat va momaqaymoq ildizi mavjud. Muntazam qabul qilish asab tizimining normal faoliyatini qo‘llab-quvvatlash, charchoqni kamaytirish, mushaklar salomatligini saqlash va mushak spazmlari xavfini kamaytirish, suyak va tishlarni qo‘llab-quvvatlash, yurakning normal faoliyatini ta’minlash hamda uyqu sifatini yaxshilashga yordam beradi.</t>
  </si>
  <si>
    <t>Solaray Magnesium Citrate 400 mg — magniyning bioo‘zlashtirilishi va yaxshi so‘rilishi yuqori bo‘lgan shakllaridan biri — sitrat ko‘rinishidagi magniyni o‘z ichiga olgan yuqori sifatli biologik faol qo‘shimcha. Formula qo‘shimcha ravishda beda, petrushka, kress-salat va momaqaymoq ildizi kabi o‘simlik komponentlarini o‘z ichiga oladi. Magniy organizmdagi 300 dan ortiq biokimyoviy reaksiyalarda ishtirok etadi. U nerv impulslarini uzatish, mushaklarning qisqarishi, energiya ishlab chiqarish, oqsil sintezi, yurak ritmining me’yorida bo‘lishi va suyak to‘qimasi salomatligini saqlash uchun zarur.</t>
  </si>
  <si>
    <t>Solaray Zinc Citrate 50 mg — ruxning yaxshi o‘zlashtiriladigan shakllaridan biri bo‘lgan sitrat ko‘rinishidagi ruxni o‘z ichiga olgan yuqori sifatli biologik faol qo‘shimcha. Tarkibida rux va boshqa foydali fitonutrientlarning tabiiy manbai bo‘lgan qovoq urug‘lari ham mavjud. Rux organizmdagi 300 dan ortiq fermentativ reaksiyalarda ishtirok etadi. Ruxni muntazam qabul qilish immun tizimining normal faoliyatini qo‘llab-quvvatlash, hujayralarni oksidlovchi stressdan himoya qilish, teri, soch va tirnoqlar salomatligini saqlash, to‘qimalarning tiklanishini qo‘llab-quvvatlash hamda ta’m va hid bilish qobiliyatining normal faoliyatini saqlashga yordam beradi.</t>
  </si>
  <si>
    <t>Solaray Magnesium Glycinate 350 mg — magniyning bisglitsin shakliga asoslangan, oson o‘zlashtiriladigan va oshqozon-ichak tizimiga yumshoq ta’sir qiluvchi yuqori sifatli biologik faol qo‘shimcha. Formulaning o‘ziga xosligi magniyning glitsin aminokislotasi bilan bog‘langan shaklda bo‘lishidadir. Glitsin tinchlantiruvchi xususiyatlarga ega bo‘lgani sababli, magniy bisglitsinati stress, yuqori asabiy yuklama, uyqu muammolari yoki mushaklar tarangligini boshdan kechiradigan insonlar orasida mashhur. Tarkibida oziq moddalarining yaxshiroq o‘zlashtirilishiga yordam beruvchi BioPerine (qora murch ekstrakti) ham mavjud.</t>
  </si>
  <si>
    <t>Solaray Magnesium Glycinate 350 mg — magniyning bisglitsin shakliga ega, oson o‘zlashtiriladigan va oshqozon-ichak tizimiga yumshoq ta’sir qiluvchi yuqori sifatli biologik faol qo‘shimcha. Glitsin tinchlantiruvchi xususiyatlarga ega bo‘lgani sababli, magniy bisglitsinati stress, yuqori asabiy yuklama, uyqu muammolari yoki mushaklar tarangligini boshdan kechiradigan insonlar orasida mashhur. Tarkibida oziq moddalarining yaxshiroq o‘zlashtirilishiga yordam beruvchi BioPerine (qora murch ekstrakti) mavjud.</t>
  </si>
  <si>
    <t>Solaray Vitamin D3 + K2 — suyaklar, tishlar, yurak-qon tomir tizimi va immunitet salomatligini qo‘llab-quvvatlash uchun D3 vitamini (xolekalsiferol) va K2 vitamini (menaxinon-7, MK-7) ni birlashtirgan yuqori sifatli biologik faol qo‘shimcha. Formula D3 vitaminining kalsiyning samarali o‘zlashtirilishiga yordam berishi, K2 vitaminining esa kalsiyning suyak to‘qimasiga yo‘naltirilishini qo‘llab-quvvatlashi uchun ishlab chiqilgan.</t>
  </si>
  <si>
    <t>Solaray Vitamin D3 + K2 — D3 vitamini (xolekalsiferol) va K2 vitaminini (menaxinon-7, MK-7) birlashtirgan yuqori sifatli biologik faol qo‘shimcha. D3 vitamini D vitaminining yaxshi o‘zlashtiriladigan shakli bo‘lib, immun tizimi, mushaklar faoliyati va suyaklar salomatligini qo‘llab-quvvatlashda muhim rol o‘ynaydi. Nohatdan olingan K2 vitamini (MK-7) kalsiyning suyak to‘qimasi bilan bog‘lanishida ishtirok etuvchi osteokalsin oqsilining faollashuviga yordam beradi.</t>
  </si>
  <si>
    <t>Solaray Selenium 200 mcg — selenning L-selenometionin shaklini o‘z ichiga olgan, yuqori bioo‘zlashtirilishi va yaxshi so‘rilishi bilan ajralib turadigan yuqori sifatli biologik faol qo‘shimcha. Ushbu mikroelement hujayralarni antioksidant himoya qilish, immun tizimi faoliyati va qalqonsimon bezning normal ishlashini qo‘llab-quvvatlashda ishtirok etadigan selenoproteinlar tarkibiga kiradi. Selen E vitamini bilan birgalikda ta’sir qilib, organizmning antioksidant himoyasini kuchaytirishga yordam beradi.</t>
  </si>
  <si>
    <t>Solaray Vital Extracts Artichoke — artishok barglari ekstraktini (Cynara scolymus) o‘z ichiga olgan yuqori sifatli biologik faol qo‘shimcha bo‘lib, tarkibida 5% kofeoyl kislotalari hosilalari mavjudligi kafolatlangan. Artishok qadimdan Yevropa an’anaviy fitoterapiyasida jigar va ovqat hazm qilish tizimi salomatligini qo‘llab-quvvatlash uchun ishlatilgan. O‘simlikning asosiy biologik faol moddalari — tsinarin, kofeoylxinna kislotalari va tabiiy antioksidantlar bo‘lib, ular o‘tning normal ishlab chiqarilishi va oqimini qo‘llab-quvvatlashga yordam beradi.</t>
  </si>
  <si>
    <t>Solaray 1:1 Ratio L-Lysine Monolaurin — L-lizin va monolaurinni 1:1 nisbatda birlashtirgan yuqori sifatli biologik faol qo‘shimcha bo‘lib, immun tizimini kompleks qo‘llab-quvvatlash uchun ishlab chiqilgan. L-lizin — oqsil sintezi, kollagen hosil bo‘lishi, teri, bog‘lamlar va suyaklar salomatligini qo‘llab-quvvatlashda ishtirok etadigan muhim aminokislotadir. Monolaurin esa kokos moyidagi laurin kislotasidan olinadigan tabiiy birikma bo‘lib, organizmning tabiiy himoya funksiyalarini qo‘llab-quvvatlash va mikroflora muvozanatini saqlashga yordam beradi.</t>
  </si>
  <si>
    <t>Solaray Chromium Picolinate 200 mcg — xromning yaxshi o‘zlashtiriladigan shakllaridan biri bo‘lgan pikolinat ko‘rinishidagi xromni o‘z ichiga olgan yuqori sifatli biologik faol qo‘shimcha. Xrom uglevodlar, yog‘lar va oqsillar almashinuvida ishtirok etadi, glyukozaning normal metabolizmini va hujayralarning insulinga sezgirligini qo‘llab-quvvatlashga yordam beradi. Muntazam qabul qilish muvozanatli ovqatlanish sharoitida uglevodlar almashinuvi, qondagi glyukozaning me’yoriy darajasi va energiya almashinuvini qo‘llab-quvvatlashga, shuningdek, shirinlikka bo‘lgan ishtiyoqni kamaytirishga yordam beradi.</t>
  </si>
  <si>
    <t>Solaray Vital Extracts Berberine &amp; Curcumin — hind zirk daraxti ildizidan olingan berberin va mikronizatsiyalangan kurkuma ekstraktini birlashtirgan yuqori sifatli biologik faol qo‘shimcha. Ushbu kombinatsiya moddalar almashinuvi, ovqat hazm qilish tizimi, jigar salomatligi va organizmning antioksidant himoyasini kompleks qo‘llab-quvvatlash uchun mo‘ljallangan. Berberin uglevodlar va lipidlarning normal almashinuvini qo‘llab-quvvatlashga yordam beradi. Kurkuma tarkibidagi kurkuminoidlar deb ataluvchi tabiiy polifenollar antioksidant xususiyatlari bilan mashhur.</t>
  </si>
  <si>
    <t>Life-flo Liquid Iodine Plus — kaliy yodid shaklidagi yodni o‘z ichiga olgan, suyuq ko‘rinishdagi yuqori sifatli biologik faol qo‘shimcha. Mahsulot organizmning yodga bo‘lgan kunlik ehtiyojini to‘ldirish va qalqonsimon bezning normal faoliyatini qo‘llab-quvvatlash uchun ishlab chiqilgan. Suyuq shakli foydalanish uchun qulay bo‘lib, suv bilan oson aralashtiriladi va tomizgich yordamida aniq dozalash imkonini beradi. Yod qalqonsimon bez gormonlari — tiroksin (T4) va triyodtironin (T3) sintezi uchun zarur bo‘lib, ular moddalar almashinuvini tartibga soladi, energiya ishlab chiqarishda ishtirok etadi hamda asab va yurak-qon tomir tizimlarining normal faoliyatini qo‘llab-quvvatlaydi.</t>
  </si>
  <si>
    <t>Biotin — organizmning normal o‘sishi va faoliyati uchun zarur bo‘lgan, suvda eriydigan vitamin. Soch to‘kilishi, soch va tirnoqlarning o‘sishi buzilganda qo‘llaniladi. Biotin organizmda glyukoza sintezi, insulin ishlab chiqarish, asab hujayralari va ter bezlarining normal faoliyati uchun zarur. Shuningdek, biotin immun tizimining normal ishlashini qo‘llab-quvvatlaydi va teri salomatligini saqlashda muhim rol o‘ynaydi.</t>
  </si>
  <si>
    <t>Omega-3 yog‘ kislotalari — EPA (EYK) va DHA (DHA) ni iste’mol qilish yurak ishemik kasalligi rivojlanish xavfini kamaytirishga yordam berishi mumkin. Omega-3 yog‘ kislotalari yurak va qon tomirlari, immun tizimi, ko‘rish qobiliyati hamda kognitiv funksiyalarni qo‘llab-quvvatlash uchun muhim.</t>
  </si>
  <si>
    <t>Omega-3 yog‘ kislotalari — EPA (EYK) va DHA ni iste’mol qilish yurak ishemik kasalligi rivojlanish xavfini kamaytirishga yordam berishi mumkin. Omega-3 yurak va qon tomirlari, immun tizimi, ko‘rish qobiliyati hamda kognitiv funksiyalarni qo‘llab-quvvatlash uchun muhim.</t>
  </si>
  <si>
    <t>Zamonaviy hayot tarzi har kuni yuqori darajada diqqat, energiya va samaradorlikni talab qiladi. O‘qish, ish va doimiy axborot oqimi vaqt o‘tishi bilan organizm va asab tizimini charchatishi mumkin. Ushbu noyob tabiiy qo‘ziqorin miya, xotira va asab tizimini qo‘llab-quvvatlashdagi foydali xususiyatlari bilan mashhur. U xotira va diqqatni qo‘llab-quvvatlash, ma’lumotni yaxshiroq o‘zlashtirishga yordam berish, charchoq va ortiqcha yuklama hissini kamaytirish, “boshdagi tuman” hissiga qarshi kurashish hamda stress paytida asab tizimini qo‘llab-quvvatlashga yordam beradi. Shuningdek, samaradorlik va fikrlash ravshanligini qo‘llab-quvvatlaydi. Ayniqsa, talabalar va maktab o‘quvchilari, tadbirkorlar, ofis xodimlari hamda yuqori aqliy yuklama bilan ishlaydigan insonlar uchun tavsiya etiladi.</t>
  </si>
  <si>
    <t>ECOVITA Coenzyme Q10 100 MG — organizmning energiya darajasini, yurak faoliyatini va umumiy tonusini qo‘llab-quvvatlash uchun mo‘ljallangan koenzim Q10 manbai. Zamonaviy hayot tarzi, stress, charchoq va doimiy yuklamalar organizmning energiya zaxirasiga ta’sir qilishi mumkin. Koenzim Q10 hujayralarda energiya ishlab chiqarish jarayonida ishtirok etib, organizmning faol ishlashini va umumiy energiya almashinuvini qo‘llab-quvvatlashga yordam beradi.</t>
  </si>
  <si>
    <t>Kalsiy va magniy organizmning asab, mushak va qon aylanish tizimlarining normal faoliyati uchun zarur. Shuningdek, ular organizmdagi suyuqlik muvozanatini saqlashga yordam beradi. Kalsiy va magniy suyak tizimining shakllanishi va uning mustahkamligini saqlashda ham muhim rol o‘ynaydi.</t>
  </si>
  <si>
    <t>ECOVITA Calcium Citrate — organizmni har kuni qo‘llab-quvvatlash va kalsiy yetishmovchiligini to‘ldirish uchun mo‘ljallangan, oson o‘zlashtiriladigan kalsiy sitrat shaklidagi qo‘shimcha. Kalsiy mustahkam suyaklar va tishlar, mushaklar hamda asab tizimining normal faoliyati uchun muhim. Ayniqsa, ratsionida kalsiy yetishmaydigan insonlar, ayollar, sportchilar va 30 yoshdan oshganlar uchun tavsiya etiladi.</t>
  </si>
  <si>
    <t>ECOVITA Magnesium Citrate + Vitamin B6 — oson o‘zlashtiriladigan magniy sitrati va B6 vitaminini birlashtirgan, organizmni har kuni qo‘llab-quvvatlash uchun mo‘ljallangan samarali kompleks. Doimiy stress, charchoq, uyqusizlik va yuqori yuklamalar organizmda magniy yetishmovchiligiga olib kelishi mumkin. Magniy asab tizimi, mushaklar va umumiy holatni qo‘llab-quvvatlashda muhim rol o‘ynaydi. Kompleks asab tizimini qo‘llab-quvvatlash, charchoq va taranglikni kamaytirish, bo‘shashish va xotirjamlikka yordam berish, mushaklar va yurak faoliyatini qo‘llab-quvvatlash hamda uyqu sifatini yaxshilashga yordam beradi. B6 vitamini magniyning o‘zlashtirilishini yaxshilashga ko‘maklashadi.</t>
  </si>
  <si>
    <t>D3 va K2 vitaminlari suyaklar, tishlar hamda yurak-qon tomir tizimi salomatligini qo‘llab-quvvatlashda muhim bo‘lgan ikki oziq moddasini birlashtiradi. Vitamin D3 organizmda kalsiyning tashilishi va o‘zlashtirilishiga yordam beradi. Vitamin K esa tomirlar tuzilmalarida kalsiyning normal almashinuvini qo‘llab-quvvatlab, arteriyalar salomatligini saqlashda muhim rol o‘ynaydi.</t>
  </si>
  <si>
    <t>Ko‘rsatmalar va foydasi: immun tizimini mustahkamlashni qo‘llab-quvvatlaydi, raxitning oldini olishga yordam beradi, suyaklar va mushaklarni mustahkamlashga ko‘maklashadi, yuqori xavf guruhidagi insonlarda D3 vitamini yetishmovchiligining oldini olishga yordam beradi. Shuningdek, osteomalyatsiya va raxitni davolashda, gipoparatireozda hamda osteoporozni qo‘llab-quvvatlovchi terapiya sifatida qo‘llanadi.</t>
  </si>
  <si>
    <t>Ko‘rsatmalar va foydasi: immun tizimini mustahkamlash, raxitning oldini olish, suyaklar va mushaklarni mustahkamlash, yuqori xavf guruhidagi insonlarda D3 vitamini yetishmovchiligining oldini olish, osteomalyatsiya va raxitni davolash, gipoparatireozda qo‘llash hamda osteoporozda qo‘llab-quvvatlash uchun ishlatiladi.</t>
  </si>
  <si>
    <t>Ushbu mahsulot tarkibida inozitolning eng boy shakli hisoblangan mio-inozitol ishlatiladi. Inozitol barcha hujayralar membranalarida, ayniqsa bosh miya va markaziy asab tizimi hujayralarida mavjud bo‘lib, neyromediatorlar signallarini uzatishda muhim rol o‘ynaydi. Shuningdek, inozitol insulinning to‘g‘ri ishlashi, uglevodlar almashinuvi hamda hujayra darajasida kalsiy muvozanatini saqlash uchun muhim ahamiyatga ega.</t>
  </si>
  <si>
    <t>Selen aritmiya, yurak ishemik kasalligi, gipertoniya, ateroskleroz hamda miokard infarktidan keyingi tiklanish davrida muhim ahamiyatga ega. Selen yog‘lar almashinuvi va qondagi xolesterin miqdorini me’yorlashtirishga, qon tomirlari va yurak mushagini shikastlanishdan himoya qilishga hamda gipertoniya rivojlanish ehtimolini kamaytirishga yordam beradi. Selenning organizmdagi asosiy vazifasi antioksidant tizimlar faoliyatida va qalqonsimon bez gormonlari almashinuvida ishtirok etishdan iborat.</t>
  </si>
  <si>
    <t>Letsitin qon hosil bo‘lish jarayonini qo‘llab-quvvatlaydi, organizmning turli infeksiyalar, viruslar va bakteriyalarga qarshi tabiiy himoya kuchini oshirishga yordam beradi hamda turli toksik moddalar ta’siridan himoya qilishda ko‘maklashadi. Shuningdek, qondagi xolesterin miqdorini kamaytirish orqali aterosklerozning oldini olishga, yurak xuruji va insultlar xavfini kamaytirishga yordam berishi mumkin.</t>
  </si>
  <si>
    <t>Rux organizmning normal o‘sishi va hujayralarning bo‘linishi, to‘qimalarning tiklanishi, teri, soch va tirnoqlar salomatligini saqlash, asab, immun va reproduktiv tizimlarning normal faoliyati uchun zarur. Shuningdek, rux hid bilish, ta’mni sezish va ko‘rish qobiliyatini qo‘llab-quvvatlashda muhim rol o‘ynaydi.</t>
  </si>
  <si>
    <t>Vitamin C — immun tizimining normal faoliyatini qo‘llab-quvvatlashda muhim rol o‘ynaydigan, suvda eriydigan oziq moddasidir. Vitamin C biriktiruvchi to‘qimalarning tarkibiy oqsili bo‘lgan kollagen ishlab chiqarish uchun ham zarur bo‘lib, shu sababli teri, suyaklar va bo‘g‘imlar salomatligi uchun muhim hisoblanadi. Ushbu formula tarkibiga askorbin kislotaning tabiiy manbai bo‘lgan na’matak ham qo‘shilgan.</t>
  </si>
  <si>
    <t>Kollagen peptidlari suyaklar, bo‘g‘imlar va teri salomatligini qo‘llab-quvvatlashdagi foydali xususiyatlari bilan mashhur. Kollagen sutemizuvchilar organizmidagi eng ko‘p uchraydigan oqsil bo‘lib, tanadagi umumiy oqsilning taxminan 30 foizini tashkil qiladi. Tadqiqotlar gidrolizlangan kollagen mustahkam suyaklar va sog‘lom bo‘g‘imlarni qo‘llab-quvvatlashi, shuningdek terining silliq va namlangan bo‘lishiga yordam berishi mumkinligini ko‘rsatadi.</t>
  </si>
  <si>
    <t>ECOVITA Type 1–3 Collagen — tarkibida organizmda eng ko‘p uchraydigan I va III turdagi gidrolizlangan kollagen mavjud bo‘lgan biologik faol qo‘shimcha. Ushbu kollagen turlari teri, soch, tirnoqlar, suyaklar, bog‘lamlar va biriktiruvchi to‘qimalarning asosiy tarkibiy oqsillari hisoblanadi. Gidrolizlangan kollagen kichik hajmdagi kollagen peptidlaridan iborat bo‘lib, shu sababli organizm tomonidan osonroq o‘zlashtiriladi. Yosh o‘tishi bilan organizmning tabiiy kollagen ishlab chiqarishi asta-sekin kamayadi, bu esa teri, soch, tirnoqlar va biriktiruvchi to‘qimalarning holatiga ta’sir qilishi mumkin.</t>
  </si>
  <si>
    <t>Erkak organizmini har kuni qo‘llab-quvvatlash. Zamonaviy hayot tarzi, stress, ish, sport va doimiy yuklamalar erkak organizmidan katta miqdorda energiya va resurslarni talab qiladi. Har kuni faol, samarali va o‘ziga ishongan holda bo‘lish uchun organizmga vitamin va minerallarning to‘liq majmuasi zarur. ECOVITA erkaklar uchun multivitaminlari — energiya, immunitet va erkaklar umumiy salomatligini qo‘llab-quvvatlashga mo‘ljallangan muvozanatli vitamin va minerallar kompleksidir. Ayniqsa faol hayot tarzini olib boradigan, yuqori jismoniy va aqliy yuklamalarga ega bo‘lgan erkaklar hamda sportchilar uchun tavsiya etiladi.</t>
  </si>
  <si>
    <t>Go‘zallik, energiya va har kuni o‘ziga g‘amxo‘rlik. Ayol organizmi har kuni stress, turli yuklamalar, uyqu yetishmasligi va tezkor hayot ritmiga duch keladi. Energiya, yaxshi kayfiyat va tabiiy go‘zallikni saqlash uchun organizmga vitamin va minerallarning to‘liq majmuasi zarur. ECOVITA ayollar uchun multivitaminlari — ayollar salomatligi, energiyasi va ichki muvozanatini qo‘llab-quvvatlash uchun mo‘ljallangan muvozanatli vitamin va minerallar kompleksidir. Ayniqsa faol hayot tarzini olib boradigan, charchoq va energiya yetishmovchiligini his qiladigan ayollar uchun tavsiya etiladi.</t>
  </si>
  <si>
    <t>Energiya, faollik va mashg‘ulotlar vaqtida qo‘llab-quvvatlash. Faol hayot tarzi, sport va doimiy jismoniy yuklamalar organizmdan katta miqdorda energiya talab qiladi. L-karnitin organizmga yog‘larni energiyaga aylantirish jarayonida ishtirok etishga va jismoniy faollikni qo‘llab-quvvatlashga yordam beradi. ECOVITA L-Carnitine — energiya, chidamlilik va faol hayot tarzini qo‘llab-quvvatlash uchun qulay formula. Ayniqsa sportchilar, faol hayot tarzini olib boradigan insonlar, jismoniy yuklamalar, mashg‘ulotlar va kardio mashqlar vaqtida tavsiya etiladi.</t>
  </si>
  <si>
    <t>Moddalar almashinuvi va organizm muvozanatini qo‘llab-quvvatlash. Zamonaviy hayot tarzi, stress, tartibsiz ovqatlanish va jismoniy faollikning yetishmasligi moddalar almashinuvi hamda umumiy holatga ta’sir qilishi mumkin. Shu sababli tobora ko‘proq insonlar metabolizm va organizmning ichki muvozanatini qo‘llab-quvvatlashi bilan mashhur bo‘lgan tabiiy komponent — berberinni tanlamoqda. ECOVITA Berberine 500 MG — organizmni har kuni qo‘llab-quvvatlash va faol hayot tarzini olib borish uchun qulay formula. Ayniqsa ovqatlanishiga e’tibor beradigan, faol hayot tarzini olib boradigan, yuqori jismoniy yoki aqliy yuklamalarga ega bo‘lgan hamda stressni boshdan kechiradigan insonlar uchun tavsiya etiladi.</t>
  </si>
  <si>
    <t>Bo‘g‘imlar, bog‘lamlar va faol harakatni qo‘llab-quvvatlash. Faol hayot tarzi, sport, jismoniy yuklamalar va yoshga bog‘liq o‘zgarishlar bo‘g‘imlar hamda bog‘lamlarga qo‘shimcha yuk tushishiga olib kelishi mumkin. Shu sababli harakatlanish qulayligi va bo‘g‘imlar harakatchanligini saqlash uchun organizmga kompleks qo‘llab-quvvatlash zarur. ECOVITA Glucosamine + Chondroitin + MSM — bo‘g‘imlar, tog‘ay va biriktiruvchi to‘qimalarni har kuni qo‘llab-quvvatlash uchun mo‘ljallangan kuchli formula. Ayniqsa sportchilar, faol hayot tarzini olib boradigan insonlar, jismoniy yuklamalari yuqori bo‘lganlar va 30 yoshdan oshganlar uchun tavsiya etiladi.</t>
  </si>
  <si>
    <t>Energiya, asab tizimi va kundalik faollikni qo‘llab-quvvatlash. Stress, charchoq, uyqu yetishmasligi va hayotning yuqori sur’ati organizmni holdan toydirib, energiya darajasini pasaytirishi mumkin. B guruhi vitaminlari asab tizimi, mehnat qobiliyati va umumiy holatni qo‘llab-quvvatlashda muhim rol o‘ynaydi. ECOVITA B guruhi vitaminlari kompleksi — energiya, diqqatni jamlash va organizmning ichki muvozanatini har kuni qo‘llab-quvvatlash uchun mo‘ljallangan muvozanatli formula. Ayniqsa yuqori aqliy va jismoniy yuklamalarda, stress va charchoq paytida, talabalar hamda ofis xodimlari uchun tavsiya etiladi.</t>
  </si>
  <si>
    <t>Energiya, kuch va kundalik holatni qo‘llab-quvvatlash. Temir organizm uchun eng muhim minerallardan biri bo‘lib, kislorod tashilishi, energiya va umumiy tetiklikni qo‘llab-quvvatlashda ishtirok etadi. Temir yetishmovchiligi charchoq, holsizlik va ish qobiliyatining pasayishi bilan kechishi mumkin. ECOVITA Temir xelati — yaxshi o‘zlashtiriladigan va organizmga yumshoq ta’sir qiluvchi zamonaviy temir shaklidir. Ayniqsa tez-tez charchaydigan, faol hayot tarzini olib boradigan insonlar va ayollar uchun tavsiya etiladi.</t>
  </si>
  <si>
    <t>Organizmni har kuni qo‘llab-quvvatlash uchun muhim vosita. Foliy kislotasi umumiy salomatlik, energiya va organizmning normal faoliyatini qo‘llab-quvvatlash uchun zarur bo‘lgan B guruhi vitaminlaridan biridir. ECOVITA Foliy kislotasi 400 mkg — organizmni har kuni qo‘llab-quvvatlash va faol hayot tarzini olib borish uchun B9 vitaminining qulay manbai. Ayniqsa ayollar, faol hayot tarzini olib boradigan, yuqori aqliy va jismoniy yuklamalarga ega bo‘lgan hamda muvozanatsiz ovqatlanadigan insonlar uchun tavsiya etiladi.</t>
  </si>
  <si>
    <t>Moddalar almashinuvi va ishtahani nazorat qilishni qo‘llab-quvvatlash. Zamonaviy hayot sur’ati, tartibsiz ovqatlanish va doimiy tamaddi qilish moddalar almashinuvi hamda umumiy holatga ta’sir qilishi mumkin. Xrom organizmdagi moddalar almashinuvi jarayonlarida ishtirok etadigan va energiya muvozanatini qo‘llab-quvvatlaydigan muhim mikroelement hisoblanadi. Ayniqsa ovqatlanishiga e’tibor beradigan, faol hayot tarzini olib boradigan va shirinlikka bo‘lgan ishtiyoqini kamaytirishni istaydigan insonlar uchun tavsiya etiladi.</t>
  </si>
  <si>
    <t>Vita Garden Biotin 5000 mcg — soch, teri va tirnoqlar salomatligini qo‘llab-quvvatlash uchun mo‘ljallangan, biotin (B7 vitamini)ning yuqori dozasi saqlangan oziq-ovqat qo‘shimchasidir. Biotin moddalar almashinuvi jarayonlarida muhim rol o‘ynab, organizmga oqsillar, yog‘lar va uglevodlarni energiyaga aylantirishga yordam beradi. Biotin ko‘pincha «go‘zallik vitamini» deb ataladi, chunki u sochlarning normal holatini saqlashga, tirnoq plastinkasini mustahkamlashga va teri salomatligini qo‘llab-quvvatlashga yordam beradi. Bundan tashqari, B7 vitamini soch va tirnoqlarning asosiy tarkibiy oqsili bo‘lgan keratin sintezida ishtirok etadi.</t>
  </si>
  <si>
    <t>Vita Garden Omega-3 Fish Oil — tozalangan baliq yog‘idan olingan, organizm uchun zarur bo‘lgan Omega-3 yog‘ kislotalarining yuqori konsentratsiyali kompleksidir. Mahsulot tarkibida Omega-3 ning eng qimmatli ikki turi — EPA (eikozapentaen kislota) va DHA (dokozageksaen kislota) optimal nisbatda mavjud bo‘lib, ular yurak-qon tomir tizimi, bosh miya va ko‘rish organlari salomatligini qo‘llab-quvvatlash uchun zarur. Inson organizmi Omega-3 yog‘ kislotalarini yetarli miqdorda mustaqil ravishda ishlab chiqara olmaydi.</t>
  </si>
  <si>
    <t>Vita Garden Magnesium B6 — magniy yetishmovchiligini to‘ldirish hamda asab, mushak va yurak-qon tomir tizimlarini qo‘llab-quvvatlash uchun ishlab chiqilgan biologik faol qo‘shimcha. Kompleks tarkibida sitrat shaklidagi magniy va organizm tomonidan magniyning yaxshiroq o‘zlashtirilishiga yordam beruvchi B6 vitamini mavjud. Magniy 300 dan ortiq biokimyoviy jarayonlarda ishtirok etadi, nerv impulslarining normal uzatilishi, mushaklarning qisqarishi, yurak ritmini saqlash, oqsil sintezi va energiya ishlab chiqarish uchun zarur.</t>
  </si>
  <si>
    <t>Vita Garden Calcium Citrate — tarkibida kalsiy sitrati shaklidagi kalsiy mavjud bo‘lgan biologik faol qo‘shimcha bo‘lib, bu mineralning eng oson o‘zlashtiriladigan shakllaridan biridir. Kalsiy sitrati organizm tomonidan, shu jumladan, oshqozon kislotaliligi pasaygan holatlarda ham yaxshi o‘zlashtiriladi. Kalsiyning qariyb 99 foizi suyaklar va tishlarda joylashgan bo‘lib, ularning mustahkamligi va zichligini ta’minlaydi, qolgan qismi esa mushaklar, asab tizimi va yurak faoliyatida, shuningdek, qon ivishi jarayonlarida ishtirok etadi.</t>
  </si>
  <si>
    <t>Vita Garden Vitamin D3 2000 ME — tarkibida D3 vitamini (xolekalsiferol) mavjud bo‘lgan biologik faol qo‘shimcha bo‘lib, u D vitaminining eng yuqori darajada o‘zlashtiriladigan va tabiiy shaklidir. D3 vitamini immun tizimini, suyaklar, tishlar va mushaklar salomatligini hamda umumiy farovonlikni ta’minlashda muhim rol o‘ynaydi. D vitamini «quyosh vitamini» deb ataladi, chunki u quyosh nurlari ta’sirida terida hosil bo‘ladi. Biroq quyoshda yetarlicha bo‘lmaslik, quyoshdan himoyalovchi vositalardan foydalanish, ovqatlanish xususiyatlari va yil fasli sababli ko‘plab insonlarda ushbu vitamin yetishmovchiligi kuzatiladi.</t>
  </si>
  <si>
    <t>Vita Garden MYO-Inositol 500 mg — tarkibida inozitolning eng keng tarqalgan va biologik faol shakli bo‘lgan mio-inozitol mavjud bo‘lgan biologik faol qo‘shimcha. Mio-inozitol hujayralar o‘rtasidagi signallar uzatilishida muhim rol o‘ynaydi, asab tizimi faoliyatida ishtirok etadi, uglevod almashinuvini qo‘llab-quvvatlaydi va hujayralarning insulinga normal sezgirligini ta’minlashga yordam beradi. Shuningdek, u ayollar va erkaklarda gormonal muvozanat hamda reproduktiv funksiyani tartibga solishda ishtirok etadi.</t>
  </si>
  <si>
    <t>Vita Garden Selenium 100 mcg — tarkibida 100 mkg selen mavjud bo‘lgan biologik faol qo‘shimcha bo‘lib, selen hayotiy muhim mikroelement hisoblanadi. Selen 20 dan ortiq selenoproteinlar tarkibiga kiradi va ular hujayralarni antioksidant himoya qilish, immun tizimi, qalqonsimon bez faoliyati hamda reproduktiv funksiyada ishtirok etadi. Selen kuchli tabiiy antioksidant bo‘lib, organizm hujayralarini erkin radikallar va oksidlovchi stress ta’siridan himoya qilishga yordam beradi.</t>
  </si>
  <si>
    <t>Vita Garden Zinc Picolinate — tarkibida ruxning eng yaxshi o‘zlashtiriladigan shakllaridan biri bo‘lgan pikolinat shaklidagi rux mavjud bo‘lgan biologik faol qo‘shimcha. Rux pikolinati yuqori biokirishuvchanligi bilan ajralib turadi. Rux organizmdagi 300 dan ortiq fermentativ reaksiyalarda ishtirok etadi. U immun tizimini qo‘llab-quvvatlash, moddalar almashinuvi, oqsil va DNK sintezida muhim rol o‘ynaydi, shuningdek, to‘qimalarning normal o‘sishi va tiklanishiga yordam beradi.</t>
  </si>
  <si>
    <t>5-gidroksitriptofan (triptofan aminokislotasi va serotonin o‘rtasidagi oraliq metabolit) Afrika qit’asida o‘sadigan griffoniya (Griffonia simplicifolia) o‘simligining urug‘laridan olinadi. 5-gidroksitriptofan (5-HTP) — oqsillar tarkibiga kiruvchi tabiiy aminokislota. U organizmda «baxt gormoni» deb ataladigan serotoninni ishlab chiqarish uchun zarur bo‘lgan eng muhim komponentlardan biridir. 5-HTP ning eng mashhur ta’sirlaridan biri — kayfiyatni me’yorlashtirishdir. Serotonin bo‘shashish va xotirjamlik hissini uyg‘otadi, xavotir darajasini kamaytiradi va kayfiyatni barqarorlashtiradi.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</si>
</sst>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6"/>
      <name val="Arial"/>
    </font>
    <font>
      <i/>
      <sz val="10"/>
      <color rgb="FF7F7F7F"/>
      <name val="Arial"/>
    </font>
    <font>
      <sz val="11"/>
      <name val="Arial"/>
    </font>
    <font>
      <b/>
      <sz val="12"/>
      <color rgb="FF1F4E79"/>
      <name val="Arial"/>
    </font>
    <font>
      <b/>
      <sz val="11"/>
      <color rgb="FF9C0006"/>
      <name val="Arial"/>
    </font>
    <font>
      <b/>
      <sz val="11"/>
      <color rgb="FF000000"/>
      <name val="Arial"/>
    </font>
    <font>
      <b/>
      <sz val="11"/>
      <color rgb="FF555555"/>
      <name val="Arial"/>
    </font>
    <font>
      <sz val="10"/>
      <name val="Arial"/>
    </font>
    <font>
      <b/>
      <sz val="11"/>
      <color rgb="FFFFFFFF"/>
      <name val="Arial"/>
    </font>
    <font>
      <b/>
      <sz val="11"/>
      <name val="Arial"/>
    </font>
  </fonts>
  <fills count="10">
    <fill>
      <patternFill patternType="none"/>
    </fill>
    <fill>
      <patternFill patternType="gray125"/>
    </fill>
    <fill>
      <patternFill patternType="solid">
        <fgColor rgb="FFE2F0D9"/>
      </patternFill>
    </fill>
    <fill>
      <patternFill patternType="solid">
        <fgColor rgb="FFFFF2CC"/>
      </patternFill>
    </fill>
    <fill>
      <patternFill patternType="solid">
        <fgColor rgb="FFFFC7CE"/>
      </patternFill>
    </fill>
    <fill>
      <patternFill patternType="solid">
        <fgColor rgb="FFEDEDED"/>
      </patternFill>
    </fill>
    <fill>
      <patternFill patternType="solid">
        <fgColor rgb="FFFCE4D6"/>
      </patternFill>
    </fill>
    <fill>
      <patternFill patternType="solid">
        <fgColor rgb="FFF2F9EE"/>
      </patternFill>
    </fill>
    <fill>
      <patternFill patternType="solid">
        <fgColor rgb="FFFDF2EC"/>
      </patternFill>
    </fill>
    <fill>
      <patternFill patternType="solid">
        <fgColor rgb="FF1F4E79"/>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3" fillId="2" borderId="0" xfId="0" applyFont="1" applyFill="1"/>
    <xf numFmtId="0" fontId="3" fillId="3" borderId="0" xfId="0" applyFont="1" applyFill="1"/>
    <xf numFmtId="0" fontId="5" fillId="4" borderId="0" xfId="0" applyFont="1" applyFill="1"/>
    <xf numFmtId="0" fontId="6" fillId="3"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8" fillId="0" borderId="1" xfId="0" applyFont="1" applyBorder="1" applyAlignment="1">
      <alignment vertical="top" wrapText="1"/>
    </xf>
    <xf numFmtId="0" fontId="8" fillId="7" borderId="1" xfId="0" applyFont="1" applyFill="1" applyBorder="1" applyAlignment="1">
      <alignment vertical="top" wrapText="1"/>
    </xf>
    <xf numFmtId="0" fontId="8" fillId="8" borderId="1" xfId="0" applyFont="1" applyFill="1" applyBorder="1" applyAlignment="1">
      <alignment vertical="top" wrapText="1"/>
    </xf>
    <xf numFmtId="0" fontId="9" fillId="9" borderId="0" xfId="0" applyFont="1" applyFill="1" applyAlignment="1">
      <alignment horizontal="center" vertical="center"/>
    </xf>
    <xf numFmtId="0" fontId="10" fillId="0" borderId="0" xfId="0" applyFont="1"/>
  </cellXfs>
  <cellStyles count="1">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workbookViewId="0"/>
  </sheetViews>
  <sheetFormatPr defaultRowHeight="15.05" x14ac:dyDescent="0.3"/>
  <cols>
    <col min="1" max="1" width="92" customWidth="1"/>
  </cols>
  <sheetData>
    <row r="1" spans="1:1" ht="20.3" x14ac:dyDescent="0.35">
      <c r="A1" s="1" t="s">
        <v>0</v>
      </c>
    </row>
    <row r="2" spans="1:1" x14ac:dyDescent="0.3">
      <c r="A2" s="2" t="s">
        <v>1</v>
      </c>
    </row>
    <row r="3" spans="1:1" x14ac:dyDescent="0.3">
      <c r="A3" s="3"/>
    </row>
    <row r="4" spans="1:1" ht="15.75" x14ac:dyDescent="0.3">
      <c r="A4" s="4" t="s">
        <v>2</v>
      </c>
    </row>
    <row r="5" spans="1:1" x14ac:dyDescent="0.3">
      <c r="A5" s="3" t="s">
        <v>3</v>
      </c>
    </row>
    <row r="6" spans="1:1" x14ac:dyDescent="0.3">
      <c r="A6" s="3" t="s">
        <v>4</v>
      </c>
    </row>
    <row r="7" spans="1:1" x14ac:dyDescent="0.3">
      <c r="A7" s="3"/>
    </row>
    <row r="8" spans="1:1" ht="15.75" x14ac:dyDescent="0.3">
      <c r="A8" s="4" t="s">
        <v>5</v>
      </c>
    </row>
    <row r="9" spans="1:1" x14ac:dyDescent="0.3">
      <c r="A9" s="5" t="s">
        <v>6</v>
      </c>
    </row>
    <row r="10" spans="1:1" x14ac:dyDescent="0.3">
      <c r="A10" s="5" t="s">
        <v>7</v>
      </c>
    </row>
    <row r="11" spans="1:1" x14ac:dyDescent="0.3">
      <c r="A11" s="5" t="s">
        <v>8</v>
      </c>
    </row>
    <row r="12" spans="1:1" x14ac:dyDescent="0.3">
      <c r="A12" s="5" t="s">
        <v>9</v>
      </c>
    </row>
    <row r="13" spans="1:1" x14ac:dyDescent="0.3">
      <c r="A13" s="3"/>
    </row>
    <row r="14" spans="1:1" ht="15.75" x14ac:dyDescent="0.3">
      <c r="A14" s="4" t="s">
        <v>10</v>
      </c>
    </row>
    <row r="15" spans="1:1" x14ac:dyDescent="0.3">
      <c r="A15" s="6" t="s">
        <v>11</v>
      </c>
    </row>
    <row r="16" spans="1:1" x14ac:dyDescent="0.3">
      <c r="A16" s="6" t="s">
        <v>12</v>
      </c>
    </row>
    <row r="17" spans="1:1" x14ac:dyDescent="0.3">
      <c r="A17" s="6" t="s">
        <v>13</v>
      </c>
    </row>
    <row r="18" spans="1:1" x14ac:dyDescent="0.3">
      <c r="A18" s="6" t="s">
        <v>14</v>
      </c>
    </row>
    <row r="19" spans="1:1" x14ac:dyDescent="0.3">
      <c r="A19" s="3"/>
    </row>
    <row r="20" spans="1:1" ht="15.75" x14ac:dyDescent="0.3">
      <c r="A20" s="4" t="s">
        <v>15</v>
      </c>
    </row>
    <row r="21" spans="1:1" x14ac:dyDescent="0.3">
      <c r="A21" s="7" t="s">
        <v>16</v>
      </c>
    </row>
    <row r="22" spans="1:1" x14ac:dyDescent="0.3">
      <c r="A22" s="7" t="s">
        <v>17</v>
      </c>
    </row>
    <row r="23" spans="1:1" x14ac:dyDescent="0.3">
      <c r="A23" s="7" t="s">
        <v>18</v>
      </c>
    </row>
    <row r="24" spans="1:1" x14ac:dyDescent="0.3">
      <c r="A24" s="3"/>
    </row>
    <row r="25" spans="1:1" ht="15.75" x14ac:dyDescent="0.3">
      <c r="A25" s="4" t="s">
        <v>19</v>
      </c>
    </row>
    <row r="26" spans="1:1" x14ac:dyDescent="0.3">
      <c r="A26" s="3" t="s">
        <v>20</v>
      </c>
    </row>
    <row r="27" spans="1:1" x14ac:dyDescent="0.3">
      <c r="A27" s="3" t="s">
        <v>21</v>
      </c>
    </row>
    <row r="28" spans="1:1" x14ac:dyDescent="0.3">
      <c r="A28" s="3" t="s">
        <v>22</v>
      </c>
    </row>
    <row r="29" spans="1:1" x14ac:dyDescent="0.3">
      <c r="A29" s="3" t="s">
        <v>23</v>
      </c>
    </row>
    <row r="30" spans="1:1" x14ac:dyDescent="0.3">
      <c r="A30" s="3" t="s">
        <v>24</v>
      </c>
    </row>
    <row r="31" spans="1:1" x14ac:dyDescent="0.3">
      <c r="A31" s="3"/>
    </row>
    <row r="32" spans="1:1" ht="15.75" x14ac:dyDescent="0.3">
      <c r="A32" s="4" t="s">
        <v>25</v>
      </c>
    </row>
    <row r="33" spans="1:1" x14ac:dyDescent="0.3">
      <c r="A33" s="3" t="s">
        <v>26</v>
      </c>
    </row>
    <row r="34" spans="1:1" x14ac:dyDescent="0.3">
      <c r="A34" s="3" t="s">
        <v>27</v>
      </c>
    </row>
    <row r="35" spans="1:1" x14ac:dyDescent="0.3">
      <c r="A35" s="3" t="s">
        <v>28</v>
      </c>
    </row>
    <row r="36" spans="1:1" x14ac:dyDescent="0.3">
      <c r="A36" s="3"/>
    </row>
    <row r="37" spans="1:1" ht="15.75" x14ac:dyDescent="0.3">
      <c r="A37" s="4" t="s">
        <v>29</v>
      </c>
    </row>
    <row r="38" spans="1:1" x14ac:dyDescent="0.3">
      <c r="A38" s="6" t="s">
        <v>30</v>
      </c>
    </row>
    <row r="39" spans="1:1" x14ac:dyDescent="0.3">
      <c r="A39" s="6" t="s">
        <v>31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58"/>
  <sheetViews>
    <sheetView tabSelected="1" zoomScale="70" zoomScaleNormal="70" workbookViewId="0">
      <pane xSplit="3" ySplit="1" topLeftCell="N2" activePane="bottomRight" state="frozen"/>
      <selection pane="topRight"/>
      <selection pane="bottomLeft"/>
      <selection pane="bottomRight" activeCell="N3" sqref="N3"/>
    </sheetView>
  </sheetViews>
  <sheetFormatPr defaultRowHeight="15.05" x14ac:dyDescent="0.3"/>
  <cols>
    <col min="1" max="1" width="22" customWidth="1"/>
    <col min="2" max="2" width="32" customWidth="1"/>
    <col min="3" max="4" width="42" customWidth="1"/>
    <col min="5" max="5" width="20" customWidth="1"/>
    <col min="6" max="7" width="22" customWidth="1"/>
    <col min="8" max="8" width="18" customWidth="1"/>
    <col min="9" max="10" width="11" customWidth="1"/>
    <col min="11" max="11" width="12" customWidth="1"/>
    <col min="12" max="13" width="46" customWidth="1"/>
    <col min="14" max="15" width="60" customWidth="1"/>
    <col min="16" max="17" width="50" customWidth="1"/>
    <col min="18" max="21" width="42" customWidth="1"/>
    <col min="22" max="22" width="20" customWidth="1"/>
    <col min="23" max="23" width="12" customWidth="1"/>
    <col min="24" max="24" width="26" customWidth="1"/>
    <col min="25" max="25" width="14" customWidth="1"/>
  </cols>
  <sheetData>
    <row r="1" spans="1:25" ht="34.049999999999997" customHeight="1" x14ac:dyDescent="0.3">
      <c r="A1" s="8" t="s">
        <v>32</v>
      </c>
      <c r="B1" s="8" t="s">
        <v>33</v>
      </c>
      <c r="C1" s="8" t="s">
        <v>34</v>
      </c>
      <c r="D1" s="9" t="s">
        <v>35</v>
      </c>
      <c r="E1" s="8" t="s">
        <v>36</v>
      </c>
      <c r="F1" s="8" t="s">
        <v>37</v>
      </c>
      <c r="G1" s="10" t="s">
        <v>38</v>
      </c>
      <c r="H1" s="8" t="s">
        <v>39</v>
      </c>
      <c r="I1" s="10" t="s">
        <v>40</v>
      </c>
      <c r="J1" s="10" t="s">
        <v>41</v>
      </c>
      <c r="K1" s="8" t="s">
        <v>42</v>
      </c>
      <c r="L1" s="8" t="s">
        <v>43</v>
      </c>
      <c r="M1" s="9" t="s">
        <v>44</v>
      </c>
      <c r="N1" s="8" t="s">
        <v>45</v>
      </c>
      <c r="O1" s="11" t="s">
        <v>46</v>
      </c>
      <c r="P1" s="8" t="s">
        <v>47</v>
      </c>
      <c r="Q1" s="11" t="s">
        <v>48</v>
      </c>
      <c r="R1" s="8" t="s">
        <v>49</v>
      </c>
      <c r="S1" s="11" t="s">
        <v>50</v>
      </c>
      <c r="T1" s="10" t="s">
        <v>51</v>
      </c>
      <c r="U1" s="11" t="s">
        <v>52</v>
      </c>
      <c r="V1" s="10" t="s">
        <v>53</v>
      </c>
      <c r="W1" s="10" t="s">
        <v>54</v>
      </c>
      <c r="X1" s="11" t="s">
        <v>55</v>
      </c>
      <c r="Y1" s="8" t="s">
        <v>56</v>
      </c>
    </row>
    <row r="2" spans="1:25" ht="78.05" customHeight="1" x14ac:dyDescent="0.3">
      <c r="A2" s="12" t="s">
        <v>57</v>
      </c>
      <c r="B2" s="12" t="s">
        <v>58</v>
      </c>
      <c r="C2" s="12" t="s">
        <v>59</v>
      </c>
      <c r="D2" s="13" t="s">
        <v>60</v>
      </c>
      <c r="E2" s="12" t="s">
        <v>61</v>
      </c>
      <c r="F2" s="12" t="s">
        <v>62</v>
      </c>
      <c r="G2" s="12"/>
      <c r="H2" s="12" t="s">
        <v>63</v>
      </c>
      <c r="I2" s="12">
        <v>25000</v>
      </c>
      <c r="J2" s="12" t="s">
        <v>64</v>
      </c>
      <c r="K2" s="12">
        <v>100</v>
      </c>
      <c r="L2" s="12" t="s">
        <v>65</v>
      </c>
      <c r="M2" s="13" t="s">
        <v>66</v>
      </c>
      <c r="N2" s="12" t="s">
        <v>67</v>
      </c>
      <c r="O2" t="s">
        <v>1598</v>
      </c>
      <c r="P2" s="12" t="s">
        <v>68</v>
      </c>
      <c r="Q2" s="14"/>
      <c r="R2" s="12" t="s">
        <v>69</v>
      </c>
      <c r="S2" s="14"/>
      <c r="T2" s="12" t="s">
        <v>70</v>
      </c>
      <c r="U2" s="14"/>
      <c r="V2" s="12" t="s">
        <v>61</v>
      </c>
      <c r="W2" s="12" t="s">
        <v>71</v>
      </c>
      <c r="X2" s="14"/>
      <c r="Y2" s="12" t="s">
        <v>72</v>
      </c>
    </row>
    <row r="3" spans="1:25" ht="78.05" customHeight="1" x14ac:dyDescent="0.3">
      <c r="A3" s="12" t="s">
        <v>73</v>
      </c>
      <c r="B3" s="12" t="s">
        <v>74</v>
      </c>
      <c r="C3" s="12" t="s">
        <v>75</v>
      </c>
      <c r="D3" s="13" t="s">
        <v>76</v>
      </c>
      <c r="E3" s="12" t="s">
        <v>61</v>
      </c>
      <c r="F3" s="12" t="s">
        <v>77</v>
      </c>
      <c r="G3" s="12" t="s">
        <v>62</v>
      </c>
      <c r="H3" s="12" t="s">
        <v>78</v>
      </c>
      <c r="I3" s="12">
        <v>5000</v>
      </c>
      <c r="J3" s="12" t="s">
        <v>79</v>
      </c>
      <c r="K3" s="12">
        <v>60</v>
      </c>
      <c r="L3" s="12" t="s">
        <v>80</v>
      </c>
      <c r="M3" s="13" t="s">
        <v>81</v>
      </c>
      <c r="N3" s="12" t="s">
        <v>82</v>
      </c>
      <c r="O3" t="s">
        <v>1599</v>
      </c>
      <c r="P3" s="12" t="s">
        <v>83</v>
      </c>
      <c r="Q3" s="14"/>
      <c r="R3" s="12" t="s">
        <v>84</v>
      </c>
      <c r="S3" s="14"/>
      <c r="T3" s="12" t="s">
        <v>85</v>
      </c>
      <c r="U3" s="14"/>
      <c r="V3" s="12" t="s">
        <v>61</v>
      </c>
      <c r="W3" s="12" t="s">
        <v>71</v>
      </c>
      <c r="X3" s="14"/>
      <c r="Y3" s="12" t="s">
        <v>72</v>
      </c>
    </row>
    <row r="4" spans="1:25" ht="78.05" customHeight="1" x14ac:dyDescent="0.3">
      <c r="A4" s="12" t="s">
        <v>86</v>
      </c>
      <c r="B4" s="12" t="s">
        <v>87</v>
      </c>
      <c r="C4" s="12" t="s">
        <v>88</v>
      </c>
      <c r="D4" s="13" t="s">
        <v>89</v>
      </c>
      <c r="E4" s="12" t="s">
        <v>61</v>
      </c>
      <c r="F4" s="12" t="s">
        <v>90</v>
      </c>
      <c r="G4" s="12"/>
      <c r="H4" s="12" t="s">
        <v>63</v>
      </c>
      <c r="I4" s="12">
        <v>4</v>
      </c>
      <c r="J4" s="12" t="s">
        <v>91</v>
      </c>
      <c r="K4" s="12">
        <v>60</v>
      </c>
      <c r="L4" s="12" t="s">
        <v>92</v>
      </c>
      <c r="M4" s="13" t="s">
        <v>93</v>
      </c>
      <c r="N4" s="12" t="s">
        <v>94</v>
      </c>
      <c r="O4" t="s">
        <v>1600</v>
      </c>
      <c r="P4" s="12" t="s">
        <v>95</v>
      </c>
      <c r="Q4" s="14"/>
      <c r="R4" s="12" t="s">
        <v>96</v>
      </c>
      <c r="S4" s="14"/>
      <c r="T4" s="12" t="s">
        <v>97</v>
      </c>
      <c r="U4" s="14"/>
      <c r="V4" s="12" t="s">
        <v>61</v>
      </c>
      <c r="W4" s="12" t="s">
        <v>71</v>
      </c>
      <c r="X4" s="14"/>
      <c r="Y4" s="12" t="s">
        <v>72</v>
      </c>
    </row>
    <row r="5" spans="1:25" ht="78.05" customHeight="1" x14ac:dyDescent="0.3">
      <c r="A5" s="12" t="s">
        <v>98</v>
      </c>
      <c r="B5" s="12" t="s">
        <v>99</v>
      </c>
      <c r="C5" s="12" t="s">
        <v>100</v>
      </c>
      <c r="D5" s="13" t="s">
        <v>101</v>
      </c>
      <c r="E5" s="12" t="s">
        <v>61</v>
      </c>
      <c r="F5" s="12" t="s">
        <v>102</v>
      </c>
      <c r="G5" s="12"/>
      <c r="H5" s="12" t="s">
        <v>63</v>
      </c>
      <c r="I5" s="12">
        <v>1000</v>
      </c>
      <c r="J5" s="12" t="s">
        <v>91</v>
      </c>
      <c r="K5" s="12">
        <v>200</v>
      </c>
      <c r="L5" s="12" t="s">
        <v>103</v>
      </c>
      <c r="M5" s="13" t="s">
        <v>104</v>
      </c>
      <c r="N5" s="12" t="s">
        <v>105</v>
      </c>
      <c r="O5" t="s">
        <v>1601</v>
      </c>
      <c r="P5" s="12" t="s">
        <v>106</v>
      </c>
      <c r="Q5" s="14"/>
      <c r="R5" s="12" t="s">
        <v>107</v>
      </c>
      <c r="S5" s="14"/>
      <c r="T5" s="12" t="s">
        <v>97</v>
      </c>
      <c r="U5" s="14"/>
      <c r="V5" s="12" t="s">
        <v>61</v>
      </c>
      <c r="W5" s="12" t="s">
        <v>71</v>
      </c>
      <c r="X5" s="14"/>
      <c r="Y5" s="12" t="s">
        <v>72</v>
      </c>
    </row>
    <row r="6" spans="1:25" ht="78.05" customHeight="1" x14ac:dyDescent="0.3">
      <c r="A6" s="12" t="s">
        <v>108</v>
      </c>
      <c r="B6" s="12" t="s">
        <v>109</v>
      </c>
      <c r="C6" s="12" t="s">
        <v>110</v>
      </c>
      <c r="D6" s="13" t="s">
        <v>111</v>
      </c>
      <c r="E6" s="12" t="s">
        <v>61</v>
      </c>
      <c r="F6" s="12" t="s">
        <v>102</v>
      </c>
      <c r="G6" s="12"/>
      <c r="H6" s="12" t="s">
        <v>63</v>
      </c>
      <c r="I6" s="12">
        <v>1000</v>
      </c>
      <c r="J6" s="12" t="s">
        <v>91</v>
      </c>
      <c r="K6" s="12">
        <v>200</v>
      </c>
      <c r="L6" s="12" t="s">
        <v>112</v>
      </c>
      <c r="M6" s="13" t="s">
        <v>113</v>
      </c>
      <c r="N6" s="12" t="s">
        <v>114</v>
      </c>
      <c r="O6" t="s">
        <v>1602</v>
      </c>
      <c r="P6" s="12" t="s">
        <v>115</v>
      </c>
      <c r="Q6" s="14"/>
      <c r="R6" s="12" t="s">
        <v>116</v>
      </c>
      <c r="S6" s="14"/>
      <c r="T6" s="12" t="s">
        <v>117</v>
      </c>
      <c r="U6" s="14"/>
      <c r="V6" s="12" t="s">
        <v>61</v>
      </c>
      <c r="W6" s="12" t="s">
        <v>71</v>
      </c>
      <c r="X6" s="14"/>
      <c r="Y6" s="12" t="s">
        <v>72</v>
      </c>
    </row>
    <row r="7" spans="1:25" ht="78.05" customHeight="1" x14ac:dyDescent="0.3">
      <c r="A7" s="12" t="s">
        <v>118</v>
      </c>
      <c r="B7" s="12" t="s">
        <v>119</v>
      </c>
      <c r="C7" s="12" t="s">
        <v>120</v>
      </c>
      <c r="D7" s="13" t="s">
        <v>121</v>
      </c>
      <c r="E7" s="12" t="s">
        <v>61</v>
      </c>
      <c r="F7" s="12" t="s">
        <v>102</v>
      </c>
      <c r="G7" s="12"/>
      <c r="H7" s="12" t="s">
        <v>63</v>
      </c>
      <c r="I7" s="12">
        <v>1000</v>
      </c>
      <c r="J7" s="12" t="s">
        <v>91</v>
      </c>
      <c r="K7" s="12">
        <v>90</v>
      </c>
      <c r="L7" s="12" t="s">
        <v>122</v>
      </c>
      <c r="M7" s="13" t="s">
        <v>123</v>
      </c>
      <c r="N7" s="12" t="s">
        <v>124</v>
      </c>
      <c r="O7" t="s">
        <v>1603</v>
      </c>
      <c r="P7" s="12" t="s">
        <v>125</v>
      </c>
      <c r="Q7" s="14"/>
      <c r="R7" s="12" t="s">
        <v>126</v>
      </c>
      <c r="S7" s="14"/>
      <c r="T7" s="12" t="s">
        <v>127</v>
      </c>
      <c r="U7" s="14"/>
      <c r="V7" s="12" t="s">
        <v>61</v>
      </c>
      <c r="W7" s="12" t="s">
        <v>71</v>
      </c>
      <c r="X7" s="14"/>
      <c r="Y7" s="12" t="s">
        <v>72</v>
      </c>
    </row>
    <row r="8" spans="1:25" ht="78.05" customHeight="1" x14ac:dyDescent="0.3">
      <c r="A8" s="12" t="s">
        <v>128</v>
      </c>
      <c r="B8" s="12" t="s">
        <v>129</v>
      </c>
      <c r="C8" s="12" t="s">
        <v>130</v>
      </c>
      <c r="D8" s="13" t="s">
        <v>131</v>
      </c>
      <c r="E8" s="12" t="s">
        <v>61</v>
      </c>
      <c r="F8" s="12" t="s">
        <v>132</v>
      </c>
      <c r="G8" s="12"/>
      <c r="H8" s="12" t="s">
        <v>78</v>
      </c>
      <c r="I8" s="12"/>
      <c r="J8" s="12"/>
      <c r="K8" s="12">
        <v>90</v>
      </c>
      <c r="L8" s="12" t="s">
        <v>133</v>
      </c>
      <c r="M8" s="13" t="s">
        <v>134</v>
      </c>
      <c r="N8" s="12" t="s">
        <v>135</v>
      </c>
      <c r="O8" t="s">
        <v>1604</v>
      </c>
      <c r="P8" s="12" t="s">
        <v>136</v>
      </c>
      <c r="Q8" s="14"/>
      <c r="R8" s="12" t="s">
        <v>137</v>
      </c>
      <c r="S8" s="14"/>
      <c r="T8" s="12" t="s">
        <v>117</v>
      </c>
      <c r="U8" s="14"/>
      <c r="V8" s="12" t="s">
        <v>61</v>
      </c>
      <c r="W8" s="12" t="s">
        <v>71</v>
      </c>
      <c r="X8" s="14"/>
      <c r="Y8" s="12" t="s">
        <v>72</v>
      </c>
    </row>
    <row r="9" spans="1:25" ht="78.05" customHeight="1" x14ac:dyDescent="0.3">
      <c r="A9" s="12" t="s">
        <v>138</v>
      </c>
      <c r="B9" s="12" t="s">
        <v>139</v>
      </c>
      <c r="C9" s="12" t="s">
        <v>140</v>
      </c>
      <c r="D9" s="13" t="s">
        <v>141</v>
      </c>
      <c r="E9" s="12" t="s">
        <v>61</v>
      </c>
      <c r="F9" s="12" t="s">
        <v>142</v>
      </c>
      <c r="G9" s="12" t="s">
        <v>143</v>
      </c>
      <c r="H9" s="12" t="s">
        <v>78</v>
      </c>
      <c r="I9" s="12">
        <v>1000</v>
      </c>
      <c r="J9" s="12" t="s">
        <v>91</v>
      </c>
      <c r="K9" s="12">
        <v>90</v>
      </c>
      <c r="L9" s="12" t="s">
        <v>144</v>
      </c>
      <c r="M9" s="13" t="s">
        <v>145</v>
      </c>
      <c r="N9" s="12" t="s">
        <v>146</v>
      </c>
      <c r="O9" t="s">
        <v>1605</v>
      </c>
      <c r="P9" s="12" t="s">
        <v>147</v>
      </c>
      <c r="Q9" s="14"/>
      <c r="R9" s="12" t="s">
        <v>148</v>
      </c>
      <c r="S9" s="14"/>
      <c r="T9" s="12" t="s">
        <v>85</v>
      </c>
      <c r="U9" s="14"/>
      <c r="V9" s="12" t="s">
        <v>61</v>
      </c>
      <c r="W9" s="12" t="s">
        <v>71</v>
      </c>
      <c r="X9" s="14"/>
      <c r="Y9" s="12" t="s">
        <v>72</v>
      </c>
    </row>
    <row r="10" spans="1:25" ht="78.05" customHeight="1" x14ac:dyDescent="0.3">
      <c r="A10" s="12" t="s">
        <v>149</v>
      </c>
      <c r="B10" s="12" t="s">
        <v>150</v>
      </c>
      <c r="C10" s="12" t="s">
        <v>151</v>
      </c>
      <c r="D10" s="13" t="s">
        <v>152</v>
      </c>
      <c r="E10" s="12" t="s">
        <v>61</v>
      </c>
      <c r="F10" s="12" t="s">
        <v>153</v>
      </c>
      <c r="G10" s="12" t="s">
        <v>154</v>
      </c>
      <c r="H10" s="12" t="s">
        <v>78</v>
      </c>
      <c r="I10" s="12">
        <v>400</v>
      </c>
      <c r="J10" s="12" t="s">
        <v>91</v>
      </c>
      <c r="K10" s="12">
        <v>180</v>
      </c>
      <c r="L10" s="12" t="s">
        <v>155</v>
      </c>
      <c r="M10" s="13" t="s">
        <v>156</v>
      </c>
      <c r="N10" s="12" t="s">
        <v>157</v>
      </c>
      <c r="O10" t="s">
        <v>1606</v>
      </c>
      <c r="P10" s="12" t="s">
        <v>158</v>
      </c>
      <c r="Q10" s="14"/>
      <c r="R10" s="12" t="s">
        <v>159</v>
      </c>
      <c r="S10" s="14"/>
      <c r="T10" s="12" t="s">
        <v>97</v>
      </c>
      <c r="U10" s="14"/>
      <c r="V10" s="12" t="s">
        <v>61</v>
      </c>
      <c r="W10" s="12" t="s">
        <v>71</v>
      </c>
      <c r="X10" s="14"/>
      <c r="Y10" s="12" t="s">
        <v>72</v>
      </c>
    </row>
    <row r="11" spans="1:25" ht="78.05" customHeight="1" x14ac:dyDescent="0.3">
      <c r="A11" s="12" t="s">
        <v>160</v>
      </c>
      <c r="B11" s="12" t="s">
        <v>161</v>
      </c>
      <c r="C11" s="12" t="s">
        <v>162</v>
      </c>
      <c r="D11" s="13" t="s">
        <v>163</v>
      </c>
      <c r="E11" s="12" t="s">
        <v>61</v>
      </c>
      <c r="F11" s="12" t="s">
        <v>153</v>
      </c>
      <c r="G11" s="12"/>
      <c r="H11" s="12" t="s">
        <v>78</v>
      </c>
      <c r="I11" s="12">
        <v>400</v>
      </c>
      <c r="J11" s="12" t="s">
        <v>91</v>
      </c>
      <c r="K11" s="12">
        <v>180</v>
      </c>
      <c r="L11" s="12" t="s">
        <v>164</v>
      </c>
      <c r="M11" s="13" t="s">
        <v>165</v>
      </c>
      <c r="N11" s="12" t="s">
        <v>166</v>
      </c>
      <c r="O11" t="s">
        <v>1607</v>
      </c>
      <c r="P11" s="12" t="s">
        <v>167</v>
      </c>
      <c r="Q11" s="14"/>
      <c r="R11" s="12" t="s">
        <v>159</v>
      </c>
      <c r="S11" s="14"/>
      <c r="T11" s="12" t="s">
        <v>168</v>
      </c>
      <c r="U11" s="14"/>
      <c r="V11" s="12" t="s">
        <v>61</v>
      </c>
      <c r="W11" s="12" t="s">
        <v>71</v>
      </c>
      <c r="X11" s="14"/>
      <c r="Y11" s="12" t="s">
        <v>72</v>
      </c>
    </row>
    <row r="12" spans="1:25" ht="78.05" customHeight="1" x14ac:dyDescent="0.3">
      <c r="A12" s="12" t="s">
        <v>169</v>
      </c>
      <c r="B12" s="12" t="s">
        <v>170</v>
      </c>
      <c r="C12" s="12" t="s">
        <v>171</v>
      </c>
      <c r="D12" s="13" t="s">
        <v>172</v>
      </c>
      <c r="E12" s="12" t="s">
        <v>61</v>
      </c>
      <c r="F12" s="12" t="s">
        <v>153</v>
      </c>
      <c r="G12" s="12"/>
      <c r="H12" s="12" t="s">
        <v>78</v>
      </c>
      <c r="I12" s="12">
        <v>400</v>
      </c>
      <c r="J12" s="12" t="s">
        <v>91</v>
      </c>
      <c r="K12" s="12">
        <v>120</v>
      </c>
      <c r="L12" s="12" t="s">
        <v>173</v>
      </c>
      <c r="M12" s="13" t="s">
        <v>174</v>
      </c>
      <c r="N12" s="12" t="s">
        <v>175</v>
      </c>
      <c r="O12" t="s">
        <v>1608</v>
      </c>
      <c r="P12" s="12" t="s">
        <v>176</v>
      </c>
      <c r="Q12" s="14"/>
      <c r="R12" s="12" t="s">
        <v>177</v>
      </c>
      <c r="S12" s="14"/>
      <c r="T12" s="12" t="s">
        <v>178</v>
      </c>
      <c r="U12" s="14"/>
      <c r="V12" s="12" t="s">
        <v>61</v>
      </c>
      <c r="W12" s="12" t="s">
        <v>71</v>
      </c>
      <c r="X12" s="14"/>
      <c r="Y12" s="12" t="s">
        <v>72</v>
      </c>
    </row>
    <row r="13" spans="1:25" ht="78.05" customHeight="1" x14ac:dyDescent="0.3">
      <c r="A13" s="12" t="s">
        <v>179</v>
      </c>
      <c r="B13" s="12" t="s">
        <v>180</v>
      </c>
      <c r="C13" s="12" t="s">
        <v>181</v>
      </c>
      <c r="D13" s="13" t="s">
        <v>182</v>
      </c>
      <c r="E13" s="12" t="s">
        <v>61</v>
      </c>
      <c r="F13" s="12" t="s">
        <v>153</v>
      </c>
      <c r="G13" s="12"/>
      <c r="H13" s="12" t="s">
        <v>183</v>
      </c>
      <c r="I13" s="12">
        <v>1000</v>
      </c>
      <c r="J13" s="12" t="s">
        <v>91</v>
      </c>
      <c r="K13" s="12">
        <v>180</v>
      </c>
      <c r="L13" s="12" t="s">
        <v>184</v>
      </c>
      <c r="M13" s="13" t="s">
        <v>185</v>
      </c>
      <c r="N13" s="12" t="s">
        <v>186</v>
      </c>
      <c r="O13" t="s">
        <v>1609</v>
      </c>
      <c r="P13" s="12" t="s">
        <v>187</v>
      </c>
      <c r="Q13" s="14"/>
      <c r="R13" s="12" t="s">
        <v>188</v>
      </c>
      <c r="S13" s="14"/>
      <c r="T13" s="12" t="s">
        <v>189</v>
      </c>
      <c r="U13" s="14"/>
      <c r="V13" s="12" t="s">
        <v>61</v>
      </c>
      <c r="W13" s="12" t="s">
        <v>71</v>
      </c>
      <c r="X13" s="14"/>
      <c r="Y13" s="12" t="s">
        <v>72</v>
      </c>
    </row>
    <row r="14" spans="1:25" ht="78.05" customHeight="1" x14ac:dyDescent="0.3">
      <c r="A14" s="12" t="s">
        <v>190</v>
      </c>
      <c r="B14" s="12" t="s">
        <v>191</v>
      </c>
      <c r="C14" s="12" t="s">
        <v>192</v>
      </c>
      <c r="D14" s="13" t="s">
        <v>193</v>
      </c>
      <c r="E14" s="12" t="s">
        <v>61</v>
      </c>
      <c r="F14" s="12" t="s">
        <v>153</v>
      </c>
      <c r="G14" s="12"/>
      <c r="H14" s="12" t="s">
        <v>183</v>
      </c>
      <c r="I14" s="12"/>
      <c r="J14" s="12"/>
      <c r="K14" s="12">
        <v>100</v>
      </c>
      <c r="L14" s="12" t="s">
        <v>194</v>
      </c>
      <c r="M14" s="13" t="s">
        <v>195</v>
      </c>
      <c r="N14" s="12" t="s">
        <v>196</v>
      </c>
      <c r="O14" t="s">
        <v>1610</v>
      </c>
      <c r="P14" s="12" t="s">
        <v>197</v>
      </c>
      <c r="Q14" s="14"/>
      <c r="R14" s="12" t="s">
        <v>198</v>
      </c>
      <c r="S14" s="14"/>
      <c r="T14" s="12" t="s">
        <v>199</v>
      </c>
      <c r="U14" s="14"/>
      <c r="V14" s="12" t="s">
        <v>61</v>
      </c>
      <c r="W14" s="12" t="s">
        <v>71</v>
      </c>
      <c r="X14" s="14"/>
      <c r="Y14" s="12" t="s">
        <v>72</v>
      </c>
    </row>
    <row r="15" spans="1:25" ht="78.05" customHeight="1" x14ac:dyDescent="0.3">
      <c r="A15" s="12" t="s">
        <v>200</v>
      </c>
      <c r="B15" s="12" t="s">
        <v>201</v>
      </c>
      <c r="C15" s="12" t="s">
        <v>202</v>
      </c>
      <c r="D15" s="13" t="s">
        <v>203</v>
      </c>
      <c r="E15" s="12" t="s">
        <v>61</v>
      </c>
      <c r="F15" s="12" t="s">
        <v>153</v>
      </c>
      <c r="G15" s="12"/>
      <c r="H15" s="12" t="s">
        <v>183</v>
      </c>
      <c r="I15" s="12"/>
      <c r="J15" s="12"/>
      <c r="K15" s="12">
        <v>100</v>
      </c>
      <c r="L15" s="12" t="s">
        <v>204</v>
      </c>
      <c r="M15" s="13" t="s">
        <v>205</v>
      </c>
      <c r="N15" s="12" t="s">
        <v>206</v>
      </c>
      <c r="O15" t="s">
        <v>1611</v>
      </c>
      <c r="P15" s="12" t="s">
        <v>207</v>
      </c>
      <c r="Q15" s="14"/>
      <c r="R15" s="12" t="s">
        <v>208</v>
      </c>
      <c r="S15" s="14"/>
      <c r="T15" s="12" t="s">
        <v>97</v>
      </c>
      <c r="U15" s="14"/>
      <c r="V15" s="12" t="s">
        <v>61</v>
      </c>
      <c r="W15" s="12" t="s">
        <v>71</v>
      </c>
      <c r="X15" s="14"/>
      <c r="Y15" s="12" t="s">
        <v>72</v>
      </c>
    </row>
    <row r="16" spans="1:25" ht="78.05" customHeight="1" x14ac:dyDescent="0.3">
      <c r="A16" s="12" t="s">
        <v>209</v>
      </c>
      <c r="B16" s="12" t="s">
        <v>210</v>
      </c>
      <c r="C16" s="12" t="s">
        <v>211</v>
      </c>
      <c r="D16" s="13" t="s">
        <v>212</v>
      </c>
      <c r="E16" s="12" t="s">
        <v>61</v>
      </c>
      <c r="F16" s="12" t="s">
        <v>213</v>
      </c>
      <c r="G16" s="12"/>
      <c r="H16" s="12" t="s">
        <v>78</v>
      </c>
      <c r="I16" s="12">
        <v>648</v>
      </c>
      <c r="J16" s="12" t="s">
        <v>91</v>
      </c>
      <c r="K16" s="12">
        <v>120</v>
      </c>
      <c r="L16" s="12" t="s">
        <v>214</v>
      </c>
      <c r="M16" s="13" t="s">
        <v>215</v>
      </c>
      <c r="N16" s="12" t="s">
        <v>216</v>
      </c>
      <c r="O16" t="s">
        <v>1612</v>
      </c>
      <c r="P16" s="12" t="s">
        <v>217</v>
      </c>
      <c r="Q16" s="14"/>
      <c r="R16" s="12" t="s">
        <v>218</v>
      </c>
      <c r="S16" s="14"/>
      <c r="T16" s="12" t="s">
        <v>219</v>
      </c>
      <c r="U16" s="14"/>
      <c r="V16" s="12" t="s">
        <v>61</v>
      </c>
      <c r="W16" s="12" t="s">
        <v>71</v>
      </c>
      <c r="X16" s="14"/>
      <c r="Y16" s="12" t="s">
        <v>72</v>
      </c>
    </row>
    <row r="17" spans="1:25" ht="78.05" customHeight="1" x14ac:dyDescent="0.3">
      <c r="A17" s="12" t="s">
        <v>220</v>
      </c>
      <c r="B17" s="12" t="s">
        <v>221</v>
      </c>
      <c r="C17" s="12" t="s">
        <v>222</v>
      </c>
      <c r="D17" s="13" t="s">
        <v>223</v>
      </c>
      <c r="E17" s="12" t="s">
        <v>61</v>
      </c>
      <c r="F17" s="12" t="s">
        <v>143</v>
      </c>
      <c r="G17" s="12"/>
      <c r="H17" s="12" t="s">
        <v>183</v>
      </c>
      <c r="I17" s="12">
        <v>1000</v>
      </c>
      <c r="J17" s="12" t="s">
        <v>91</v>
      </c>
      <c r="K17" s="12">
        <v>120</v>
      </c>
      <c r="L17" s="12" t="s">
        <v>224</v>
      </c>
      <c r="M17" s="13" t="s">
        <v>225</v>
      </c>
      <c r="N17" s="12" t="s">
        <v>226</v>
      </c>
      <c r="O17" t="s">
        <v>1613</v>
      </c>
      <c r="P17" s="12" t="s">
        <v>227</v>
      </c>
      <c r="Q17" s="14"/>
      <c r="R17" s="12" t="s">
        <v>228</v>
      </c>
      <c r="S17" s="14"/>
      <c r="T17" s="12" t="s">
        <v>97</v>
      </c>
      <c r="U17" s="14"/>
      <c r="V17" s="12" t="s">
        <v>61</v>
      </c>
      <c r="W17" s="12" t="s">
        <v>71</v>
      </c>
      <c r="X17" s="14"/>
      <c r="Y17" s="12" t="s">
        <v>72</v>
      </c>
    </row>
    <row r="18" spans="1:25" ht="78.05" customHeight="1" x14ac:dyDescent="0.3">
      <c r="A18" s="12" t="s">
        <v>229</v>
      </c>
      <c r="B18" s="12" t="s">
        <v>230</v>
      </c>
      <c r="C18" s="12" t="s">
        <v>231</v>
      </c>
      <c r="D18" s="13" t="s">
        <v>232</v>
      </c>
      <c r="E18" s="12" t="s">
        <v>61</v>
      </c>
      <c r="F18" s="12" t="s">
        <v>233</v>
      </c>
      <c r="G18" s="12" t="s">
        <v>153</v>
      </c>
      <c r="H18" s="12" t="s">
        <v>78</v>
      </c>
      <c r="I18" s="12">
        <v>5000</v>
      </c>
      <c r="J18" s="12" t="s">
        <v>64</v>
      </c>
      <c r="K18" s="12">
        <v>120</v>
      </c>
      <c r="L18" s="12" t="s">
        <v>234</v>
      </c>
      <c r="M18" s="13" t="s">
        <v>235</v>
      </c>
      <c r="N18" s="12" t="s">
        <v>236</v>
      </c>
      <c r="O18" t="s">
        <v>1614</v>
      </c>
      <c r="P18" s="12" t="s">
        <v>237</v>
      </c>
      <c r="Q18" s="14"/>
      <c r="R18" s="12" t="s">
        <v>238</v>
      </c>
      <c r="S18" s="14"/>
      <c r="T18" s="12" t="s">
        <v>239</v>
      </c>
      <c r="U18" s="14"/>
      <c r="V18" s="12" t="s">
        <v>61</v>
      </c>
      <c r="W18" s="12" t="s">
        <v>71</v>
      </c>
      <c r="X18" s="14"/>
      <c r="Y18" s="12" t="s">
        <v>72</v>
      </c>
    </row>
    <row r="19" spans="1:25" ht="78.05" customHeight="1" x14ac:dyDescent="0.3">
      <c r="A19" s="12" t="s">
        <v>240</v>
      </c>
      <c r="B19" s="12" t="s">
        <v>241</v>
      </c>
      <c r="C19" s="12" t="s">
        <v>242</v>
      </c>
      <c r="D19" s="13" t="s">
        <v>243</v>
      </c>
      <c r="E19" s="12" t="s">
        <v>61</v>
      </c>
      <c r="F19" s="12" t="s">
        <v>233</v>
      </c>
      <c r="G19" s="12" t="s">
        <v>153</v>
      </c>
      <c r="H19" s="12" t="s">
        <v>78</v>
      </c>
      <c r="I19" s="12">
        <v>1000</v>
      </c>
      <c r="J19" s="12" t="s">
        <v>64</v>
      </c>
      <c r="K19" s="12">
        <v>120</v>
      </c>
      <c r="L19" s="12" t="s">
        <v>244</v>
      </c>
      <c r="M19" s="13" t="s">
        <v>245</v>
      </c>
      <c r="N19" s="12" t="s">
        <v>246</v>
      </c>
      <c r="O19" t="s">
        <v>1615</v>
      </c>
      <c r="P19" s="12" t="s">
        <v>247</v>
      </c>
      <c r="Q19" s="14"/>
      <c r="R19" s="12" t="s">
        <v>126</v>
      </c>
      <c r="S19" s="14"/>
      <c r="T19" s="12" t="s">
        <v>248</v>
      </c>
      <c r="U19" s="14"/>
      <c r="V19" s="12" t="s">
        <v>61</v>
      </c>
      <c r="W19" s="12" t="s">
        <v>71</v>
      </c>
      <c r="X19" s="14"/>
      <c r="Y19" s="12" t="s">
        <v>72</v>
      </c>
    </row>
    <row r="20" spans="1:25" ht="78.05" customHeight="1" x14ac:dyDescent="0.3">
      <c r="A20" s="12" t="s">
        <v>249</v>
      </c>
      <c r="B20" s="12" t="s">
        <v>250</v>
      </c>
      <c r="C20" s="12" t="s">
        <v>251</v>
      </c>
      <c r="D20" s="13" t="s">
        <v>252</v>
      </c>
      <c r="E20" s="12" t="s">
        <v>61</v>
      </c>
      <c r="F20" s="12" t="s">
        <v>233</v>
      </c>
      <c r="G20" s="12"/>
      <c r="H20" s="12" t="s">
        <v>63</v>
      </c>
      <c r="I20" s="12">
        <v>2000</v>
      </c>
      <c r="J20" s="12" t="s">
        <v>64</v>
      </c>
      <c r="K20" s="12">
        <v>120</v>
      </c>
      <c r="L20" s="12" t="s">
        <v>253</v>
      </c>
      <c r="M20" s="13" t="s">
        <v>254</v>
      </c>
      <c r="N20" s="12" t="s">
        <v>255</v>
      </c>
      <c r="O20" t="s">
        <v>1616</v>
      </c>
      <c r="P20" s="12" t="s">
        <v>256</v>
      </c>
      <c r="Q20" s="14"/>
      <c r="R20" s="12" t="s">
        <v>84</v>
      </c>
      <c r="S20" s="14"/>
      <c r="T20" s="12" t="s">
        <v>257</v>
      </c>
      <c r="U20" s="14"/>
      <c r="V20" s="12" t="s">
        <v>61</v>
      </c>
      <c r="W20" s="12" t="s">
        <v>71</v>
      </c>
      <c r="X20" s="14"/>
      <c r="Y20" s="12" t="s">
        <v>72</v>
      </c>
    </row>
    <row r="21" spans="1:25" ht="78.05" customHeight="1" x14ac:dyDescent="0.3">
      <c r="A21" s="12" t="s">
        <v>258</v>
      </c>
      <c r="B21" s="12" t="s">
        <v>259</v>
      </c>
      <c r="C21" s="12" t="s">
        <v>260</v>
      </c>
      <c r="D21" s="13" t="s">
        <v>261</v>
      </c>
      <c r="E21" s="12" t="s">
        <v>61</v>
      </c>
      <c r="F21" s="12" t="s">
        <v>233</v>
      </c>
      <c r="G21" s="12"/>
      <c r="H21" s="12" t="s">
        <v>63</v>
      </c>
      <c r="I21" s="12">
        <v>5000</v>
      </c>
      <c r="J21" s="12" t="s">
        <v>64</v>
      </c>
      <c r="K21" s="12">
        <v>120</v>
      </c>
      <c r="L21" s="12" t="s">
        <v>262</v>
      </c>
      <c r="M21" s="13" t="s">
        <v>263</v>
      </c>
      <c r="N21" s="12" t="s">
        <v>255</v>
      </c>
      <c r="O21" t="s">
        <v>1616</v>
      </c>
      <c r="P21" s="12" t="s">
        <v>264</v>
      </c>
      <c r="Q21" s="14"/>
      <c r="R21" s="12" t="s">
        <v>84</v>
      </c>
      <c r="S21" s="14"/>
      <c r="T21" s="12" t="s">
        <v>265</v>
      </c>
      <c r="U21" s="14"/>
      <c r="V21" s="12" t="s">
        <v>61</v>
      </c>
      <c r="W21" s="12" t="s">
        <v>71</v>
      </c>
      <c r="X21" s="14"/>
      <c r="Y21" s="12" t="s">
        <v>72</v>
      </c>
    </row>
    <row r="22" spans="1:25" ht="78.05" customHeight="1" x14ac:dyDescent="0.3">
      <c r="A22" s="12" t="s">
        <v>266</v>
      </c>
      <c r="B22" s="12" t="s">
        <v>267</v>
      </c>
      <c r="C22" s="12" t="s">
        <v>268</v>
      </c>
      <c r="D22" s="13" t="s">
        <v>269</v>
      </c>
      <c r="E22" s="12" t="s">
        <v>61</v>
      </c>
      <c r="F22" s="12" t="s">
        <v>233</v>
      </c>
      <c r="G22" s="12"/>
      <c r="H22" s="12" t="s">
        <v>63</v>
      </c>
      <c r="I22" s="12">
        <v>10000</v>
      </c>
      <c r="J22" s="12" t="s">
        <v>64</v>
      </c>
      <c r="K22" s="12">
        <v>120</v>
      </c>
      <c r="L22" s="12" t="s">
        <v>270</v>
      </c>
      <c r="M22" s="13" t="s">
        <v>271</v>
      </c>
      <c r="N22" s="12" t="s">
        <v>255</v>
      </c>
      <c r="O22" t="s">
        <v>1616</v>
      </c>
      <c r="P22" s="12" t="s">
        <v>272</v>
      </c>
      <c r="Q22" s="14"/>
      <c r="R22" s="12" t="s">
        <v>273</v>
      </c>
      <c r="S22" s="14"/>
      <c r="T22" s="12" t="s">
        <v>274</v>
      </c>
      <c r="U22" s="14"/>
      <c r="V22" s="12" t="s">
        <v>61</v>
      </c>
      <c r="W22" s="12" t="s">
        <v>71</v>
      </c>
      <c r="X22" s="14"/>
      <c r="Y22" s="12" t="s">
        <v>72</v>
      </c>
    </row>
    <row r="23" spans="1:25" ht="78.05" customHeight="1" x14ac:dyDescent="0.3">
      <c r="A23" s="12" t="s">
        <v>275</v>
      </c>
      <c r="B23" s="12" t="s">
        <v>276</v>
      </c>
      <c r="C23" s="12" t="s">
        <v>277</v>
      </c>
      <c r="D23" s="13" t="s">
        <v>278</v>
      </c>
      <c r="E23" s="12" t="s">
        <v>61</v>
      </c>
      <c r="F23" s="12" t="s">
        <v>233</v>
      </c>
      <c r="G23" s="12"/>
      <c r="H23" s="12" t="s">
        <v>279</v>
      </c>
      <c r="I23" s="12">
        <v>400</v>
      </c>
      <c r="J23" s="12" t="s">
        <v>64</v>
      </c>
      <c r="K23" s="12">
        <v>1</v>
      </c>
      <c r="L23" s="12" t="s">
        <v>280</v>
      </c>
      <c r="M23" s="13" t="s">
        <v>281</v>
      </c>
      <c r="N23" s="12" t="s">
        <v>282</v>
      </c>
      <c r="O23" t="s">
        <v>1616</v>
      </c>
      <c r="P23" s="12" t="s">
        <v>283</v>
      </c>
      <c r="Q23" s="14"/>
      <c r="R23" s="12" t="s">
        <v>284</v>
      </c>
      <c r="S23" s="14"/>
      <c r="T23" s="12" t="s">
        <v>285</v>
      </c>
      <c r="U23" s="14"/>
      <c r="V23" s="12" t="s">
        <v>61</v>
      </c>
      <c r="W23" s="12" t="s">
        <v>71</v>
      </c>
      <c r="X23" s="14"/>
      <c r="Y23" s="12" t="s">
        <v>72</v>
      </c>
    </row>
    <row r="24" spans="1:25" ht="78.05" customHeight="1" x14ac:dyDescent="0.3">
      <c r="A24" s="12" t="s">
        <v>286</v>
      </c>
      <c r="B24" s="12" t="s">
        <v>287</v>
      </c>
      <c r="C24" s="12" t="s">
        <v>288</v>
      </c>
      <c r="D24" s="13" t="s">
        <v>289</v>
      </c>
      <c r="E24" s="12" t="s">
        <v>61</v>
      </c>
      <c r="F24" s="12" t="s">
        <v>290</v>
      </c>
      <c r="G24" s="12" t="s">
        <v>153</v>
      </c>
      <c r="H24" s="12" t="s">
        <v>78</v>
      </c>
      <c r="I24" s="12">
        <v>36</v>
      </c>
      <c r="J24" s="12" t="s">
        <v>91</v>
      </c>
      <c r="K24" s="12">
        <v>90</v>
      </c>
      <c r="L24" s="12" t="s">
        <v>291</v>
      </c>
      <c r="M24" s="13" t="s">
        <v>292</v>
      </c>
      <c r="N24" s="12" t="s">
        <v>293</v>
      </c>
      <c r="O24" t="s">
        <v>1617</v>
      </c>
      <c r="P24" s="12" t="s">
        <v>294</v>
      </c>
      <c r="Q24" s="14"/>
      <c r="R24" s="12" t="s">
        <v>84</v>
      </c>
      <c r="S24" s="14"/>
      <c r="T24" s="12" t="s">
        <v>295</v>
      </c>
      <c r="U24" s="14"/>
      <c r="V24" s="12" t="s">
        <v>61</v>
      </c>
      <c r="W24" s="12" t="s">
        <v>71</v>
      </c>
      <c r="X24" s="14"/>
      <c r="Y24" s="12" t="s">
        <v>72</v>
      </c>
    </row>
    <row r="25" spans="1:25" ht="78.05" customHeight="1" x14ac:dyDescent="0.3">
      <c r="A25" s="12" t="s">
        <v>296</v>
      </c>
      <c r="B25" s="12" t="s">
        <v>297</v>
      </c>
      <c r="C25" s="12" t="s">
        <v>298</v>
      </c>
      <c r="D25" s="13" t="s">
        <v>299</v>
      </c>
      <c r="E25" s="12" t="s">
        <v>61</v>
      </c>
      <c r="F25" s="12" t="s">
        <v>62</v>
      </c>
      <c r="G25" s="12" t="s">
        <v>154</v>
      </c>
      <c r="H25" s="12" t="s">
        <v>78</v>
      </c>
      <c r="I25" s="12">
        <v>500</v>
      </c>
      <c r="J25" s="12" t="s">
        <v>91</v>
      </c>
      <c r="K25" s="12">
        <v>100</v>
      </c>
      <c r="L25" s="12" t="s">
        <v>300</v>
      </c>
      <c r="M25" s="13" t="s">
        <v>301</v>
      </c>
      <c r="N25" s="12" t="s">
        <v>302</v>
      </c>
      <c r="O25" t="s">
        <v>1618</v>
      </c>
      <c r="P25" s="12" t="s">
        <v>303</v>
      </c>
      <c r="Q25" s="14"/>
      <c r="R25" s="12" t="s">
        <v>304</v>
      </c>
      <c r="S25" s="14"/>
      <c r="T25" s="12" t="s">
        <v>305</v>
      </c>
      <c r="U25" s="14"/>
      <c r="V25" s="12" t="s">
        <v>61</v>
      </c>
      <c r="W25" s="12" t="s">
        <v>71</v>
      </c>
      <c r="X25" s="14"/>
      <c r="Y25" s="12" t="s">
        <v>72</v>
      </c>
    </row>
    <row r="26" spans="1:25" ht="78.05" customHeight="1" x14ac:dyDescent="0.3">
      <c r="A26" s="12" t="s">
        <v>306</v>
      </c>
      <c r="B26" s="12" t="s">
        <v>307</v>
      </c>
      <c r="C26" s="12" t="s">
        <v>308</v>
      </c>
      <c r="D26" s="13" t="s">
        <v>309</v>
      </c>
      <c r="E26" s="12" t="s">
        <v>61</v>
      </c>
      <c r="F26" s="12" t="s">
        <v>62</v>
      </c>
      <c r="G26" s="12" t="s">
        <v>154</v>
      </c>
      <c r="H26" s="12" t="s">
        <v>78</v>
      </c>
      <c r="I26" s="12"/>
      <c r="J26" s="12"/>
      <c r="K26" s="12">
        <v>100</v>
      </c>
      <c r="L26" s="12" t="s">
        <v>310</v>
      </c>
      <c r="M26" s="13" t="s">
        <v>311</v>
      </c>
      <c r="N26" s="12" t="s">
        <v>312</v>
      </c>
      <c r="O26" t="s">
        <v>1619</v>
      </c>
      <c r="P26" s="12" t="s">
        <v>313</v>
      </c>
      <c r="Q26" s="14"/>
      <c r="R26" s="12" t="s">
        <v>314</v>
      </c>
      <c r="S26" s="14"/>
      <c r="T26" s="12" t="s">
        <v>315</v>
      </c>
      <c r="U26" s="14"/>
      <c r="V26" s="12" t="s">
        <v>61</v>
      </c>
      <c r="W26" s="12" t="s">
        <v>71</v>
      </c>
      <c r="X26" s="14"/>
      <c r="Y26" s="12" t="s">
        <v>72</v>
      </c>
    </row>
    <row r="27" spans="1:25" ht="78.05" customHeight="1" x14ac:dyDescent="0.3">
      <c r="A27" s="12" t="s">
        <v>316</v>
      </c>
      <c r="B27" s="12" t="s">
        <v>317</v>
      </c>
      <c r="C27" s="12" t="s">
        <v>318</v>
      </c>
      <c r="D27" s="13" t="s">
        <v>319</v>
      </c>
      <c r="E27" s="12" t="s">
        <v>61</v>
      </c>
      <c r="F27" s="12" t="s">
        <v>153</v>
      </c>
      <c r="G27" s="12" t="s">
        <v>90</v>
      </c>
      <c r="H27" s="12" t="s">
        <v>78</v>
      </c>
      <c r="I27" s="12">
        <v>200</v>
      </c>
      <c r="J27" s="12" t="s">
        <v>79</v>
      </c>
      <c r="K27" s="12">
        <v>90</v>
      </c>
      <c r="L27" s="12" t="s">
        <v>320</v>
      </c>
      <c r="M27" s="13" t="s">
        <v>321</v>
      </c>
      <c r="N27" s="12" t="s">
        <v>322</v>
      </c>
      <c r="O27" t="s">
        <v>1620</v>
      </c>
      <c r="P27" s="12" t="s">
        <v>323</v>
      </c>
      <c r="Q27" s="14"/>
      <c r="R27" s="12" t="s">
        <v>84</v>
      </c>
      <c r="S27" s="14"/>
      <c r="T27" s="12" t="s">
        <v>199</v>
      </c>
      <c r="U27" s="14"/>
      <c r="V27" s="12" t="s">
        <v>61</v>
      </c>
      <c r="W27" s="12" t="s">
        <v>71</v>
      </c>
      <c r="X27" s="14"/>
      <c r="Y27" s="12" t="s">
        <v>72</v>
      </c>
    </row>
    <row r="28" spans="1:25" ht="78.05" customHeight="1" x14ac:dyDescent="0.3">
      <c r="A28" s="12" t="s">
        <v>324</v>
      </c>
      <c r="B28" s="12" t="s">
        <v>325</v>
      </c>
      <c r="C28" s="12" t="s">
        <v>326</v>
      </c>
      <c r="D28" s="13" t="s">
        <v>327</v>
      </c>
      <c r="E28" s="12" t="s">
        <v>61</v>
      </c>
      <c r="F28" s="12" t="s">
        <v>132</v>
      </c>
      <c r="G28" s="12" t="s">
        <v>142</v>
      </c>
      <c r="H28" s="12" t="s">
        <v>183</v>
      </c>
      <c r="I28" s="12">
        <v>500</v>
      </c>
      <c r="J28" s="12" t="s">
        <v>91</v>
      </c>
      <c r="K28" s="12">
        <v>100</v>
      </c>
      <c r="L28" s="12" t="s">
        <v>328</v>
      </c>
      <c r="M28" s="13" t="s">
        <v>329</v>
      </c>
      <c r="N28" s="12" t="s">
        <v>330</v>
      </c>
      <c r="O28" t="s">
        <v>1621</v>
      </c>
      <c r="P28" s="12" t="s">
        <v>331</v>
      </c>
      <c r="Q28" s="14"/>
      <c r="R28" s="12" t="s">
        <v>332</v>
      </c>
      <c r="S28" s="14"/>
      <c r="T28" s="12" t="s">
        <v>219</v>
      </c>
      <c r="U28" s="14"/>
      <c r="V28" s="12" t="s">
        <v>61</v>
      </c>
      <c r="W28" s="12" t="s">
        <v>71</v>
      </c>
      <c r="X28" s="14"/>
      <c r="Y28" s="12" t="s">
        <v>72</v>
      </c>
    </row>
    <row r="29" spans="1:25" ht="78.05" customHeight="1" x14ac:dyDescent="0.3">
      <c r="A29" s="12" t="s">
        <v>333</v>
      </c>
      <c r="B29" s="12" t="s">
        <v>334</v>
      </c>
      <c r="C29" s="12" t="s">
        <v>335</v>
      </c>
      <c r="D29" s="13" t="s">
        <v>336</v>
      </c>
      <c r="E29" s="12" t="s">
        <v>61</v>
      </c>
      <c r="F29" s="12" t="s">
        <v>132</v>
      </c>
      <c r="G29" s="12" t="s">
        <v>213</v>
      </c>
      <c r="H29" s="12" t="s">
        <v>63</v>
      </c>
      <c r="I29" s="12">
        <v>1200</v>
      </c>
      <c r="J29" s="12" t="s">
        <v>91</v>
      </c>
      <c r="K29" s="12">
        <v>100</v>
      </c>
      <c r="L29" s="12" t="s">
        <v>337</v>
      </c>
      <c r="M29" s="13" t="s">
        <v>338</v>
      </c>
      <c r="N29" s="12" t="s">
        <v>339</v>
      </c>
      <c r="O29" t="s">
        <v>1622</v>
      </c>
      <c r="P29" s="12" t="s">
        <v>340</v>
      </c>
      <c r="Q29" s="14"/>
      <c r="R29" s="12" t="s">
        <v>341</v>
      </c>
      <c r="S29" s="14"/>
      <c r="T29" s="12" t="s">
        <v>342</v>
      </c>
      <c r="U29" s="14"/>
      <c r="V29" s="12" t="s">
        <v>61</v>
      </c>
      <c r="W29" s="12" t="s">
        <v>71</v>
      </c>
      <c r="X29" s="14"/>
      <c r="Y29" s="12" t="s">
        <v>72</v>
      </c>
    </row>
    <row r="30" spans="1:25" ht="78.05" customHeight="1" x14ac:dyDescent="0.3">
      <c r="A30" s="12" t="s">
        <v>343</v>
      </c>
      <c r="B30" s="12" t="s">
        <v>344</v>
      </c>
      <c r="C30" s="12" t="s">
        <v>345</v>
      </c>
      <c r="D30" s="13" t="s">
        <v>346</v>
      </c>
      <c r="E30" s="12" t="s">
        <v>61</v>
      </c>
      <c r="F30" s="12" t="s">
        <v>132</v>
      </c>
      <c r="G30" s="12"/>
      <c r="H30" s="12" t="s">
        <v>347</v>
      </c>
      <c r="I30" s="12"/>
      <c r="J30" s="12"/>
      <c r="K30" s="12">
        <v>1</v>
      </c>
      <c r="L30" s="12" t="s">
        <v>348</v>
      </c>
      <c r="M30" s="13" t="s">
        <v>349</v>
      </c>
      <c r="N30" s="12" t="s">
        <v>350</v>
      </c>
      <c r="O30" t="s">
        <v>1623</v>
      </c>
      <c r="P30" s="12" t="s">
        <v>351</v>
      </c>
      <c r="Q30" s="14"/>
      <c r="R30" s="12" t="s">
        <v>352</v>
      </c>
      <c r="S30" s="14"/>
      <c r="T30" s="12" t="s">
        <v>353</v>
      </c>
      <c r="U30" s="14"/>
      <c r="V30" s="12" t="s">
        <v>61</v>
      </c>
      <c r="W30" s="12" t="s">
        <v>71</v>
      </c>
      <c r="X30" s="14"/>
      <c r="Y30" s="12" t="s">
        <v>72</v>
      </c>
    </row>
    <row r="31" spans="1:25" ht="78.05" customHeight="1" x14ac:dyDescent="0.3">
      <c r="A31" s="12" t="s">
        <v>354</v>
      </c>
      <c r="B31" s="12" t="s">
        <v>355</v>
      </c>
      <c r="C31" s="12" t="s">
        <v>356</v>
      </c>
      <c r="D31" s="13" t="s">
        <v>357</v>
      </c>
      <c r="E31" s="12" t="s">
        <v>61</v>
      </c>
      <c r="F31" s="12" t="s">
        <v>153</v>
      </c>
      <c r="G31" s="12" t="s">
        <v>358</v>
      </c>
      <c r="H31" s="12" t="s">
        <v>183</v>
      </c>
      <c r="I31" s="12">
        <v>50</v>
      </c>
      <c r="J31" s="12" t="s">
        <v>91</v>
      </c>
      <c r="K31" s="12">
        <v>100</v>
      </c>
      <c r="L31" s="12" t="s">
        <v>359</v>
      </c>
      <c r="M31" s="13" t="s">
        <v>360</v>
      </c>
      <c r="N31" s="12" t="s">
        <v>361</v>
      </c>
      <c r="O31" t="s">
        <v>1624</v>
      </c>
      <c r="P31" s="12" t="s">
        <v>362</v>
      </c>
      <c r="Q31" s="14"/>
      <c r="R31" s="12" t="s">
        <v>363</v>
      </c>
      <c r="S31" s="14"/>
      <c r="T31" s="12" t="s">
        <v>364</v>
      </c>
      <c r="U31" s="14"/>
      <c r="V31" s="12" t="s">
        <v>61</v>
      </c>
      <c r="W31" s="12" t="s">
        <v>71</v>
      </c>
      <c r="X31" s="14"/>
      <c r="Y31" s="12" t="s">
        <v>72</v>
      </c>
    </row>
    <row r="32" spans="1:25" ht="78.05" customHeight="1" x14ac:dyDescent="0.3">
      <c r="A32" s="12" t="s">
        <v>365</v>
      </c>
      <c r="B32" s="12" t="s">
        <v>366</v>
      </c>
      <c r="C32" s="12" t="s">
        <v>367</v>
      </c>
      <c r="D32" s="13" t="s">
        <v>368</v>
      </c>
      <c r="E32" s="12" t="s">
        <v>61</v>
      </c>
      <c r="F32" s="12" t="s">
        <v>153</v>
      </c>
      <c r="G32" s="12" t="s">
        <v>358</v>
      </c>
      <c r="H32" s="12" t="s">
        <v>78</v>
      </c>
      <c r="I32" s="12">
        <v>50</v>
      </c>
      <c r="J32" s="12" t="s">
        <v>91</v>
      </c>
      <c r="K32" s="12">
        <v>120</v>
      </c>
      <c r="L32" s="12" t="s">
        <v>369</v>
      </c>
      <c r="M32" s="13" t="s">
        <v>370</v>
      </c>
      <c r="N32" s="12" t="s">
        <v>371</v>
      </c>
      <c r="O32" t="s">
        <v>1625</v>
      </c>
      <c r="P32" s="12" t="s">
        <v>372</v>
      </c>
      <c r="Q32" s="14"/>
      <c r="R32" s="12" t="s">
        <v>84</v>
      </c>
      <c r="S32" s="14"/>
      <c r="T32" s="12" t="s">
        <v>373</v>
      </c>
      <c r="U32" s="14"/>
      <c r="V32" s="12" t="s">
        <v>61</v>
      </c>
      <c r="W32" s="12" t="s">
        <v>71</v>
      </c>
      <c r="X32" s="14"/>
      <c r="Y32" s="12" t="s">
        <v>72</v>
      </c>
    </row>
    <row r="33" spans="1:25" ht="78.05" customHeight="1" x14ac:dyDescent="0.3">
      <c r="A33" s="12" t="s">
        <v>374</v>
      </c>
      <c r="B33" s="12" t="s">
        <v>375</v>
      </c>
      <c r="C33" s="12" t="s">
        <v>376</v>
      </c>
      <c r="D33" s="13" t="s">
        <v>377</v>
      </c>
      <c r="E33" s="12" t="s">
        <v>61</v>
      </c>
      <c r="F33" s="12" t="s">
        <v>154</v>
      </c>
      <c r="G33" s="12"/>
      <c r="H33" s="12" t="s">
        <v>78</v>
      </c>
      <c r="I33" s="12">
        <v>3</v>
      </c>
      <c r="J33" s="12" t="s">
        <v>91</v>
      </c>
      <c r="K33" s="12">
        <v>180</v>
      </c>
      <c r="L33" s="12" t="s">
        <v>378</v>
      </c>
      <c r="M33" s="13" t="s">
        <v>379</v>
      </c>
      <c r="N33" s="12" t="s">
        <v>380</v>
      </c>
      <c r="O33" t="s">
        <v>1626</v>
      </c>
      <c r="P33" s="12" t="s">
        <v>381</v>
      </c>
      <c r="Q33" s="14"/>
      <c r="R33" s="12" t="s">
        <v>382</v>
      </c>
      <c r="S33" s="14"/>
      <c r="T33" s="12" t="s">
        <v>383</v>
      </c>
      <c r="U33" s="14"/>
      <c r="V33" s="12" t="s">
        <v>61</v>
      </c>
      <c r="W33" s="12" t="s">
        <v>71</v>
      </c>
      <c r="X33" s="14"/>
      <c r="Y33" s="12" t="s">
        <v>72</v>
      </c>
    </row>
    <row r="34" spans="1:25" ht="78.05" customHeight="1" x14ac:dyDescent="0.3">
      <c r="A34" s="12" t="s">
        <v>384</v>
      </c>
      <c r="B34" s="12" t="s">
        <v>385</v>
      </c>
      <c r="C34" s="12" t="s">
        <v>386</v>
      </c>
      <c r="D34" s="13" t="s">
        <v>387</v>
      </c>
      <c r="E34" s="12" t="s">
        <v>61</v>
      </c>
      <c r="F34" s="12" t="s">
        <v>154</v>
      </c>
      <c r="G34" s="12"/>
      <c r="H34" s="12" t="s">
        <v>78</v>
      </c>
      <c r="I34" s="12">
        <v>5</v>
      </c>
      <c r="J34" s="12" t="s">
        <v>91</v>
      </c>
      <c r="K34" s="12">
        <v>180</v>
      </c>
      <c r="L34" s="12" t="s">
        <v>388</v>
      </c>
      <c r="M34" s="13" t="s">
        <v>389</v>
      </c>
      <c r="N34" s="12" t="s">
        <v>380</v>
      </c>
      <c r="O34" t="s">
        <v>1626</v>
      </c>
      <c r="P34" s="12" t="s">
        <v>390</v>
      </c>
      <c r="Q34" s="14"/>
      <c r="R34" s="12" t="s">
        <v>382</v>
      </c>
      <c r="S34" s="14"/>
      <c r="T34" s="12" t="s">
        <v>383</v>
      </c>
      <c r="U34" s="14"/>
      <c r="V34" s="12" t="s">
        <v>61</v>
      </c>
      <c r="W34" s="12" t="s">
        <v>71</v>
      </c>
      <c r="X34" s="14"/>
      <c r="Y34" s="12" t="s">
        <v>72</v>
      </c>
    </row>
    <row r="35" spans="1:25" ht="78.05" customHeight="1" x14ac:dyDescent="0.3">
      <c r="A35" s="12" t="s">
        <v>391</v>
      </c>
      <c r="B35" s="12" t="s">
        <v>392</v>
      </c>
      <c r="C35" s="12" t="s">
        <v>393</v>
      </c>
      <c r="D35" s="13" t="s">
        <v>394</v>
      </c>
      <c r="E35" s="12" t="s">
        <v>61</v>
      </c>
      <c r="F35" s="12" t="s">
        <v>62</v>
      </c>
      <c r="G35" s="12"/>
      <c r="H35" s="12" t="s">
        <v>183</v>
      </c>
      <c r="I35" s="12">
        <v>1000</v>
      </c>
      <c r="J35" s="12" t="s">
        <v>79</v>
      </c>
      <c r="K35" s="12">
        <v>250</v>
      </c>
      <c r="L35" s="12" t="s">
        <v>395</v>
      </c>
      <c r="M35" s="13" t="s">
        <v>396</v>
      </c>
      <c r="N35" s="12" t="s">
        <v>397</v>
      </c>
      <c r="O35" t="s">
        <v>1627</v>
      </c>
      <c r="P35" s="12" t="s">
        <v>398</v>
      </c>
      <c r="Q35" s="14"/>
      <c r="R35" s="12" t="s">
        <v>399</v>
      </c>
      <c r="S35" s="14"/>
      <c r="T35" s="12" t="s">
        <v>400</v>
      </c>
      <c r="U35" s="14"/>
      <c r="V35" s="12" t="s">
        <v>61</v>
      </c>
      <c r="W35" s="12" t="s">
        <v>71</v>
      </c>
      <c r="X35" s="14"/>
      <c r="Y35" s="12" t="s">
        <v>72</v>
      </c>
    </row>
    <row r="36" spans="1:25" ht="78.05" customHeight="1" x14ac:dyDescent="0.3">
      <c r="A36" s="12" t="s">
        <v>401</v>
      </c>
      <c r="B36" s="12" t="s">
        <v>402</v>
      </c>
      <c r="C36" s="12" t="s">
        <v>403</v>
      </c>
      <c r="D36" s="13" t="s">
        <v>404</v>
      </c>
      <c r="E36" s="12" t="s">
        <v>61</v>
      </c>
      <c r="F36" s="12" t="s">
        <v>62</v>
      </c>
      <c r="G36" s="12"/>
      <c r="H36" s="12" t="s">
        <v>78</v>
      </c>
      <c r="I36" s="12"/>
      <c r="J36" s="12"/>
      <c r="K36" s="12">
        <v>100</v>
      </c>
      <c r="L36" s="12" t="s">
        <v>405</v>
      </c>
      <c r="M36" s="13" t="s">
        <v>406</v>
      </c>
      <c r="N36" s="12" t="s">
        <v>407</v>
      </c>
      <c r="O36" t="s">
        <v>1628</v>
      </c>
      <c r="P36" s="12" t="s">
        <v>408</v>
      </c>
      <c r="Q36" s="14"/>
      <c r="R36" s="12" t="s">
        <v>84</v>
      </c>
      <c r="S36" s="14"/>
      <c r="T36" s="12" t="s">
        <v>342</v>
      </c>
      <c r="U36" s="14"/>
      <c r="V36" s="12" t="s">
        <v>61</v>
      </c>
      <c r="W36" s="12" t="s">
        <v>71</v>
      </c>
      <c r="X36" s="14"/>
      <c r="Y36" s="12" t="s">
        <v>72</v>
      </c>
    </row>
    <row r="37" spans="1:25" ht="78.05" customHeight="1" x14ac:dyDescent="0.3">
      <c r="A37" s="12" t="s">
        <v>409</v>
      </c>
      <c r="B37" s="12" t="s">
        <v>410</v>
      </c>
      <c r="C37" s="12" t="s">
        <v>411</v>
      </c>
      <c r="D37" s="13" t="s">
        <v>412</v>
      </c>
      <c r="E37" s="12" t="s">
        <v>61</v>
      </c>
      <c r="F37" s="12" t="s">
        <v>62</v>
      </c>
      <c r="G37" s="12" t="s">
        <v>358</v>
      </c>
      <c r="H37" s="12" t="s">
        <v>183</v>
      </c>
      <c r="I37" s="12">
        <v>500</v>
      </c>
      <c r="J37" s="12" t="s">
        <v>91</v>
      </c>
      <c r="K37" s="12">
        <v>100</v>
      </c>
      <c r="L37" s="12" t="s">
        <v>413</v>
      </c>
      <c r="M37" s="13" t="s">
        <v>414</v>
      </c>
      <c r="N37" s="12" t="s">
        <v>415</v>
      </c>
      <c r="O37" t="s">
        <v>1629</v>
      </c>
      <c r="P37" s="12" t="s">
        <v>416</v>
      </c>
      <c r="Q37" s="14"/>
      <c r="R37" s="12" t="s">
        <v>417</v>
      </c>
      <c r="S37" s="14"/>
      <c r="T37" s="12" t="s">
        <v>418</v>
      </c>
      <c r="U37" s="14"/>
      <c r="V37" s="12" t="s">
        <v>61</v>
      </c>
      <c r="W37" s="12" t="s">
        <v>71</v>
      </c>
      <c r="X37" s="14"/>
      <c r="Y37" s="12" t="s">
        <v>72</v>
      </c>
    </row>
    <row r="38" spans="1:25" ht="78.05" customHeight="1" x14ac:dyDescent="0.3">
      <c r="A38" s="12" t="s">
        <v>419</v>
      </c>
      <c r="B38" s="12" t="s">
        <v>420</v>
      </c>
      <c r="C38" s="12" t="s">
        <v>421</v>
      </c>
      <c r="D38" s="13" t="s">
        <v>422</v>
      </c>
      <c r="E38" s="12" t="s">
        <v>61</v>
      </c>
      <c r="F38" s="12" t="s">
        <v>62</v>
      </c>
      <c r="G38" s="12" t="s">
        <v>358</v>
      </c>
      <c r="H38" s="12" t="s">
        <v>183</v>
      </c>
      <c r="I38" s="12">
        <v>1000</v>
      </c>
      <c r="J38" s="12" t="s">
        <v>91</v>
      </c>
      <c r="K38" s="12">
        <v>100</v>
      </c>
      <c r="L38" s="12" t="s">
        <v>423</v>
      </c>
      <c r="M38" s="13" t="s">
        <v>424</v>
      </c>
      <c r="N38" s="12" t="s">
        <v>425</v>
      </c>
      <c r="O38" t="s">
        <v>1630</v>
      </c>
      <c r="P38" s="12" t="s">
        <v>426</v>
      </c>
      <c r="Q38" s="14"/>
      <c r="R38" s="12" t="s">
        <v>427</v>
      </c>
      <c r="S38" s="14"/>
      <c r="T38" s="12" t="s">
        <v>219</v>
      </c>
      <c r="U38" s="14"/>
      <c r="V38" s="12" t="s">
        <v>61</v>
      </c>
      <c r="W38" s="12" t="s">
        <v>71</v>
      </c>
      <c r="X38" s="14"/>
      <c r="Y38" s="12" t="s">
        <v>72</v>
      </c>
    </row>
    <row r="39" spans="1:25" ht="78.05" customHeight="1" x14ac:dyDescent="0.3">
      <c r="A39" s="12" t="s">
        <v>428</v>
      </c>
      <c r="B39" s="12" t="s">
        <v>429</v>
      </c>
      <c r="C39" s="12" t="s">
        <v>430</v>
      </c>
      <c r="D39" s="13" t="s">
        <v>431</v>
      </c>
      <c r="E39" s="12" t="s">
        <v>61</v>
      </c>
      <c r="F39" s="12" t="s">
        <v>62</v>
      </c>
      <c r="G39" s="12" t="s">
        <v>90</v>
      </c>
      <c r="H39" s="12" t="s">
        <v>63</v>
      </c>
      <c r="I39" s="12">
        <v>200</v>
      </c>
      <c r="J39" s="12" t="s">
        <v>64</v>
      </c>
      <c r="K39" s="12">
        <v>100</v>
      </c>
      <c r="L39" s="12" t="s">
        <v>432</v>
      </c>
      <c r="M39" s="13" t="s">
        <v>433</v>
      </c>
      <c r="N39" s="12" t="s">
        <v>434</v>
      </c>
      <c r="O39" t="s">
        <v>1631</v>
      </c>
      <c r="P39" s="12" t="s">
        <v>435</v>
      </c>
      <c r="Q39" s="14"/>
      <c r="R39" s="12" t="s">
        <v>436</v>
      </c>
      <c r="S39" s="14"/>
      <c r="T39" s="12" t="s">
        <v>437</v>
      </c>
      <c r="U39" s="14"/>
      <c r="V39" s="12" t="s">
        <v>61</v>
      </c>
      <c r="W39" s="12" t="s">
        <v>71</v>
      </c>
      <c r="X39" s="14"/>
      <c r="Y39" s="12" t="s">
        <v>72</v>
      </c>
    </row>
    <row r="40" spans="1:25" ht="78.05" customHeight="1" x14ac:dyDescent="0.3">
      <c r="A40" s="12" t="s">
        <v>438</v>
      </c>
      <c r="B40" s="12" t="s">
        <v>439</v>
      </c>
      <c r="C40" s="12" t="s">
        <v>440</v>
      </c>
      <c r="D40" s="13" t="s">
        <v>441</v>
      </c>
      <c r="E40" s="12" t="s">
        <v>61</v>
      </c>
      <c r="F40" s="12" t="s">
        <v>62</v>
      </c>
      <c r="G40" s="12" t="s">
        <v>90</v>
      </c>
      <c r="H40" s="12" t="s">
        <v>63</v>
      </c>
      <c r="I40" s="12">
        <v>400</v>
      </c>
      <c r="J40" s="12" t="s">
        <v>64</v>
      </c>
      <c r="K40" s="12">
        <v>100</v>
      </c>
      <c r="L40" s="12" t="s">
        <v>442</v>
      </c>
      <c r="M40" s="13" t="s">
        <v>443</v>
      </c>
      <c r="N40" s="12" t="s">
        <v>444</v>
      </c>
      <c r="O40" t="s">
        <v>1632</v>
      </c>
      <c r="P40" s="12" t="s">
        <v>445</v>
      </c>
      <c r="Q40" s="14"/>
      <c r="R40" s="12" t="s">
        <v>69</v>
      </c>
      <c r="S40" s="14"/>
      <c r="T40" s="12" t="s">
        <v>446</v>
      </c>
      <c r="U40" s="14"/>
      <c r="V40" s="12" t="s">
        <v>61</v>
      </c>
      <c r="W40" s="12" t="s">
        <v>71</v>
      </c>
      <c r="X40" s="14"/>
      <c r="Y40" s="12" t="s">
        <v>72</v>
      </c>
    </row>
    <row r="41" spans="1:25" ht="78.05" customHeight="1" x14ac:dyDescent="0.3">
      <c r="A41" s="12" t="s">
        <v>447</v>
      </c>
      <c r="B41" s="12" t="s">
        <v>448</v>
      </c>
      <c r="C41" s="12" t="s">
        <v>449</v>
      </c>
      <c r="D41" s="13" t="s">
        <v>450</v>
      </c>
      <c r="E41" s="12" t="s">
        <v>61</v>
      </c>
      <c r="F41" s="12" t="s">
        <v>90</v>
      </c>
      <c r="G41" s="12"/>
      <c r="H41" s="12" t="s">
        <v>78</v>
      </c>
      <c r="I41" s="12">
        <v>500</v>
      </c>
      <c r="J41" s="12" t="s">
        <v>91</v>
      </c>
      <c r="K41" s="12">
        <v>30</v>
      </c>
      <c r="L41" s="12" t="s">
        <v>451</v>
      </c>
      <c r="M41" s="13" t="s">
        <v>452</v>
      </c>
      <c r="N41" s="12" t="s">
        <v>453</v>
      </c>
      <c r="O41" t="s">
        <v>1633</v>
      </c>
      <c r="P41" s="12" t="s">
        <v>454</v>
      </c>
      <c r="Q41" s="14"/>
      <c r="R41" s="12" t="s">
        <v>427</v>
      </c>
      <c r="S41" s="14"/>
      <c r="T41" s="12" t="s">
        <v>219</v>
      </c>
      <c r="U41" s="14"/>
      <c r="V41" s="12" t="s">
        <v>61</v>
      </c>
      <c r="W41" s="12" t="s">
        <v>71</v>
      </c>
      <c r="X41" s="14"/>
      <c r="Y41" s="12" t="s">
        <v>72</v>
      </c>
    </row>
    <row r="42" spans="1:25" ht="78.05" customHeight="1" x14ac:dyDescent="0.3">
      <c r="A42" s="12" t="s">
        <v>455</v>
      </c>
      <c r="B42" s="12" t="s">
        <v>456</v>
      </c>
      <c r="C42" s="12" t="s">
        <v>457</v>
      </c>
      <c r="D42" s="13" t="s">
        <v>458</v>
      </c>
      <c r="E42" s="12" t="s">
        <v>61</v>
      </c>
      <c r="F42" s="12" t="s">
        <v>459</v>
      </c>
      <c r="G42" s="12" t="s">
        <v>142</v>
      </c>
      <c r="H42" s="12" t="s">
        <v>78</v>
      </c>
      <c r="I42" s="12">
        <v>500</v>
      </c>
      <c r="J42" s="12" t="s">
        <v>91</v>
      </c>
      <c r="K42" s="12">
        <v>100</v>
      </c>
      <c r="L42" s="12" t="s">
        <v>460</v>
      </c>
      <c r="M42" s="13" t="s">
        <v>461</v>
      </c>
      <c r="N42" s="12" t="s">
        <v>462</v>
      </c>
      <c r="O42" t="s">
        <v>1634</v>
      </c>
      <c r="P42" s="12" t="s">
        <v>463</v>
      </c>
      <c r="Q42" s="14"/>
      <c r="R42" s="12" t="s">
        <v>464</v>
      </c>
      <c r="S42" s="14"/>
      <c r="T42" s="12" t="s">
        <v>465</v>
      </c>
      <c r="U42" s="14"/>
      <c r="V42" s="12" t="s">
        <v>61</v>
      </c>
      <c r="W42" s="12" t="s">
        <v>71</v>
      </c>
      <c r="X42" s="14"/>
      <c r="Y42" s="12" t="s">
        <v>72</v>
      </c>
    </row>
    <row r="43" spans="1:25" ht="78.05" customHeight="1" x14ac:dyDescent="0.3">
      <c r="A43" s="12" t="s">
        <v>466</v>
      </c>
      <c r="B43" s="12" t="s">
        <v>467</v>
      </c>
      <c r="C43" s="12" t="s">
        <v>468</v>
      </c>
      <c r="D43" s="13" t="s">
        <v>469</v>
      </c>
      <c r="E43" s="12" t="s">
        <v>61</v>
      </c>
      <c r="F43" s="12" t="s">
        <v>459</v>
      </c>
      <c r="G43" s="12" t="s">
        <v>142</v>
      </c>
      <c r="H43" s="12" t="s">
        <v>183</v>
      </c>
      <c r="I43" s="12">
        <v>1000</v>
      </c>
      <c r="J43" s="12" t="s">
        <v>91</v>
      </c>
      <c r="K43" s="12">
        <v>60</v>
      </c>
      <c r="L43" s="12" t="s">
        <v>470</v>
      </c>
      <c r="M43" s="13" t="s">
        <v>471</v>
      </c>
      <c r="N43" s="12" t="s">
        <v>472</v>
      </c>
      <c r="O43" t="s">
        <v>1635</v>
      </c>
      <c r="P43" s="12" t="s">
        <v>473</v>
      </c>
      <c r="Q43" s="14"/>
      <c r="R43" s="12" t="s">
        <v>474</v>
      </c>
      <c r="S43" s="14"/>
      <c r="T43" s="12" t="s">
        <v>437</v>
      </c>
      <c r="U43" s="14"/>
      <c r="V43" s="12" t="s">
        <v>61</v>
      </c>
      <c r="W43" s="12" t="s">
        <v>71</v>
      </c>
      <c r="X43" s="14"/>
      <c r="Y43" s="12" t="s">
        <v>72</v>
      </c>
    </row>
    <row r="44" spans="1:25" ht="78.05" customHeight="1" x14ac:dyDescent="0.3">
      <c r="A44" s="12" t="s">
        <v>475</v>
      </c>
      <c r="B44" s="12" t="s">
        <v>476</v>
      </c>
      <c r="C44" s="12" t="s">
        <v>477</v>
      </c>
      <c r="D44" s="13" t="s">
        <v>478</v>
      </c>
      <c r="E44" s="12" t="s">
        <v>61</v>
      </c>
      <c r="F44" s="12" t="s">
        <v>459</v>
      </c>
      <c r="G44" s="12" t="s">
        <v>142</v>
      </c>
      <c r="H44" s="12" t="s">
        <v>347</v>
      </c>
      <c r="I44" s="12"/>
      <c r="J44" s="12"/>
      <c r="K44" s="12">
        <v>1</v>
      </c>
      <c r="L44" s="12" t="s">
        <v>479</v>
      </c>
      <c r="M44" s="13" t="s">
        <v>480</v>
      </c>
      <c r="N44" s="12" t="s">
        <v>481</v>
      </c>
      <c r="O44" t="s">
        <v>1636</v>
      </c>
      <c r="P44" s="12" t="s">
        <v>482</v>
      </c>
      <c r="Q44" s="14"/>
      <c r="R44" s="12" t="s">
        <v>483</v>
      </c>
      <c r="S44" s="14"/>
      <c r="T44" s="12" t="s">
        <v>484</v>
      </c>
      <c r="U44" s="14"/>
      <c r="V44" s="12" t="s">
        <v>61</v>
      </c>
      <c r="W44" s="12" t="s">
        <v>71</v>
      </c>
      <c r="X44" s="14"/>
      <c r="Y44" s="12" t="s">
        <v>72</v>
      </c>
    </row>
    <row r="45" spans="1:25" ht="78.05" customHeight="1" x14ac:dyDescent="0.3">
      <c r="A45" s="12" t="s">
        <v>485</v>
      </c>
      <c r="B45" s="12" t="s">
        <v>486</v>
      </c>
      <c r="C45" s="12" t="s">
        <v>487</v>
      </c>
      <c r="D45" s="13" t="s">
        <v>488</v>
      </c>
      <c r="E45" s="12" t="s">
        <v>61</v>
      </c>
      <c r="F45" s="12" t="s">
        <v>459</v>
      </c>
      <c r="G45" s="12" t="s">
        <v>77</v>
      </c>
      <c r="H45" s="12" t="s">
        <v>183</v>
      </c>
      <c r="I45" s="12">
        <v>500</v>
      </c>
      <c r="J45" s="12" t="s">
        <v>91</v>
      </c>
      <c r="K45" s="12">
        <v>100</v>
      </c>
      <c r="L45" s="12" t="s">
        <v>489</v>
      </c>
      <c r="M45" s="13" t="s">
        <v>490</v>
      </c>
      <c r="N45" s="12" t="s">
        <v>491</v>
      </c>
      <c r="O45" t="s">
        <v>1637</v>
      </c>
      <c r="P45" s="12" t="s">
        <v>492</v>
      </c>
      <c r="Q45" s="14"/>
      <c r="R45" s="12" t="s">
        <v>493</v>
      </c>
      <c r="S45" s="14"/>
      <c r="T45" s="12" t="s">
        <v>494</v>
      </c>
      <c r="U45" s="14"/>
      <c r="V45" s="12" t="s">
        <v>61</v>
      </c>
      <c r="W45" s="12" t="s">
        <v>71</v>
      </c>
      <c r="X45" s="14"/>
      <c r="Y45" s="12" t="s">
        <v>72</v>
      </c>
    </row>
    <row r="46" spans="1:25" ht="78.05" customHeight="1" x14ac:dyDescent="0.3">
      <c r="A46" s="12" t="s">
        <v>495</v>
      </c>
      <c r="B46" s="12" t="s">
        <v>496</v>
      </c>
      <c r="C46" s="12" t="s">
        <v>497</v>
      </c>
      <c r="D46" s="13" t="s">
        <v>498</v>
      </c>
      <c r="E46" s="12" t="s">
        <v>61</v>
      </c>
      <c r="F46" s="12" t="s">
        <v>459</v>
      </c>
      <c r="G46" s="12" t="s">
        <v>142</v>
      </c>
      <c r="H46" s="12" t="s">
        <v>183</v>
      </c>
      <c r="I46" s="12">
        <v>1000</v>
      </c>
      <c r="J46" s="12" t="s">
        <v>91</v>
      </c>
      <c r="K46" s="12">
        <v>100</v>
      </c>
      <c r="L46" s="12" t="s">
        <v>499</v>
      </c>
      <c r="M46" s="13" t="s">
        <v>500</v>
      </c>
      <c r="N46" s="12" t="s">
        <v>501</v>
      </c>
      <c r="O46" t="s">
        <v>1638</v>
      </c>
      <c r="P46" s="12" t="s">
        <v>502</v>
      </c>
      <c r="Q46" s="14"/>
      <c r="R46" s="12" t="s">
        <v>503</v>
      </c>
      <c r="S46" s="14"/>
      <c r="T46" s="12" t="s">
        <v>504</v>
      </c>
      <c r="U46" s="14"/>
      <c r="V46" s="12" t="s">
        <v>61</v>
      </c>
      <c r="W46" s="12" t="s">
        <v>71</v>
      </c>
      <c r="X46" s="14"/>
      <c r="Y46" s="12" t="s">
        <v>72</v>
      </c>
    </row>
    <row r="47" spans="1:25" ht="78.05" customHeight="1" x14ac:dyDescent="0.3">
      <c r="A47" s="12" t="s">
        <v>505</v>
      </c>
      <c r="B47" s="12" t="s">
        <v>506</v>
      </c>
      <c r="C47" s="12" t="s">
        <v>507</v>
      </c>
      <c r="D47" s="13" t="s">
        <v>508</v>
      </c>
      <c r="E47" s="12" t="s">
        <v>61</v>
      </c>
      <c r="F47" s="12" t="s">
        <v>459</v>
      </c>
      <c r="G47" s="12" t="s">
        <v>154</v>
      </c>
      <c r="H47" s="12" t="s">
        <v>78</v>
      </c>
      <c r="I47" s="12">
        <v>1000</v>
      </c>
      <c r="J47" s="12" t="s">
        <v>91</v>
      </c>
      <c r="K47" s="12">
        <v>100</v>
      </c>
      <c r="L47" s="12" t="s">
        <v>509</v>
      </c>
      <c r="M47" s="13" t="s">
        <v>510</v>
      </c>
      <c r="N47" s="12" t="s">
        <v>511</v>
      </c>
      <c r="O47" t="s">
        <v>1639</v>
      </c>
      <c r="P47" s="12" t="s">
        <v>512</v>
      </c>
      <c r="Q47" s="14"/>
      <c r="R47" s="12" t="s">
        <v>513</v>
      </c>
      <c r="S47" s="14"/>
      <c r="T47" s="12" t="s">
        <v>514</v>
      </c>
      <c r="U47" s="14"/>
      <c r="V47" s="12" t="s">
        <v>61</v>
      </c>
      <c r="W47" s="12" t="s">
        <v>71</v>
      </c>
      <c r="X47" s="14"/>
      <c r="Y47" s="12" t="s">
        <v>72</v>
      </c>
    </row>
    <row r="48" spans="1:25" ht="78.05" customHeight="1" x14ac:dyDescent="0.3">
      <c r="A48" s="12" t="s">
        <v>515</v>
      </c>
      <c r="B48" s="12" t="s">
        <v>516</v>
      </c>
      <c r="C48" s="12" t="s">
        <v>517</v>
      </c>
      <c r="D48" s="13" t="s">
        <v>518</v>
      </c>
      <c r="E48" s="12" t="s">
        <v>61</v>
      </c>
      <c r="F48" s="12" t="s">
        <v>153</v>
      </c>
      <c r="G48" s="12"/>
      <c r="H48" s="12" t="s">
        <v>78</v>
      </c>
      <c r="I48" s="12">
        <v>200</v>
      </c>
      <c r="J48" s="12" t="s">
        <v>79</v>
      </c>
      <c r="K48" s="12">
        <v>250</v>
      </c>
      <c r="L48" s="12" t="s">
        <v>519</v>
      </c>
      <c r="M48" s="13" t="s">
        <v>520</v>
      </c>
      <c r="N48" s="12" t="s">
        <v>521</v>
      </c>
      <c r="O48" t="s">
        <v>1640</v>
      </c>
      <c r="P48" s="12" t="s">
        <v>522</v>
      </c>
      <c r="Q48" s="14"/>
      <c r="R48" s="12" t="s">
        <v>84</v>
      </c>
      <c r="S48" s="14"/>
      <c r="T48" s="12" t="s">
        <v>523</v>
      </c>
      <c r="U48" s="14"/>
      <c r="V48" s="12" t="s">
        <v>61</v>
      </c>
      <c r="W48" s="12" t="s">
        <v>71</v>
      </c>
      <c r="X48" s="14"/>
      <c r="Y48" s="12" t="s">
        <v>72</v>
      </c>
    </row>
    <row r="49" spans="1:25" ht="78.05" customHeight="1" x14ac:dyDescent="0.3">
      <c r="A49" s="12" t="s">
        <v>524</v>
      </c>
      <c r="B49" s="12" t="s">
        <v>525</v>
      </c>
      <c r="C49" s="12" t="s">
        <v>526</v>
      </c>
      <c r="D49" s="13" t="s">
        <v>527</v>
      </c>
      <c r="E49" s="12" t="s">
        <v>61</v>
      </c>
      <c r="F49" s="12" t="s">
        <v>213</v>
      </c>
      <c r="G49" s="12" t="s">
        <v>143</v>
      </c>
      <c r="H49" s="12" t="s">
        <v>78</v>
      </c>
      <c r="I49" s="12">
        <v>300</v>
      </c>
      <c r="J49" s="12" t="s">
        <v>91</v>
      </c>
      <c r="K49" s="12">
        <v>50</v>
      </c>
      <c r="L49" s="12" t="s">
        <v>528</v>
      </c>
      <c r="M49" s="13" t="s">
        <v>529</v>
      </c>
      <c r="N49" s="12" t="s">
        <v>530</v>
      </c>
      <c r="O49" t="s">
        <v>1641</v>
      </c>
      <c r="P49" s="12" t="s">
        <v>531</v>
      </c>
      <c r="Q49" s="14"/>
      <c r="R49" s="12" t="s">
        <v>532</v>
      </c>
      <c r="S49" s="14"/>
      <c r="T49" s="12" t="s">
        <v>342</v>
      </c>
      <c r="U49" s="14"/>
      <c r="V49" s="12" t="s">
        <v>61</v>
      </c>
      <c r="W49" s="12" t="s">
        <v>71</v>
      </c>
      <c r="X49" s="14"/>
      <c r="Y49" s="12" t="s">
        <v>72</v>
      </c>
    </row>
    <row r="50" spans="1:25" ht="78.05" customHeight="1" x14ac:dyDescent="0.3">
      <c r="A50" s="12" t="s">
        <v>533</v>
      </c>
      <c r="B50" s="12" t="s">
        <v>534</v>
      </c>
      <c r="C50" s="12" t="s">
        <v>535</v>
      </c>
      <c r="D50" s="13" t="s">
        <v>536</v>
      </c>
      <c r="E50" s="12" t="s">
        <v>61</v>
      </c>
      <c r="F50" s="12" t="s">
        <v>537</v>
      </c>
      <c r="G50" s="12" t="s">
        <v>77</v>
      </c>
      <c r="H50" s="12" t="s">
        <v>347</v>
      </c>
      <c r="I50" s="12"/>
      <c r="J50" s="12"/>
      <c r="K50" s="12">
        <v>1</v>
      </c>
      <c r="L50" s="12" t="s">
        <v>538</v>
      </c>
      <c r="M50" s="13" t="s">
        <v>539</v>
      </c>
      <c r="N50" s="12" t="s">
        <v>540</v>
      </c>
      <c r="O50" t="s">
        <v>1642</v>
      </c>
      <c r="P50" s="12" t="s">
        <v>541</v>
      </c>
      <c r="Q50" s="14"/>
      <c r="R50" s="12" t="s">
        <v>542</v>
      </c>
      <c r="S50" s="14"/>
      <c r="T50" s="12" t="s">
        <v>342</v>
      </c>
      <c r="U50" s="14"/>
      <c r="V50" s="12" t="s">
        <v>61</v>
      </c>
      <c r="W50" s="12" t="s">
        <v>71</v>
      </c>
      <c r="X50" s="14"/>
      <c r="Y50" s="12" t="s">
        <v>72</v>
      </c>
    </row>
    <row r="51" spans="1:25" ht="78.05" customHeight="1" x14ac:dyDescent="0.3">
      <c r="A51" s="12" t="s">
        <v>543</v>
      </c>
      <c r="B51" s="12" t="s">
        <v>544</v>
      </c>
      <c r="C51" s="12" t="s">
        <v>545</v>
      </c>
      <c r="D51" s="13" t="s">
        <v>546</v>
      </c>
      <c r="E51" s="12" t="s">
        <v>61</v>
      </c>
      <c r="F51" s="12" t="s">
        <v>537</v>
      </c>
      <c r="G51" s="12"/>
      <c r="H51" s="12" t="s">
        <v>78</v>
      </c>
      <c r="I51" s="12">
        <v>40</v>
      </c>
      <c r="J51" s="12" t="s">
        <v>91</v>
      </c>
      <c r="K51" s="12">
        <v>60</v>
      </c>
      <c r="L51" s="12" t="s">
        <v>547</v>
      </c>
      <c r="M51" s="13" t="s">
        <v>548</v>
      </c>
      <c r="N51" s="12" t="s">
        <v>549</v>
      </c>
      <c r="O51" t="s">
        <v>1643</v>
      </c>
      <c r="P51" s="12" t="s">
        <v>550</v>
      </c>
      <c r="Q51" s="14"/>
      <c r="R51" s="12" t="s">
        <v>551</v>
      </c>
      <c r="S51" s="14"/>
      <c r="T51" s="12" t="s">
        <v>199</v>
      </c>
      <c r="U51" s="14"/>
      <c r="V51" s="12" t="s">
        <v>61</v>
      </c>
      <c r="W51" s="12" t="s">
        <v>71</v>
      </c>
      <c r="X51" s="14"/>
      <c r="Y51" s="12" t="s">
        <v>72</v>
      </c>
    </row>
    <row r="52" spans="1:25" ht="78.05" customHeight="1" x14ac:dyDescent="0.3">
      <c r="A52" s="12" t="s">
        <v>552</v>
      </c>
      <c r="B52" s="12" t="s">
        <v>553</v>
      </c>
      <c r="C52" s="12" t="s">
        <v>554</v>
      </c>
      <c r="D52" s="13" t="s">
        <v>555</v>
      </c>
      <c r="E52" s="12" t="s">
        <v>61</v>
      </c>
      <c r="F52" s="12" t="s">
        <v>90</v>
      </c>
      <c r="G52" s="12"/>
      <c r="H52" s="12" t="s">
        <v>78</v>
      </c>
      <c r="I52" s="12">
        <v>600</v>
      </c>
      <c r="J52" s="12" t="s">
        <v>91</v>
      </c>
      <c r="K52" s="12">
        <v>60</v>
      </c>
      <c r="L52" s="12" t="s">
        <v>556</v>
      </c>
      <c r="M52" s="13" t="s">
        <v>557</v>
      </c>
      <c r="N52" s="12" t="s">
        <v>558</v>
      </c>
      <c r="O52" t="s">
        <v>1644</v>
      </c>
      <c r="P52" s="12" t="s">
        <v>559</v>
      </c>
      <c r="Q52" s="14"/>
      <c r="R52" s="12" t="s">
        <v>314</v>
      </c>
      <c r="S52" s="14"/>
      <c r="T52" s="12" t="s">
        <v>97</v>
      </c>
      <c r="U52" s="14"/>
      <c r="V52" s="12" t="s">
        <v>61</v>
      </c>
      <c r="W52" s="12" t="s">
        <v>71</v>
      </c>
      <c r="X52" s="14"/>
      <c r="Y52" s="12" t="s">
        <v>72</v>
      </c>
    </row>
    <row r="53" spans="1:25" ht="78.05" customHeight="1" x14ac:dyDescent="0.3">
      <c r="A53" s="12" t="s">
        <v>560</v>
      </c>
      <c r="B53" s="12" t="s">
        <v>561</v>
      </c>
      <c r="C53" s="12" t="s">
        <v>562</v>
      </c>
      <c r="D53" s="13" t="s">
        <v>563</v>
      </c>
      <c r="E53" s="12" t="s">
        <v>61</v>
      </c>
      <c r="F53" s="12" t="s">
        <v>62</v>
      </c>
      <c r="G53" s="12"/>
      <c r="H53" s="12" t="s">
        <v>183</v>
      </c>
      <c r="I53" s="12">
        <v>800</v>
      </c>
      <c r="J53" s="12" t="s">
        <v>79</v>
      </c>
      <c r="K53" s="12">
        <v>250</v>
      </c>
      <c r="L53" s="12" t="s">
        <v>564</v>
      </c>
      <c r="M53" s="13" t="s">
        <v>565</v>
      </c>
      <c r="N53" s="12" t="s">
        <v>566</v>
      </c>
      <c r="O53" t="s">
        <v>1645</v>
      </c>
      <c r="P53" s="12" t="s">
        <v>567</v>
      </c>
      <c r="Q53" s="14"/>
      <c r="R53" s="12" t="s">
        <v>363</v>
      </c>
      <c r="S53" s="14"/>
      <c r="T53" s="12" t="s">
        <v>305</v>
      </c>
      <c r="U53" s="14"/>
      <c r="V53" s="12" t="s">
        <v>61</v>
      </c>
      <c r="W53" s="12" t="s">
        <v>71</v>
      </c>
      <c r="X53" s="14"/>
      <c r="Y53" s="12" t="s">
        <v>72</v>
      </c>
    </row>
    <row r="54" spans="1:25" ht="78.05" customHeight="1" x14ac:dyDescent="0.3">
      <c r="A54" s="12" t="s">
        <v>568</v>
      </c>
      <c r="B54" s="12" t="s">
        <v>569</v>
      </c>
      <c r="C54" s="12" t="s">
        <v>570</v>
      </c>
      <c r="D54" s="13" t="s">
        <v>571</v>
      </c>
      <c r="E54" s="12" t="s">
        <v>61</v>
      </c>
      <c r="F54" s="12" t="s">
        <v>62</v>
      </c>
      <c r="G54" s="12"/>
      <c r="H54" s="12" t="s">
        <v>183</v>
      </c>
      <c r="I54" s="12">
        <v>1000</v>
      </c>
      <c r="J54" s="12" t="s">
        <v>79</v>
      </c>
      <c r="K54" s="12">
        <v>90</v>
      </c>
      <c r="L54" s="12" t="s">
        <v>572</v>
      </c>
      <c r="M54" s="13" t="s">
        <v>573</v>
      </c>
      <c r="N54" s="12" t="s">
        <v>574</v>
      </c>
      <c r="O54" t="s">
        <v>1646</v>
      </c>
      <c r="P54" s="12" t="s">
        <v>575</v>
      </c>
      <c r="Q54" s="14"/>
      <c r="R54" s="12" t="s">
        <v>363</v>
      </c>
      <c r="S54" s="14"/>
      <c r="T54" s="12" t="s">
        <v>576</v>
      </c>
      <c r="U54" s="14"/>
      <c r="V54" s="12" t="s">
        <v>61</v>
      </c>
      <c r="W54" s="12" t="s">
        <v>71</v>
      </c>
      <c r="X54" s="14"/>
      <c r="Y54" s="12" t="s">
        <v>72</v>
      </c>
    </row>
    <row r="55" spans="1:25" ht="78.05" customHeight="1" x14ac:dyDescent="0.3">
      <c r="A55" s="12" t="s">
        <v>577</v>
      </c>
      <c r="B55" s="12" t="s">
        <v>578</v>
      </c>
      <c r="C55" s="12" t="s">
        <v>579</v>
      </c>
      <c r="D55" s="13" t="s">
        <v>580</v>
      </c>
      <c r="E55" s="12" t="s">
        <v>61</v>
      </c>
      <c r="F55" s="12" t="s">
        <v>154</v>
      </c>
      <c r="G55" s="12" t="s">
        <v>459</v>
      </c>
      <c r="H55" s="12" t="s">
        <v>78</v>
      </c>
      <c r="I55" s="12">
        <v>50</v>
      </c>
      <c r="J55" s="12" t="s">
        <v>91</v>
      </c>
      <c r="K55" s="12">
        <v>90</v>
      </c>
      <c r="L55" s="12" t="s">
        <v>581</v>
      </c>
      <c r="M55" s="13" t="s">
        <v>582</v>
      </c>
      <c r="N55" s="12" t="s">
        <v>583</v>
      </c>
      <c r="O55" t="s">
        <v>1749</v>
      </c>
      <c r="P55" s="12" t="s">
        <v>584</v>
      </c>
      <c r="Q55" s="14"/>
      <c r="R55" s="12" t="s">
        <v>585</v>
      </c>
      <c r="S55" s="14"/>
      <c r="T55" s="12" t="s">
        <v>586</v>
      </c>
      <c r="U55" s="14"/>
      <c r="V55" s="12" t="s">
        <v>61</v>
      </c>
      <c r="W55" s="12" t="s">
        <v>71</v>
      </c>
      <c r="X55" s="14"/>
      <c r="Y55" s="12" t="s">
        <v>72</v>
      </c>
    </row>
    <row r="56" spans="1:25" ht="78.05" customHeight="1" x14ac:dyDescent="0.3">
      <c r="A56" s="12" t="s">
        <v>587</v>
      </c>
      <c r="B56" s="12" t="s">
        <v>588</v>
      </c>
      <c r="C56" s="12" t="s">
        <v>589</v>
      </c>
      <c r="D56" s="13" t="s">
        <v>590</v>
      </c>
      <c r="E56" s="12" t="s">
        <v>61</v>
      </c>
      <c r="F56" s="12" t="s">
        <v>143</v>
      </c>
      <c r="G56" s="12" t="s">
        <v>154</v>
      </c>
      <c r="H56" s="12" t="s">
        <v>78</v>
      </c>
      <c r="I56" s="12">
        <v>120</v>
      </c>
      <c r="J56" s="12" t="s">
        <v>91</v>
      </c>
      <c r="K56" s="12">
        <v>50</v>
      </c>
      <c r="L56" s="12" t="s">
        <v>591</v>
      </c>
      <c r="M56" s="13" t="s">
        <v>592</v>
      </c>
      <c r="N56" s="12" t="s">
        <v>593</v>
      </c>
      <c r="O56" t="s">
        <v>1647</v>
      </c>
      <c r="P56" s="12" t="s">
        <v>594</v>
      </c>
      <c r="Q56" s="14"/>
      <c r="R56" s="12" t="s">
        <v>314</v>
      </c>
      <c r="S56" s="14"/>
      <c r="T56" s="12" t="s">
        <v>595</v>
      </c>
      <c r="U56" s="14"/>
      <c r="V56" s="12" t="s">
        <v>61</v>
      </c>
      <c r="W56" s="12" t="s">
        <v>71</v>
      </c>
      <c r="X56" s="14"/>
      <c r="Y56" s="12" t="s">
        <v>72</v>
      </c>
    </row>
    <row r="57" spans="1:25" ht="78.05" customHeight="1" x14ac:dyDescent="0.3">
      <c r="A57" s="12" t="s">
        <v>596</v>
      </c>
      <c r="B57" s="12" t="s">
        <v>597</v>
      </c>
      <c r="C57" s="12" t="s">
        <v>598</v>
      </c>
      <c r="D57" s="13" t="s">
        <v>599</v>
      </c>
      <c r="E57" s="12" t="s">
        <v>61</v>
      </c>
      <c r="F57" s="12" t="s">
        <v>143</v>
      </c>
      <c r="G57" s="12" t="s">
        <v>213</v>
      </c>
      <c r="H57" s="12" t="s">
        <v>63</v>
      </c>
      <c r="I57" s="12">
        <v>400</v>
      </c>
      <c r="J57" s="12" t="s">
        <v>91</v>
      </c>
      <c r="K57" s="12">
        <v>90</v>
      </c>
      <c r="L57" s="12" t="s">
        <v>600</v>
      </c>
      <c r="M57" s="13" t="s">
        <v>601</v>
      </c>
      <c r="N57" s="12" t="s">
        <v>602</v>
      </c>
      <c r="O57" t="s">
        <v>1648</v>
      </c>
      <c r="P57" s="12" t="s">
        <v>603</v>
      </c>
      <c r="Q57" s="14"/>
      <c r="R57" s="12" t="s">
        <v>604</v>
      </c>
      <c r="S57" s="14"/>
      <c r="T57" s="12" t="s">
        <v>219</v>
      </c>
      <c r="U57" s="14"/>
      <c r="V57" s="12" t="s">
        <v>61</v>
      </c>
      <c r="W57" s="12" t="s">
        <v>71</v>
      </c>
      <c r="X57" s="14"/>
      <c r="Y57" s="12" t="s">
        <v>72</v>
      </c>
    </row>
    <row r="58" spans="1:25" ht="78.05" customHeight="1" x14ac:dyDescent="0.3">
      <c r="A58" s="12" t="s">
        <v>605</v>
      </c>
      <c r="B58" s="12" t="s">
        <v>606</v>
      </c>
      <c r="C58" s="12" t="s">
        <v>607</v>
      </c>
      <c r="D58" s="13" t="s">
        <v>608</v>
      </c>
      <c r="E58" s="12" t="s">
        <v>61</v>
      </c>
      <c r="F58" s="12" t="s">
        <v>358</v>
      </c>
      <c r="G58" s="12" t="s">
        <v>143</v>
      </c>
      <c r="H58" s="12" t="s">
        <v>78</v>
      </c>
      <c r="I58" s="12">
        <v>400</v>
      </c>
      <c r="J58" s="12" t="s">
        <v>91</v>
      </c>
      <c r="K58" s="12">
        <v>100</v>
      </c>
      <c r="L58" s="12" t="s">
        <v>609</v>
      </c>
      <c r="M58" s="13" t="s">
        <v>610</v>
      </c>
      <c r="N58" s="12" t="s">
        <v>611</v>
      </c>
      <c r="O58" t="s">
        <v>1649</v>
      </c>
      <c r="P58" s="12" t="s">
        <v>612</v>
      </c>
      <c r="Q58" s="14"/>
      <c r="R58" s="12" t="s">
        <v>613</v>
      </c>
      <c r="S58" s="14"/>
      <c r="T58" s="12" t="s">
        <v>446</v>
      </c>
      <c r="U58" s="14"/>
      <c r="V58" s="12" t="s">
        <v>61</v>
      </c>
      <c r="W58" s="12" t="s">
        <v>71</v>
      </c>
      <c r="X58" s="14"/>
      <c r="Y58" s="12" t="s">
        <v>72</v>
      </c>
    </row>
    <row r="59" spans="1:25" ht="78.05" customHeight="1" x14ac:dyDescent="0.3">
      <c r="A59" s="12" t="s">
        <v>614</v>
      </c>
      <c r="B59" s="12" t="s">
        <v>615</v>
      </c>
      <c r="C59" s="12" t="s">
        <v>616</v>
      </c>
      <c r="D59" s="13" t="s">
        <v>617</v>
      </c>
      <c r="E59" s="12" t="s">
        <v>61</v>
      </c>
      <c r="F59" s="12" t="s">
        <v>154</v>
      </c>
      <c r="G59" s="12" t="s">
        <v>459</v>
      </c>
      <c r="H59" s="12" t="s">
        <v>78</v>
      </c>
      <c r="I59" s="12">
        <v>500</v>
      </c>
      <c r="J59" s="12" t="s">
        <v>91</v>
      </c>
      <c r="K59" s="12">
        <v>100</v>
      </c>
      <c r="L59" s="12" t="s">
        <v>618</v>
      </c>
      <c r="M59" s="13" t="s">
        <v>619</v>
      </c>
      <c r="N59" s="12" t="s">
        <v>620</v>
      </c>
      <c r="O59" t="s">
        <v>1650</v>
      </c>
      <c r="P59" s="12" t="s">
        <v>621</v>
      </c>
      <c r="Q59" s="14"/>
      <c r="R59" s="12" t="s">
        <v>622</v>
      </c>
      <c r="S59" s="14"/>
      <c r="T59" s="12" t="s">
        <v>305</v>
      </c>
      <c r="U59" s="14"/>
      <c r="V59" s="12" t="s">
        <v>61</v>
      </c>
      <c r="W59" s="12" t="s">
        <v>71</v>
      </c>
      <c r="X59" s="14"/>
      <c r="Y59" s="12" t="s">
        <v>72</v>
      </c>
    </row>
    <row r="60" spans="1:25" ht="78.05" customHeight="1" x14ac:dyDescent="0.3">
      <c r="A60" s="12" t="s">
        <v>623</v>
      </c>
      <c r="B60" s="12" t="s">
        <v>624</v>
      </c>
      <c r="C60" s="12" t="s">
        <v>625</v>
      </c>
      <c r="D60" s="13" t="s">
        <v>626</v>
      </c>
      <c r="E60" s="12" t="s">
        <v>61</v>
      </c>
      <c r="F60" s="12" t="s">
        <v>62</v>
      </c>
      <c r="G60" s="12"/>
      <c r="H60" s="12" t="s">
        <v>78</v>
      </c>
      <c r="I60" s="12">
        <v>500</v>
      </c>
      <c r="J60" s="12" t="s">
        <v>91</v>
      </c>
      <c r="K60" s="12">
        <v>100</v>
      </c>
      <c r="L60" s="12" t="s">
        <v>627</v>
      </c>
      <c r="M60" s="13" t="s">
        <v>628</v>
      </c>
      <c r="N60" s="12" t="s">
        <v>629</v>
      </c>
      <c r="O60" t="s">
        <v>1651</v>
      </c>
      <c r="P60" s="12" t="s">
        <v>630</v>
      </c>
      <c r="Q60" s="14"/>
      <c r="R60" s="12" t="s">
        <v>314</v>
      </c>
      <c r="S60" s="14"/>
      <c r="T60" s="12" t="s">
        <v>400</v>
      </c>
      <c r="U60" s="14"/>
      <c r="V60" s="12" t="s">
        <v>61</v>
      </c>
      <c r="W60" s="12" t="s">
        <v>71</v>
      </c>
      <c r="X60" s="14"/>
      <c r="Y60" s="12" t="s">
        <v>72</v>
      </c>
    </row>
    <row r="61" spans="1:25" ht="78.05" customHeight="1" x14ac:dyDescent="0.3">
      <c r="A61" s="12" t="s">
        <v>631</v>
      </c>
      <c r="B61" s="12" t="s">
        <v>632</v>
      </c>
      <c r="C61" s="12" t="s">
        <v>633</v>
      </c>
      <c r="D61" s="13" t="s">
        <v>634</v>
      </c>
      <c r="E61" s="12" t="s">
        <v>61</v>
      </c>
      <c r="F61" s="12" t="s">
        <v>153</v>
      </c>
      <c r="G61" s="12" t="s">
        <v>143</v>
      </c>
      <c r="H61" s="12" t="s">
        <v>78</v>
      </c>
      <c r="I61" s="12">
        <v>325</v>
      </c>
      <c r="J61" s="12" t="s">
        <v>79</v>
      </c>
      <c r="K61" s="12">
        <v>250</v>
      </c>
      <c r="L61" s="12" t="s">
        <v>635</v>
      </c>
      <c r="M61" s="13" t="s">
        <v>636</v>
      </c>
      <c r="N61" s="12" t="s">
        <v>637</v>
      </c>
      <c r="O61" t="s">
        <v>1652</v>
      </c>
      <c r="P61" s="12" t="s">
        <v>638</v>
      </c>
      <c r="Q61" s="14"/>
      <c r="R61" s="12" t="s">
        <v>84</v>
      </c>
      <c r="S61" s="14"/>
      <c r="T61" s="12" t="s">
        <v>639</v>
      </c>
      <c r="U61" s="14"/>
      <c r="V61" s="12" t="s">
        <v>61</v>
      </c>
      <c r="W61" s="12" t="s">
        <v>71</v>
      </c>
      <c r="X61" s="14"/>
      <c r="Y61" s="12" t="s">
        <v>72</v>
      </c>
    </row>
    <row r="62" spans="1:25" ht="78.05" customHeight="1" x14ac:dyDescent="0.3">
      <c r="A62" s="12" t="s">
        <v>640</v>
      </c>
      <c r="B62" s="12" t="s">
        <v>641</v>
      </c>
      <c r="C62" s="12" t="s">
        <v>642</v>
      </c>
      <c r="D62" s="13" t="s">
        <v>643</v>
      </c>
      <c r="E62" s="12" t="s">
        <v>61</v>
      </c>
      <c r="F62" s="12" t="s">
        <v>132</v>
      </c>
      <c r="G62" s="12"/>
      <c r="H62" s="12" t="s">
        <v>279</v>
      </c>
      <c r="I62" s="12">
        <v>100</v>
      </c>
      <c r="J62" s="12" t="s">
        <v>91</v>
      </c>
      <c r="K62" s="12">
        <v>1</v>
      </c>
      <c r="L62" s="12" t="s">
        <v>644</v>
      </c>
      <c r="M62" s="13" t="s">
        <v>645</v>
      </c>
      <c r="N62" s="12" t="s">
        <v>646</v>
      </c>
      <c r="O62" t="s">
        <v>1653</v>
      </c>
      <c r="P62" s="12" t="s">
        <v>647</v>
      </c>
      <c r="Q62" s="14"/>
      <c r="R62" s="12" t="s">
        <v>648</v>
      </c>
      <c r="S62" s="14"/>
      <c r="T62" s="12" t="s">
        <v>649</v>
      </c>
      <c r="U62" s="14"/>
      <c r="V62" s="12" t="s">
        <v>61</v>
      </c>
      <c r="W62" s="12" t="s">
        <v>71</v>
      </c>
      <c r="X62" s="14"/>
      <c r="Y62" s="12" t="s">
        <v>72</v>
      </c>
    </row>
    <row r="63" spans="1:25" ht="78.05" customHeight="1" x14ac:dyDescent="0.3">
      <c r="A63" s="12" t="s">
        <v>650</v>
      </c>
      <c r="B63" s="12" t="s">
        <v>651</v>
      </c>
      <c r="C63" s="12" t="s">
        <v>652</v>
      </c>
      <c r="D63" s="13" t="s">
        <v>653</v>
      </c>
      <c r="E63" s="12" t="s">
        <v>61</v>
      </c>
      <c r="F63" s="12" t="s">
        <v>654</v>
      </c>
      <c r="G63" s="12" t="s">
        <v>655</v>
      </c>
      <c r="H63" s="12" t="s">
        <v>656</v>
      </c>
      <c r="I63" s="12"/>
      <c r="J63" s="12"/>
      <c r="K63" s="12">
        <v>120</v>
      </c>
      <c r="L63" s="12" t="s">
        <v>657</v>
      </c>
      <c r="M63" s="13" t="s">
        <v>658</v>
      </c>
      <c r="N63" s="12" t="s">
        <v>659</v>
      </c>
      <c r="O63" t="s">
        <v>1654</v>
      </c>
      <c r="P63" s="12" t="s">
        <v>660</v>
      </c>
      <c r="Q63" s="14"/>
      <c r="R63" s="12" t="s">
        <v>661</v>
      </c>
      <c r="S63" s="14"/>
      <c r="T63" s="12" t="s">
        <v>662</v>
      </c>
      <c r="U63" s="14"/>
      <c r="V63" s="12" t="s">
        <v>61</v>
      </c>
      <c r="W63" s="12" t="s">
        <v>71</v>
      </c>
      <c r="X63" s="14"/>
      <c r="Y63" s="12" t="s">
        <v>72</v>
      </c>
    </row>
    <row r="64" spans="1:25" ht="78.05" customHeight="1" x14ac:dyDescent="0.3">
      <c r="A64" s="12" t="s">
        <v>663</v>
      </c>
      <c r="B64" s="12" t="s">
        <v>664</v>
      </c>
      <c r="C64" s="12" t="s">
        <v>665</v>
      </c>
      <c r="D64" s="13" t="s">
        <v>666</v>
      </c>
      <c r="E64" s="12" t="s">
        <v>61</v>
      </c>
      <c r="F64" s="12" t="s">
        <v>654</v>
      </c>
      <c r="G64" s="12" t="s">
        <v>358</v>
      </c>
      <c r="H64" s="12" t="s">
        <v>279</v>
      </c>
      <c r="I64" s="12"/>
      <c r="J64" s="12"/>
      <c r="K64" s="12">
        <v>1</v>
      </c>
      <c r="L64" s="12" t="s">
        <v>667</v>
      </c>
      <c r="M64" s="13" t="s">
        <v>668</v>
      </c>
      <c r="N64" s="12" t="s">
        <v>669</v>
      </c>
      <c r="O64" t="s">
        <v>1655</v>
      </c>
      <c r="P64" s="12" t="s">
        <v>670</v>
      </c>
      <c r="Q64" s="14"/>
      <c r="R64" s="12" t="s">
        <v>671</v>
      </c>
      <c r="S64" s="14"/>
      <c r="T64" s="12" t="s">
        <v>672</v>
      </c>
      <c r="U64" s="14"/>
      <c r="V64" s="12" t="s">
        <v>61</v>
      </c>
      <c r="W64" s="12" t="s">
        <v>71</v>
      </c>
      <c r="X64" s="14"/>
      <c r="Y64" s="12" t="s">
        <v>72</v>
      </c>
    </row>
    <row r="65" spans="1:25" ht="78.05" customHeight="1" x14ac:dyDescent="0.3">
      <c r="A65" s="12" t="s">
        <v>673</v>
      </c>
      <c r="B65" s="12" t="s">
        <v>674</v>
      </c>
      <c r="C65" s="12" t="s">
        <v>675</v>
      </c>
      <c r="D65" s="13" t="s">
        <v>676</v>
      </c>
      <c r="E65" s="12" t="s">
        <v>61</v>
      </c>
      <c r="F65" s="12" t="s">
        <v>654</v>
      </c>
      <c r="G65" s="12" t="s">
        <v>153</v>
      </c>
      <c r="H65" s="12" t="s">
        <v>656</v>
      </c>
      <c r="I65" s="12"/>
      <c r="J65" s="12"/>
      <c r="K65" s="12">
        <v>100</v>
      </c>
      <c r="L65" s="12" t="s">
        <v>677</v>
      </c>
      <c r="M65" s="13" t="s">
        <v>678</v>
      </c>
      <c r="N65" s="12" t="s">
        <v>679</v>
      </c>
      <c r="O65" t="s">
        <v>1656</v>
      </c>
      <c r="P65" s="12" t="s">
        <v>680</v>
      </c>
      <c r="Q65" s="14"/>
      <c r="R65" s="12" t="s">
        <v>681</v>
      </c>
      <c r="S65" s="14"/>
      <c r="T65" s="12" t="s">
        <v>682</v>
      </c>
      <c r="U65" s="14"/>
      <c r="V65" s="12" t="s">
        <v>61</v>
      </c>
      <c r="W65" s="12" t="s">
        <v>71</v>
      </c>
      <c r="X65" s="14"/>
      <c r="Y65" s="12" t="s">
        <v>72</v>
      </c>
    </row>
    <row r="66" spans="1:25" ht="78.05" customHeight="1" x14ac:dyDescent="0.3">
      <c r="A66" s="12" t="s">
        <v>683</v>
      </c>
      <c r="B66" s="12" t="s">
        <v>684</v>
      </c>
      <c r="C66" s="12" t="s">
        <v>685</v>
      </c>
      <c r="D66" s="13" t="s">
        <v>686</v>
      </c>
      <c r="E66" s="12" t="s">
        <v>61</v>
      </c>
      <c r="F66" s="12" t="s">
        <v>654</v>
      </c>
      <c r="G66" s="12" t="s">
        <v>102</v>
      </c>
      <c r="H66" s="12" t="s">
        <v>656</v>
      </c>
      <c r="I66" s="12">
        <v>100</v>
      </c>
      <c r="J66" s="12" t="s">
        <v>91</v>
      </c>
      <c r="K66" s="12">
        <v>60</v>
      </c>
      <c r="L66" s="12" t="s">
        <v>687</v>
      </c>
      <c r="M66" s="13" t="s">
        <v>688</v>
      </c>
      <c r="N66" s="12" t="s">
        <v>689</v>
      </c>
      <c r="O66" t="s">
        <v>1657</v>
      </c>
      <c r="P66" s="12" t="s">
        <v>690</v>
      </c>
      <c r="Q66" s="14"/>
      <c r="R66" s="12" t="s">
        <v>622</v>
      </c>
      <c r="S66" s="14"/>
      <c r="T66" s="12" t="s">
        <v>691</v>
      </c>
      <c r="U66" s="14"/>
      <c r="V66" s="12" t="s">
        <v>61</v>
      </c>
      <c r="W66" s="12" t="s">
        <v>71</v>
      </c>
      <c r="X66" s="14"/>
      <c r="Y66" s="12" t="s">
        <v>72</v>
      </c>
    </row>
    <row r="67" spans="1:25" ht="78.05" customHeight="1" x14ac:dyDescent="0.3">
      <c r="A67" s="12" t="s">
        <v>692</v>
      </c>
      <c r="B67" s="12" t="s">
        <v>693</v>
      </c>
      <c r="C67" s="12" t="s">
        <v>694</v>
      </c>
      <c r="D67" s="13" t="s">
        <v>695</v>
      </c>
      <c r="E67" s="12" t="s">
        <v>61</v>
      </c>
      <c r="F67" s="12" t="s">
        <v>696</v>
      </c>
      <c r="G67" s="12"/>
      <c r="H67" s="12" t="s">
        <v>279</v>
      </c>
      <c r="I67" s="12"/>
      <c r="J67" s="12"/>
      <c r="K67" s="12">
        <v>1</v>
      </c>
      <c r="L67" s="12" t="s">
        <v>697</v>
      </c>
      <c r="M67" s="13" t="s">
        <v>698</v>
      </c>
      <c r="N67" s="12" t="s">
        <v>699</v>
      </c>
      <c r="O67" t="s">
        <v>1658</v>
      </c>
      <c r="P67" s="12" t="s">
        <v>700</v>
      </c>
      <c r="Q67" s="14"/>
      <c r="R67" s="12" t="s">
        <v>701</v>
      </c>
      <c r="S67" s="14"/>
      <c r="T67" s="12" t="s">
        <v>702</v>
      </c>
      <c r="U67" s="14"/>
      <c r="V67" s="12" t="s">
        <v>61</v>
      </c>
      <c r="W67" s="12" t="s">
        <v>71</v>
      </c>
      <c r="X67" s="14"/>
      <c r="Y67" s="12" t="s">
        <v>72</v>
      </c>
    </row>
    <row r="68" spans="1:25" ht="78.05" customHeight="1" x14ac:dyDescent="0.3">
      <c r="A68" s="12" t="s">
        <v>703</v>
      </c>
      <c r="B68" s="12" t="s">
        <v>704</v>
      </c>
      <c r="C68" s="12" t="s">
        <v>705</v>
      </c>
      <c r="D68" s="13" t="s">
        <v>706</v>
      </c>
      <c r="E68" s="12" t="s">
        <v>61</v>
      </c>
      <c r="F68" s="12" t="s">
        <v>696</v>
      </c>
      <c r="G68" s="12"/>
      <c r="H68" s="12" t="s">
        <v>279</v>
      </c>
      <c r="I68" s="12"/>
      <c r="J68" s="12"/>
      <c r="K68" s="12">
        <v>1</v>
      </c>
      <c r="L68" s="12" t="s">
        <v>707</v>
      </c>
      <c r="M68" s="13" t="s">
        <v>708</v>
      </c>
      <c r="N68" s="12" t="s">
        <v>709</v>
      </c>
      <c r="O68" t="s">
        <v>1659</v>
      </c>
      <c r="P68" s="12" t="s">
        <v>710</v>
      </c>
      <c r="Q68" s="14"/>
      <c r="R68" s="12" t="s">
        <v>711</v>
      </c>
      <c r="S68" s="14"/>
      <c r="T68" s="12" t="s">
        <v>702</v>
      </c>
      <c r="U68" s="14"/>
      <c r="V68" s="12" t="s">
        <v>61</v>
      </c>
      <c r="W68" s="12" t="s">
        <v>71</v>
      </c>
      <c r="X68" s="14"/>
      <c r="Y68" s="12" t="s">
        <v>72</v>
      </c>
    </row>
    <row r="69" spans="1:25" ht="78.05" customHeight="1" x14ac:dyDescent="0.3">
      <c r="A69" s="12" t="s">
        <v>712</v>
      </c>
      <c r="B69" s="12" t="s">
        <v>713</v>
      </c>
      <c r="C69" s="12" t="s">
        <v>714</v>
      </c>
      <c r="D69" s="13" t="s">
        <v>715</v>
      </c>
      <c r="E69" s="12" t="s">
        <v>61</v>
      </c>
      <c r="F69" s="12" t="s">
        <v>696</v>
      </c>
      <c r="G69" s="12"/>
      <c r="H69" s="12" t="s">
        <v>279</v>
      </c>
      <c r="I69" s="12"/>
      <c r="J69" s="12"/>
      <c r="K69" s="12">
        <v>1</v>
      </c>
      <c r="L69" s="12" t="s">
        <v>716</v>
      </c>
      <c r="M69" s="13" t="s">
        <v>717</v>
      </c>
      <c r="N69" s="12" t="s">
        <v>718</v>
      </c>
      <c r="O69" t="s">
        <v>1660</v>
      </c>
      <c r="P69" s="12" t="s">
        <v>719</v>
      </c>
      <c r="Q69" s="14"/>
      <c r="R69" s="12" t="s">
        <v>720</v>
      </c>
      <c r="S69" s="14"/>
      <c r="T69" s="12" t="s">
        <v>721</v>
      </c>
      <c r="U69" s="14"/>
      <c r="V69" s="12" t="s">
        <v>61</v>
      </c>
      <c r="W69" s="12" t="s">
        <v>71</v>
      </c>
      <c r="X69" s="14"/>
      <c r="Y69" s="12" t="s">
        <v>72</v>
      </c>
    </row>
    <row r="70" spans="1:25" ht="78.05" customHeight="1" x14ac:dyDescent="0.3">
      <c r="A70" s="12" t="s">
        <v>722</v>
      </c>
      <c r="B70" s="12" t="s">
        <v>723</v>
      </c>
      <c r="C70" s="12" t="s">
        <v>724</v>
      </c>
      <c r="D70" s="13" t="s">
        <v>725</v>
      </c>
      <c r="E70" s="12" t="s">
        <v>726</v>
      </c>
      <c r="F70" s="12" t="s">
        <v>62</v>
      </c>
      <c r="G70" s="12" t="s">
        <v>358</v>
      </c>
      <c r="H70" s="12" t="s">
        <v>78</v>
      </c>
      <c r="I70" s="12">
        <v>1000</v>
      </c>
      <c r="J70" s="12" t="s">
        <v>91</v>
      </c>
      <c r="K70" s="12">
        <v>60</v>
      </c>
      <c r="L70" s="12" t="s">
        <v>727</v>
      </c>
      <c r="M70" s="13" t="s">
        <v>728</v>
      </c>
      <c r="N70" s="12" t="s">
        <v>729</v>
      </c>
      <c r="O70" t="s">
        <v>1661</v>
      </c>
      <c r="P70" s="12" t="s">
        <v>730</v>
      </c>
      <c r="Q70" s="14"/>
      <c r="R70" s="12" t="s">
        <v>731</v>
      </c>
      <c r="S70" s="14"/>
      <c r="T70" s="12" t="s">
        <v>732</v>
      </c>
      <c r="U70" s="14"/>
      <c r="V70" s="12" t="s">
        <v>726</v>
      </c>
      <c r="W70" s="12" t="s">
        <v>71</v>
      </c>
      <c r="X70" s="14"/>
      <c r="Y70" s="12" t="s">
        <v>72</v>
      </c>
    </row>
    <row r="71" spans="1:25" ht="78.05" customHeight="1" x14ac:dyDescent="0.3">
      <c r="A71" s="12" t="s">
        <v>733</v>
      </c>
      <c r="B71" s="12" t="s">
        <v>734</v>
      </c>
      <c r="C71" s="12" t="s">
        <v>735</v>
      </c>
      <c r="D71" s="13" t="s">
        <v>736</v>
      </c>
      <c r="E71" s="12" t="s">
        <v>726</v>
      </c>
      <c r="F71" s="12" t="s">
        <v>233</v>
      </c>
      <c r="G71" s="12"/>
      <c r="H71" s="12" t="s">
        <v>63</v>
      </c>
      <c r="I71" s="12">
        <v>5000</v>
      </c>
      <c r="J71" s="12" t="s">
        <v>64</v>
      </c>
      <c r="K71" s="12">
        <v>90</v>
      </c>
      <c r="L71" s="12" t="s">
        <v>737</v>
      </c>
      <c r="M71" s="13" t="s">
        <v>738</v>
      </c>
      <c r="N71" s="12" t="s">
        <v>739</v>
      </c>
      <c r="O71" t="s">
        <v>1662</v>
      </c>
      <c r="P71" s="12" t="s">
        <v>740</v>
      </c>
      <c r="Q71" s="14"/>
      <c r="R71" s="12" t="s">
        <v>741</v>
      </c>
      <c r="S71" s="14"/>
      <c r="T71" s="12" t="s">
        <v>742</v>
      </c>
      <c r="U71" s="14"/>
      <c r="V71" s="12" t="s">
        <v>726</v>
      </c>
      <c r="W71" s="12" t="s">
        <v>71</v>
      </c>
      <c r="X71" s="14"/>
      <c r="Y71" s="12" t="s">
        <v>72</v>
      </c>
    </row>
    <row r="72" spans="1:25" ht="78.05" customHeight="1" x14ac:dyDescent="0.3">
      <c r="A72" s="12" t="s">
        <v>743</v>
      </c>
      <c r="B72" s="12" t="s">
        <v>744</v>
      </c>
      <c r="C72" s="12" t="s">
        <v>745</v>
      </c>
      <c r="D72" s="13" t="s">
        <v>746</v>
      </c>
      <c r="E72" s="12" t="s">
        <v>726</v>
      </c>
      <c r="F72" s="12" t="s">
        <v>654</v>
      </c>
      <c r="G72" s="12" t="s">
        <v>233</v>
      </c>
      <c r="H72" s="12" t="s">
        <v>279</v>
      </c>
      <c r="I72" s="12"/>
      <c r="J72" s="12"/>
      <c r="K72" s="12">
        <v>1</v>
      </c>
      <c r="L72" s="12" t="s">
        <v>747</v>
      </c>
      <c r="M72" s="13" t="s">
        <v>748</v>
      </c>
      <c r="N72" s="12" t="s">
        <v>749</v>
      </c>
      <c r="O72" t="s">
        <v>1663</v>
      </c>
      <c r="P72" s="12" t="s">
        <v>750</v>
      </c>
      <c r="Q72" s="14"/>
      <c r="R72" s="12" t="s">
        <v>751</v>
      </c>
      <c r="S72" s="14"/>
      <c r="T72" s="12" t="s">
        <v>752</v>
      </c>
      <c r="U72" s="14"/>
      <c r="V72" s="12" t="s">
        <v>726</v>
      </c>
      <c r="W72" s="12" t="s">
        <v>71</v>
      </c>
      <c r="X72" s="14"/>
      <c r="Y72" s="12" t="s">
        <v>72</v>
      </c>
    </row>
    <row r="73" spans="1:25" ht="78.05" customHeight="1" x14ac:dyDescent="0.3">
      <c r="A73" s="12" t="s">
        <v>753</v>
      </c>
      <c r="B73" s="12" t="s">
        <v>754</v>
      </c>
      <c r="C73" s="12" t="s">
        <v>755</v>
      </c>
      <c r="D73" s="13" t="s">
        <v>756</v>
      </c>
      <c r="E73" s="12" t="s">
        <v>726</v>
      </c>
      <c r="F73" s="12" t="s">
        <v>757</v>
      </c>
      <c r="G73" s="12" t="s">
        <v>213</v>
      </c>
      <c r="H73" s="12" t="s">
        <v>78</v>
      </c>
      <c r="I73" s="12">
        <v>5</v>
      </c>
      <c r="J73" s="12" t="s">
        <v>758</v>
      </c>
      <c r="K73" s="12">
        <v>60</v>
      </c>
      <c r="L73" s="12" t="s">
        <v>759</v>
      </c>
      <c r="M73" s="13" t="s">
        <v>760</v>
      </c>
      <c r="N73" s="12" t="s">
        <v>761</v>
      </c>
      <c r="O73" t="s">
        <v>1664</v>
      </c>
      <c r="P73" s="12" t="s">
        <v>762</v>
      </c>
      <c r="Q73" s="14"/>
      <c r="R73" s="12" t="s">
        <v>763</v>
      </c>
      <c r="S73" s="14"/>
      <c r="T73" s="12" t="s">
        <v>764</v>
      </c>
      <c r="U73" s="14"/>
      <c r="V73" s="12" t="s">
        <v>726</v>
      </c>
      <c r="W73" s="12" t="s">
        <v>71</v>
      </c>
      <c r="X73" s="14"/>
      <c r="Y73" s="12" t="s">
        <v>72</v>
      </c>
    </row>
    <row r="74" spans="1:25" ht="78.05" customHeight="1" x14ac:dyDescent="0.3">
      <c r="A74" s="12" t="s">
        <v>765</v>
      </c>
      <c r="B74" s="12" t="s">
        <v>766</v>
      </c>
      <c r="C74" s="12" t="s">
        <v>767</v>
      </c>
      <c r="D74" s="13" t="s">
        <v>768</v>
      </c>
      <c r="E74" s="12" t="s">
        <v>726</v>
      </c>
      <c r="F74" s="12" t="s">
        <v>757</v>
      </c>
      <c r="G74" s="12" t="s">
        <v>213</v>
      </c>
      <c r="H74" s="12" t="s">
        <v>78</v>
      </c>
      <c r="I74" s="12">
        <v>30</v>
      </c>
      <c r="J74" s="12" t="s">
        <v>758</v>
      </c>
      <c r="K74" s="12">
        <v>60</v>
      </c>
      <c r="L74" s="12" t="s">
        <v>769</v>
      </c>
      <c r="M74" s="13" t="s">
        <v>770</v>
      </c>
      <c r="N74" s="12" t="s">
        <v>771</v>
      </c>
      <c r="O74" t="s">
        <v>1665</v>
      </c>
      <c r="P74" s="12" t="s">
        <v>772</v>
      </c>
      <c r="Q74" s="14"/>
      <c r="R74" s="12" t="s">
        <v>763</v>
      </c>
      <c r="S74" s="14"/>
      <c r="T74" s="12" t="s">
        <v>764</v>
      </c>
      <c r="U74" s="14"/>
      <c r="V74" s="12" t="s">
        <v>726</v>
      </c>
      <c r="W74" s="12" t="s">
        <v>71</v>
      </c>
      <c r="X74" s="14"/>
      <c r="Y74" s="12" t="s">
        <v>72</v>
      </c>
    </row>
    <row r="75" spans="1:25" ht="78.05" customHeight="1" x14ac:dyDescent="0.3">
      <c r="A75" s="12" t="s">
        <v>773</v>
      </c>
      <c r="B75" s="12" t="s">
        <v>774</v>
      </c>
      <c r="C75" s="12" t="s">
        <v>775</v>
      </c>
      <c r="D75" s="13" t="s">
        <v>776</v>
      </c>
      <c r="E75" s="12" t="s">
        <v>726</v>
      </c>
      <c r="F75" s="12" t="s">
        <v>537</v>
      </c>
      <c r="G75" s="12" t="s">
        <v>77</v>
      </c>
      <c r="H75" s="12" t="s">
        <v>347</v>
      </c>
      <c r="I75" s="12"/>
      <c r="J75" s="12"/>
      <c r="K75" s="12">
        <v>1</v>
      </c>
      <c r="L75" s="12" t="s">
        <v>777</v>
      </c>
      <c r="M75" s="13" t="s">
        <v>778</v>
      </c>
      <c r="N75" s="12" t="s">
        <v>779</v>
      </c>
      <c r="O75" t="s">
        <v>1666</v>
      </c>
      <c r="P75" s="12" t="s">
        <v>780</v>
      </c>
      <c r="Q75" s="14"/>
      <c r="R75" s="12" t="s">
        <v>781</v>
      </c>
      <c r="S75" s="14"/>
      <c r="T75" s="12" t="s">
        <v>782</v>
      </c>
      <c r="U75" s="14"/>
      <c r="V75" s="12" t="s">
        <v>726</v>
      </c>
      <c r="W75" s="12" t="s">
        <v>71</v>
      </c>
      <c r="X75" s="14"/>
      <c r="Y75" s="12" t="s">
        <v>72</v>
      </c>
    </row>
    <row r="76" spans="1:25" ht="78.05" customHeight="1" x14ac:dyDescent="0.3">
      <c r="A76" s="12" t="s">
        <v>783</v>
      </c>
      <c r="B76" s="12" t="s">
        <v>784</v>
      </c>
      <c r="C76" s="12" t="s">
        <v>785</v>
      </c>
      <c r="D76" s="13" t="s">
        <v>786</v>
      </c>
      <c r="E76" s="12" t="s">
        <v>726</v>
      </c>
      <c r="F76" s="12" t="s">
        <v>537</v>
      </c>
      <c r="G76" s="12" t="s">
        <v>77</v>
      </c>
      <c r="H76" s="12" t="s">
        <v>347</v>
      </c>
      <c r="I76" s="12"/>
      <c r="J76" s="12"/>
      <c r="K76" s="12">
        <v>1</v>
      </c>
      <c r="L76" s="12" t="s">
        <v>787</v>
      </c>
      <c r="M76" s="13" t="s">
        <v>788</v>
      </c>
      <c r="N76" s="12" t="s">
        <v>789</v>
      </c>
      <c r="O76" t="s">
        <v>1667</v>
      </c>
      <c r="P76" s="12" t="s">
        <v>780</v>
      </c>
      <c r="Q76" s="14"/>
      <c r="R76" s="12" t="s">
        <v>790</v>
      </c>
      <c r="S76" s="14"/>
      <c r="T76" s="12" t="s">
        <v>791</v>
      </c>
      <c r="U76" s="14"/>
      <c r="V76" s="12" t="s">
        <v>726</v>
      </c>
      <c r="W76" s="12" t="s">
        <v>71</v>
      </c>
      <c r="X76" s="14"/>
      <c r="Y76" s="12" t="s">
        <v>72</v>
      </c>
    </row>
    <row r="77" spans="1:25" ht="78.05" customHeight="1" x14ac:dyDescent="0.3">
      <c r="A77" s="12" t="s">
        <v>792</v>
      </c>
      <c r="B77" s="12" t="s">
        <v>793</v>
      </c>
      <c r="C77" s="12" t="s">
        <v>794</v>
      </c>
      <c r="D77" s="13" t="s">
        <v>795</v>
      </c>
      <c r="E77" s="12" t="s">
        <v>796</v>
      </c>
      <c r="F77" s="12" t="s">
        <v>290</v>
      </c>
      <c r="G77" s="12" t="s">
        <v>153</v>
      </c>
      <c r="H77" s="12" t="s">
        <v>183</v>
      </c>
      <c r="I77" s="12">
        <v>85</v>
      </c>
      <c r="J77" s="12" t="s">
        <v>91</v>
      </c>
      <c r="K77" s="12">
        <v>30</v>
      </c>
      <c r="L77" s="12" t="s">
        <v>797</v>
      </c>
      <c r="M77" s="13" t="s">
        <v>798</v>
      </c>
      <c r="N77" s="12" t="s">
        <v>799</v>
      </c>
      <c r="O77" t="s">
        <v>1668</v>
      </c>
      <c r="P77" s="12" t="s">
        <v>800</v>
      </c>
      <c r="Q77" s="14"/>
      <c r="R77" s="12" t="s">
        <v>801</v>
      </c>
      <c r="S77" s="14"/>
      <c r="T77" s="12" t="s">
        <v>802</v>
      </c>
      <c r="U77" s="14"/>
      <c r="V77" s="12" t="s">
        <v>796</v>
      </c>
      <c r="W77" s="12" t="s">
        <v>71</v>
      </c>
      <c r="X77" s="14"/>
      <c r="Y77" s="12" t="s">
        <v>72</v>
      </c>
    </row>
    <row r="78" spans="1:25" ht="78.05" customHeight="1" x14ac:dyDescent="0.3">
      <c r="A78" s="12" t="s">
        <v>803</v>
      </c>
      <c r="B78" s="12" t="s">
        <v>804</v>
      </c>
      <c r="C78" s="12" t="s">
        <v>805</v>
      </c>
      <c r="D78" s="13" t="s">
        <v>806</v>
      </c>
      <c r="E78" s="12" t="s">
        <v>796</v>
      </c>
      <c r="F78" s="12" t="s">
        <v>290</v>
      </c>
      <c r="G78" s="12" t="s">
        <v>153</v>
      </c>
      <c r="H78" s="12" t="s">
        <v>78</v>
      </c>
      <c r="I78" s="12">
        <v>85</v>
      </c>
      <c r="J78" s="12" t="s">
        <v>91</v>
      </c>
      <c r="K78" s="12">
        <v>60</v>
      </c>
      <c r="L78" s="12" t="s">
        <v>807</v>
      </c>
      <c r="M78" s="13" t="s">
        <v>808</v>
      </c>
      <c r="N78" s="12" t="s">
        <v>809</v>
      </c>
      <c r="O78" t="s">
        <v>1669</v>
      </c>
      <c r="P78" s="12" t="s">
        <v>810</v>
      </c>
      <c r="Q78" s="14"/>
      <c r="R78" s="12" t="s">
        <v>811</v>
      </c>
      <c r="S78" s="14"/>
      <c r="T78" s="12" t="s">
        <v>812</v>
      </c>
      <c r="U78" s="14"/>
      <c r="V78" s="12" t="s">
        <v>796</v>
      </c>
      <c r="W78" s="12" t="s">
        <v>71</v>
      </c>
      <c r="X78" s="14"/>
      <c r="Y78" s="12" t="s">
        <v>72</v>
      </c>
    </row>
    <row r="79" spans="1:25" ht="78.05" customHeight="1" x14ac:dyDescent="0.3">
      <c r="A79" s="12" t="s">
        <v>813</v>
      </c>
      <c r="B79" s="12" t="s">
        <v>814</v>
      </c>
      <c r="C79" s="12" t="s">
        <v>815</v>
      </c>
      <c r="D79" s="13" t="s">
        <v>816</v>
      </c>
      <c r="E79" s="12" t="s">
        <v>796</v>
      </c>
      <c r="F79" s="12" t="s">
        <v>290</v>
      </c>
      <c r="G79" s="12" t="s">
        <v>153</v>
      </c>
      <c r="H79" s="12" t="s">
        <v>183</v>
      </c>
      <c r="I79" s="12">
        <v>85</v>
      </c>
      <c r="J79" s="12" t="s">
        <v>91</v>
      </c>
      <c r="K79" s="12">
        <v>60</v>
      </c>
      <c r="L79" s="12" t="s">
        <v>817</v>
      </c>
      <c r="M79" s="13" t="s">
        <v>818</v>
      </c>
      <c r="N79" s="12" t="s">
        <v>819</v>
      </c>
      <c r="O79" t="s">
        <v>1670</v>
      </c>
      <c r="P79" s="12" t="s">
        <v>820</v>
      </c>
      <c r="Q79" s="14"/>
      <c r="R79" s="12" t="s">
        <v>821</v>
      </c>
      <c r="S79" s="14"/>
      <c r="T79" s="12" t="s">
        <v>822</v>
      </c>
      <c r="U79" s="14"/>
      <c r="V79" s="12" t="s">
        <v>796</v>
      </c>
      <c r="W79" s="12" t="s">
        <v>71</v>
      </c>
      <c r="X79" s="14"/>
      <c r="Y79" s="12" t="s">
        <v>72</v>
      </c>
    </row>
    <row r="80" spans="1:25" ht="78.05" customHeight="1" x14ac:dyDescent="0.3">
      <c r="A80" s="12" t="s">
        <v>823</v>
      </c>
      <c r="B80" s="12" t="s">
        <v>824</v>
      </c>
      <c r="C80" s="12" t="s">
        <v>825</v>
      </c>
      <c r="D80" s="13" t="s">
        <v>826</v>
      </c>
      <c r="E80" s="12" t="s">
        <v>796</v>
      </c>
      <c r="F80" s="12" t="s">
        <v>290</v>
      </c>
      <c r="G80" s="12" t="s">
        <v>153</v>
      </c>
      <c r="H80" s="12" t="s">
        <v>656</v>
      </c>
      <c r="I80" s="12"/>
      <c r="J80" s="12"/>
      <c r="K80" s="12">
        <v>60</v>
      </c>
      <c r="L80" s="12" t="s">
        <v>827</v>
      </c>
      <c r="M80" s="13" t="s">
        <v>828</v>
      </c>
      <c r="N80" s="12" t="s">
        <v>829</v>
      </c>
      <c r="O80" t="s">
        <v>1671</v>
      </c>
      <c r="P80" s="12" t="s">
        <v>830</v>
      </c>
      <c r="Q80" s="14"/>
      <c r="R80" s="12" t="s">
        <v>831</v>
      </c>
      <c r="S80" s="14"/>
      <c r="T80" s="12" t="s">
        <v>832</v>
      </c>
      <c r="U80" s="14"/>
      <c r="V80" s="12" t="s">
        <v>796</v>
      </c>
      <c r="W80" s="12" t="s">
        <v>71</v>
      </c>
      <c r="X80" s="14"/>
      <c r="Y80" s="12" t="s">
        <v>72</v>
      </c>
    </row>
    <row r="81" spans="1:25" ht="78.05" customHeight="1" x14ac:dyDescent="0.3">
      <c r="A81" s="12" t="s">
        <v>833</v>
      </c>
      <c r="B81" s="12" t="s">
        <v>834</v>
      </c>
      <c r="C81" s="12" t="s">
        <v>835</v>
      </c>
      <c r="D81" s="13" t="s">
        <v>836</v>
      </c>
      <c r="E81" s="12" t="s">
        <v>796</v>
      </c>
      <c r="F81" s="12" t="s">
        <v>290</v>
      </c>
      <c r="G81" s="12" t="s">
        <v>153</v>
      </c>
      <c r="H81" s="12" t="s">
        <v>279</v>
      </c>
      <c r="I81" s="12"/>
      <c r="J81" s="12"/>
      <c r="K81" s="12">
        <v>1</v>
      </c>
      <c r="L81" s="12" t="s">
        <v>837</v>
      </c>
      <c r="M81" s="13" t="s">
        <v>838</v>
      </c>
      <c r="N81" s="12" t="s">
        <v>839</v>
      </c>
      <c r="O81" t="s">
        <v>1672</v>
      </c>
      <c r="P81" s="12" t="s">
        <v>840</v>
      </c>
      <c r="Q81" s="14"/>
      <c r="R81" s="12" t="s">
        <v>841</v>
      </c>
      <c r="S81" s="14"/>
      <c r="T81" s="12" t="s">
        <v>842</v>
      </c>
      <c r="U81" s="14"/>
      <c r="V81" s="12" t="s">
        <v>796</v>
      </c>
      <c r="W81" s="12" t="s">
        <v>71</v>
      </c>
      <c r="X81" s="14"/>
      <c r="Y81" s="12" t="s">
        <v>72</v>
      </c>
    </row>
    <row r="82" spans="1:25" ht="78.05" customHeight="1" x14ac:dyDescent="0.3">
      <c r="A82" s="12" t="s">
        <v>843</v>
      </c>
      <c r="B82" s="12" t="s">
        <v>844</v>
      </c>
      <c r="C82" s="12" t="s">
        <v>845</v>
      </c>
      <c r="D82" s="13" t="s">
        <v>846</v>
      </c>
      <c r="E82" s="12" t="s">
        <v>796</v>
      </c>
      <c r="F82" s="12" t="s">
        <v>537</v>
      </c>
      <c r="G82" s="12" t="s">
        <v>77</v>
      </c>
      <c r="H82" s="12" t="s">
        <v>347</v>
      </c>
      <c r="I82" s="12"/>
      <c r="J82" s="12"/>
      <c r="K82" s="12">
        <v>1</v>
      </c>
      <c r="L82" s="12" t="s">
        <v>847</v>
      </c>
      <c r="M82" s="13" t="s">
        <v>848</v>
      </c>
      <c r="N82" s="12" t="s">
        <v>849</v>
      </c>
      <c r="O82" t="s">
        <v>1673</v>
      </c>
      <c r="P82" s="12" t="s">
        <v>850</v>
      </c>
      <c r="Q82" s="14"/>
      <c r="R82" s="12" t="s">
        <v>851</v>
      </c>
      <c r="S82" s="14"/>
      <c r="T82" s="12" t="s">
        <v>852</v>
      </c>
      <c r="U82" s="14"/>
      <c r="V82" s="12" t="s">
        <v>796</v>
      </c>
      <c r="W82" s="12" t="s">
        <v>71</v>
      </c>
      <c r="X82" s="14"/>
      <c r="Y82" s="12" t="s">
        <v>72</v>
      </c>
    </row>
    <row r="83" spans="1:25" ht="78.05" customHeight="1" x14ac:dyDescent="0.3">
      <c r="A83" s="12" t="s">
        <v>853</v>
      </c>
      <c r="B83" s="12" t="s">
        <v>854</v>
      </c>
      <c r="C83" s="12" t="s">
        <v>855</v>
      </c>
      <c r="D83" s="13" t="s">
        <v>856</v>
      </c>
      <c r="E83" s="12" t="s">
        <v>796</v>
      </c>
      <c r="F83" s="12" t="s">
        <v>537</v>
      </c>
      <c r="G83" s="12" t="s">
        <v>77</v>
      </c>
      <c r="H83" s="12" t="s">
        <v>347</v>
      </c>
      <c r="I83" s="12"/>
      <c r="J83" s="12"/>
      <c r="K83" s="12">
        <v>1</v>
      </c>
      <c r="L83" s="12" t="s">
        <v>857</v>
      </c>
      <c r="M83" s="13" t="s">
        <v>858</v>
      </c>
      <c r="N83" s="12" t="s">
        <v>859</v>
      </c>
      <c r="O83" t="s">
        <v>1674</v>
      </c>
      <c r="P83" s="12" t="s">
        <v>860</v>
      </c>
      <c r="Q83" s="14"/>
      <c r="R83" s="12" t="s">
        <v>861</v>
      </c>
      <c r="S83" s="14"/>
      <c r="T83" s="12" t="s">
        <v>862</v>
      </c>
      <c r="U83" s="14"/>
      <c r="V83" s="12" t="s">
        <v>796</v>
      </c>
      <c r="W83" s="12" t="s">
        <v>71</v>
      </c>
      <c r="X83" s="14"/>
      <c r="Y83" s="12" t="s">
        <v>72</v>
      </c>
    </row>
    <row r="84" spans="1:25" ht="78.05" customHeight="1" x14ac:dyDescent="0.3">
      <c r="A84" s="12" t="s">
        <v>863</v>
      </c>
      <c r="B84" s="12" t="s">
        <v>864</v>
      </c>
      <c r="C84" s="12" t="s">
        <v>865</v>
      </c>
      <c r="D84" s="13" t="s">
        <v>866</v>
      </c>
      <c r="E84" s="12" t="s">
        <v>796</v>
      </c>
      <c r="F84" s="12" t="s">
        <v>537</v>
      </c>
      <c r="G84" s="12" t="s">
        <v>77</v>
      </c>
      <c r="H84" s="12" t="s">
        <v>347</v>
      </c>
      <c r="I84" s="12"/>
      <c r="J84" s="12"/>
      <c r="K84" s="12">
        <v>1</v>
      </c>
      <c r="L84" s="12" t="s">
        <v>867</v>
      </c>
      <c r="M84" s="13" t="s">
        <v>868</v>
      </c>
      <c r="N84" s="12" t="s">
        <v>869</v>
      </c>
      <c r="O84" t="s">
        <v>1675</v>
      </c>
      <c r="P84" s="12" t="s">
        <v>870</v>
      </c>
      <c r="Q84" s="14"/>
      <c r="R84" s="12" t="s">
        <v>871</v>
      </c>
      <c r="S84" s="14"/>
      <c r="T84" s="12" t="s">
        <v>872</v>
      </c>
      <c r="U84" s="14"/>
      <c r="V84" s="12" t="s">
        <v>796</v>
      </c>
      <c r="W84" s="12" t="s">
        <v>71</v>
      </c>
      <c r="X84" s="14"/>
      <c r="Y84" s="12" t="s">
        <v>72</v>
      </c>
    </row>
    <row r="85" spans="1:25" ht="78.05" customHeight="1" x14ac:dyDescent="0.3">
      <c r="A85" s="12" t="s">
        <v>873</v>
      </c>
      <c r="B85" s="12" t="s">
        <v>874</v>
      </c>
      <c r="C85" s="12" t="s">
        <v>875</v>
      </c>
      <c r="D85" s="13" t="s">
        <v>876</v>
      </c>
      <c r="E85" s="12" t="s">
        <v>796</v>
      </c>
      <c r="F85" s="12" t="s">
        <v>654</v>
      </c>
      <c r="G85" s="12" t="s">
        <v>153</v>
      </c>
      <c r="H85" s="12" t="s">
        <v>656</v>
      </c>
      <c r="I85" s="12">
        <v>50</v>
      </c>
      <c r="J85" s="12" t="s">
        <v>91</v>
      </c>
      <c r="K85" s="12">
        <v>90</v>
      </c>
      <c r="L85" s="12" t="s">
        <v>877</v>
      </c>
      <c r="M85" s="13" t="s">
        <v>878</v>
      </c>
      <c r="N85" s="12" t="s">
        <v>879</v>
      </c>
      <c r="O85" t="s">
        <v>1676</v>
      </c>
      <c r="P85" s="12" t="s">
        <v>880</v>
      </c>
      <c r="Q85" s="14"/>
      <c r="R85" s="12" t="s">
        <v>881</v>
      </c>
      <c r="S85" s="14"/>
      <c r="T85" s="12" t="s">
        <v>882</v>
      </c>
      <c r="U85" s="14"/>
      <c r="V85" s="12" t="s">
        <v>796</v>
      </c>
      <c r="W85" s="12" t="s">
        <v>71</v>
      </c>
      <c r="X85" s="14"/>
      <c r="Y85" s="12" t="s">
        <v>72</v>
      </c>
    </row>
    <row r="86" spans="1:25" ht="78.05" customHeight="1" x14ac:dyDescent="0.3">
      <c r="A86" s="12" t="s">
        <v>883</v>
      </c>
      <c r="B86" s="12" t="s">
        <v>884</v>
      </c>
      <c r="C86" s="12" t="s">
        <v>885</v>
      </c>
      <c r="D86" s="13" t="s">
        <v>886</v>
      </c>
      <c r="E86" s="12" t="s">
        <v>796</v>
      </c>
      <c r="F86" s="12" t="s">
        <v>654</v>
      </c>
      <c r="G86" s="12" t="s">
        <v>153</v>
      </c>
      <c r="H86" s="12" t="s">
        <v>347</v>
      </c>
      <c r="I86" s="12"/>
      <c r="J86" s="12"/>
      <c r="K86" s="12">
        <v>1</v>
      </c>
      <c r="L86" s="12" t="s">
        <v>887</v>
      </c>
      <c r="M86" s="13" t="s">
        <v>888</v>
      </c>
      <c r="N86" s="12" t="s">
        <v>889</v>
      </c>
      <c r="O86" t="s">
        <v>1677</v>
      </c>
      <c r="P86" s="12" t="s">
        <v>890</v>
      </c>
      <c r="Q86" s="14"/>
      <c r="R86" s="12" t="s">
        <v>891</v>
      </c>
      <c r="S86" s="14"/>
      <c r="T86" s="12" t="s">
        <v>892</v>
      </c>
      <c r="U86" s="14"/>
      <c r="V86" s="12" t="s">
        <v>796</v>
      </c>
      <c r="W86" s="12" t="s">
        <v>71</v>
      </c>
      <c r="X86" s="14"/>
      <c r="Y86" s="12" t="s">
        <v>72</v>
      </c>
    </row>
    <row r="87" spans="1:25" ht="78.05" customHeight="1" x14ac:dyDescent="0.3">
      <c r="A87" s="12" t="s">
        <v>893</v>
      </c>
      <c r="B87" s="12" t="s">
        <v>894</v>
      </c>
      <c r="C87" s="12" t="s">
        <v>895</v>
      </c>
      <c r="D87" s="13" t="s">
        <v>896</v>
      </c>
      <c r="E87" s="12" t="s">
        <v>796</v>
      </c>
      <c r="F87" s="12" t="s">
        <v>654</v>
      </c>
      <c r="G87" s="12" t="s">
        <v>655</v>
      </c>
      <c r="H87" s="12" t="s">
        <v>656</v>
      </c>
      <c r="I87" s="12"/>
      <c r="J87" s="12"/>
      <c r="K87" s="12">
        <v>60</v>
      </c>
      <c r="L87" s="12" t="s">
        <v>897</v>
      </c>
      <c r="M87" s="13" t="s">
        <v>898</v>
      </c>
      <c r="N87" s="12" t="s">
        <v>899</v>
      </c>
      <c r="O87" t="s">
        <v>1678</v>
      </c>
      <c r="P87" s="12" t="s">
        <v>900</v>
      </c>
      <c r="Q87" s="14"/>
      <c r="R87" s="12" t="s">
        <v>901</v>
      </c>
      <c r="S87" s="14"/>
      <c r="T87" s="12" t="s">
        <v>902</v>
      </c>
      <c r="U87" s="14"/>
      <c r="V87" s="12" t="s">
        <v>796</v>
      </c>
      <c r="W87" s="12" t="s">
        <v>71</v>
      </c>
      <c r="X87" s="14"/>
      <c r="Y87" s="12" t="s">
        <v>72</v>
      </c>
    </row>
    <row r="88" spans="1:25" ht="78.05" customHeight="1" x14ac:dyDescent="0.3">
      <c r="A88" s="12" t="s">
        <v>903</v>
      </c>
      <c r="B88" s="12" t="s">
        <v>904</v>
      </c>
      <c r="C88" s="12" t="s">
        <v>905</v>
      </c>
      <c r="D88" s="13" t="s">
        <v>906</v>
      </c>
      <c r="E88" s="12" t="s">
        <v>796</v>
      </c>
      <c r="F88" s="12" t="s">
        <v>654</v>
      </c>
      <c r="G88" s="12" t="s">
        <v>655</v>
      </c>
      <c r="H88" s="12" t="s">
        <v>656</v>
      </c>
      <c r="I88" s="12"/>
      <c r="J88" s="12"/>
      <c r="K88" s="12">
        <v>90</v>
      </c>
      <c r="L88" s="12" t="s">
        <v>907</v>
      </c>
      <c r="M88" s="13" t="s">
        <v>908</v>
      </c>
      <c r="N88" s="12" t="s">
        <v>909</v>
      </c>
      <c r="O88" t="s">
        <v>1679</v>
      </c>
      <c r="P88" s="12" t="s">
        <v>910</v>
      </c>
      <c r="Q88" s="14"/>
      <c r="R88" s="12" t="s">
        <v>911</v>
      </c>
      <c r="S88" s="14"/>
      <c r="T88" s="12" t="s">
        <v>912</v>
      </c>
      <c r="U88" s="14"/>
      <c r="V88" s="12" t="s">
        <v>796</v>
      </c>
      <c r="W88" s="12" t="s">
        <v>71</v>
      </c>
      <c r="X88" s="14"/>
      <c r="Y88" s="12" t="s">
        <v>72</v>
      </c>
    </row>
    <row r="89" spans="1:25" ht="78.05" customHeight="1" x14ac:dyDescent="0.3">
      <c r="A89" s="12" t="s">
        <v>913</v>
      </c>
      <c r="B89" s="12" t="s">
        <v>914</v>
      </c>
      <c r="C89" s="12" t="s">
        <v>915</v>
      </c>
      <c r="D89" s="13" t="s">
        <v>916</v>
      </c>
      <c r="E89" s="12" t="s">
        <v>796</v>
      </c>
      <c r="F89" s="12" t="s">
        <v>654</v>
      </c>
      <c r="G89" s="12" t="s">
        <v>655</v>
      </c>
      <c r="H89" s="12" t="s">
        <v>656</v>
      </c>
      <c r="I89" s="12"/>
      <c r="J89" s="12"/>
      <c r="K89" s="12">
        <v>120</v>
      </c>
      <c r="L89" s="12" t="s">
        <v>917</v>
      </c>
      <c r="M89" s="13" t="s">
        <v>918</v>
      </c>
      <c r="N89" s="12" t="s">
        <v>919</v>
      </c>
      <c r="O89" t="s">
        <v>1680</v>
      </c>
      <c r="P89" s="12" t="s">
        <v>920</v>
      </c>
      <c r="Q89" s="14"/>
      <c r="R89" s="12" t="s">
        <v>901</v>
      </c>
      <c r="S89" s="14"/>
      <c r="T89" s="12" t="s">
        <v>921</v>
      </c>
      <c r="U89" s="14"/>
      <c r="V89" s="12" t="s">
        <v>796</v>
      </c>
      <c r="W89" s="12" t="s">
        <v>71</v>
      </c>
      <c r="X89" s="14"/>
      <c r="Y89" s="12" t="s">
        <v>72</v>
      </c>
    </row>
    <row r="90" spans="1:25" ht="78.05" customHeight="1" x14ac:dyDescent="0.3">
      <c r="A90" s="12" t="s">
        <v>922</v>
      </c>
      <c r="B90" s="12" t="s">
        <v>923</v>
      </c>
      <c r="C90" s="12" t="s">
        <v>924</v>
      </c>
      <c r="D90" s="13" t="s">
        <v>925</v>
      </c>
      <c r="E90" s="12" t="s">
        <v>796</v>
      </c>
      <c r="F90" s="12" t="s">
        <v>654</v>
      </c>
      <c r="G90" s="12" t="s">
        <v>655</v>
      </c>
      <c r="H90" s="12" t="s">
        <v>656</v>
      </c>
      <c r="I90" s="12"/>
      <c r="J90" s="12"/>
      <c r="K90" s="12">
        <v>180</v>
      </c>
      <c r="L90" s="12" t="s">
        <v>926</v>
      </c>
      <c r="M90" s="13" t="s">
        <v>927</v>
      </c>
      <c r="N90" s="12" t="s">
        <v>928</v>
      </c>
      <c r="O90" t="s">
        <v>1681</v>
      </c>
      <c r="P90" s="12" t="s">
        <v>929</v>
      </c>
      <c r="Q90" s="14"/>
      <c r="R90" s="12" t="s">
        <v>930</v>
      </c>
      <c r="S90" s="14"/>
      <c r="T90" s="12" t="s">
        <v>931</v>
      </c>
      <c r="U90" s="14"/>
      <c r="V90" s="12" t="s">
        <v>796</v>
      </c>
      <c r="W90" s="12" t="s">
        <v>71</v>
      </c>
      <c r="X90" s="14"/>
      <c r="Y90" s="12" t="s">
        <v>72</v>
      </c>
    </row>
    <row r="91" spans="1:25" ht="78.05" customHeight="1" x14ac:dyDescent="0.3">
      <c r="A91" s="12" t="s">
        <v>932</v>
      </c>
      <c r="B91" s="12" t="s">
        <v>933</v>
      </c>
      <c r="C91" s="12" t="s">
        <v>934</v>
      </c>
      <c r="D91" s="13" t="s">
        <v>935</v>
      </c>
      <c r="E91" s="12" t="s">
        <v>796</v>
      </c>
      <c r="F91" s="12" t="s">
        <v>654</v>
      </c>
      <c r="G91" s="12" t="s">
        <v>655</v>
      </c>
      <c r="H91" s="12" t="s">
        <v>656</v>
      </c>
      <c r="I91" s="12"/>
      <c r="J91" s="12"/>
      <c r="K91" s="12">
        <v>180</v>
      </c>
      <c r="L91" s="12" t="s">
        <v>936</v>
      </c>
      <c r="M91" s="13" t="s">
        <v>937</v>
      </c>
      <c r="N91" s="12" t="s">
        <v>938</v>
      </c>
      <c r="O91" t="s">
        <v>1682</v>
      </c>
      <c r="P91" s="12" t="s">
        <v>939</v>
      </c>
      <c r="Q91" s="14"/>
      <c r="R91" s="12" t="s">
        <v>940</v>
      </c>
      <c r="S91" s="14"/>
      <c r="T91" s="12" t="s">
        <v>941</v>
      </c>
      <c r="U91" s="14"/>
      <c r="V91" s="12" t="s">
        <v>796</v>
      </c>
      <c r="W91" s="12" t="s">
        <v>71</v>
      </c>
      <c r="X91" s="14"/>
      <c r="Y91" s="12" t="s">
        <v>72</v>
      </c>
    </row>
    <row r="92" spans="1:25" ht="78.05" customHeight="1" x14ac:dyDescent="0.3">
      <c r="A92" s="12" t="s">
        <v>942</v>
      </c>
      <c r="B92" s="12" t="s">
        <v>943</v>
      </c>
      <c r="C92" s="12" t="s">
        <v>944</v>
      </c>
      <c r="D92" s="13" t="s">
        <v>945</v>
      </c>
      <c r="E92" s="12" t="s">
        <v>946</v>
      </c>
      <c r="F92" s="12" t="s">
        <v>654</v>
      </c>
      <c r="G92" s="12" t="s">
        <v>233</v>
      </c>
      <c r="H92" s="12" t="s">
        <v>279</v>
      </c>
      <c r="I92" s="12"/>
      <c r="J92" s="12"/>
      <c r="K92" s="12">
        <v>1</v>
      </c>
      <c r="L92" s="12" t="s">
        <v>947</v>
      </c>
      <c r="M92" s="13" t="s">
        <v>948</v>
      </c>
      <c r="N92" s="12" t="s">
        <v>949</v>
      </c>
      <c r="O92" t="s">
        <v>1683</v>
      </c>
      <c r="P92" s="12" t="s">
        <v>950</v>
      </c>
      <c r="Q92" s="14"/>
      <c r="R92" s="12" t="s">
        <v>951</v>
      </c>
      <c r="S92" s="14"/>
      <c r="T92" s="12" t="s">
        <v>952</v>
      </c>
      <c r="U92" s="14"/>
      <c r="V92" s="12" t="s">
        <v>946</v>
      </c>
      <c r="W92" s="12" t="s">
        <v>71</v>
      </c>
      <c r="X92" s="14"/>
      <c r="Y92" s="12" t="s">
        <v>72</v>
      </c>
    </row>
    <row r="93" spans="1:25" ht="78.05" customHeight="1" x14ac:dyDescent="0.3">
      <c r="A93" s="12" t="s">
        <v>953</v>
      </c>
      <c r="B93" s="12" t="s">
        <v>954</v>
      </c>
      <c r="C93" s="12" t="s">
        <v>955</v>
      </c>
      <c r="D93" s="13" t="s">
        <v>956</v>
      </c>
      <c r="E93" s="12" t="s">
        <v>946</v>
      </c>
      <c r="F93" s="12" t="s">
        <v>654</v>
      </c>
      <c r="G93" s="12" t="s">
        <v>358</v>
      </c>
      <c r="H93" s="12" t="s">
        <v>279</v>
      </c>
      <c r="I93" s="12"/>
      <c r="J93" s="12"/>
      <c r="K93" s="12">
        <v>1</v>
      </c>
      <c r="L93" s="12" t="s">
        <v>957</v>
      </c>
      <c r="M93" s="13" t="s">
        <v>958</v>
      </c>
      <c r="N93" s="12" t="s">
        <v>959</v>
      </c>
      <c r="O93" t="s">
        <v>1684</v>
      </c>
      <c r="P93" s="12" t="s">
        <v>960</v>
      </c>
      <c r="Q93" s="14"/>
      <c r="R93" s="12" t="s">
        <v>961</v>
      </c>
      <c r="S93" s="14"/>
      <c r="T93" s="12" t="s">
        <v>952</v>
      </c>
      <c r="U93" s="14"/>
      <c r="V93" s="12" t="s">
        <v>946</v>
      </c>
      <c r="W93" s="12" t="s">
        <v>71</v>
      </c>
      <c r="X93" s="14"/>
      <c r="Y93" s="12" t="s">
        <v>72</v>
      </c>
    </row>
    <row r="94" spans="1:25" ht="78.05" customHeight="1" x14ac:dyDescent="0.3">
      <c r="A94" s="12" t="s">
        <v>962</v>
      </c>
      <c r="B94" s="12" t="s">
        <v>963</v>
      </c>
      <c r="C94" s="12" t="s">
        <v>964</v>
      </c>
      <c r="D94" s="13" t="s">
        <v>965</v>
      </c>
      <c r="E94" s="12" t="s">
        <v>946</v>
      </c>
      <c r="F94" s="12" t="s">
        <v>654</v>
      </c>
      <c r="G94" s="12" t="s">
        <v>153</v>
      </c>
      <c r="H94" s="12" t="s">
        <v>279</v>
      </c>
      <c r="I94" s="12"/>
      <c r="J94" s="12"/>
      <c r="K94" s="12">
        <v>1</v>
      </c>
      <c r="L94" s="12" t="s">
        <v>966</v>
      </c>
      <c r="M94" s="13" t="s">
        <v>967</v>
      </c>
      <c r="N94" s="12" t="s">
        <v>968</v>
      </c>
      <c r="O94" t="s">
        <v>1685</v>
      </c>
      <c r="P94" s="12" t="s">
        <v>969</v>
      </c>
      <c r="Q94" s="14"/>
      <c r="R94" s="12" t="s">
        <v>970</v>
      </c>
      <c r="S94" s="14"/>
      <c r="T94" s="12" t="s">
        <v>952</v>
      </c>
      <c r="U94" s="14"/>
      <c r="V94" s="12" t="s">
        <v>946</v>
      </c>
      <c r="W94" s="12" t="s">
        <v>71</v>
      </c>
      <c r="X94" s="14"/>
      <c r="Y94" s="12" t="s">
        <v>72</v>
      </c>
    </row>
    <row r="95" spans="1:25" ht="78.05" customHeight="1" x14ac:dyDescent="0.3">
      <c r="A95" s="12" t="s">
        <v>971</v>
      </c>
      <c r="B95" s="12" t="s">
        <v>972</v>
      </c>
      <c r="C95" s="12" t="s">
        <v>973</v>
      </c>
      <c r="D95" s="13" t="s">
        <v>974</v>
      </c>
      <c r="E95" s="12" t="s">
        <v>946</v>
      </c>
      <c r="F95" s="12" t="s">
        <v>654</v>
      </c>
      <c r="G95" s="12" t="s">
        <v>290</v>
      </c>
      <c r="H95" s="12" t="s">
        <v>279</v>
      </c>
      <c r="I95" s="12"/>
      <c r="J95" s="12"/>
      <c r="K95" s="12">
        <v>1</v>
      </c>
      <c r="L95" s="12" t="s">
        <v>975</v>
      </c>
      <c r="M95" s="13" t="s">
        <v>976</v>
      </c>
      <c r="N95" s="12" t="s">
        <v>977</v>
      </c>
      <c r="O95" t="s">
        <v>1686</v>
      </c>
      <c r="P95" s="12" t="s">
        <v>978</v>
      </c>
      <c r="Q95" s="14"/>
      <c r="R95" s="12" t="s">
        <v>979</v>
      </c>
      <c r="S95" s="14"/>
      <c r="T95" s="12" t="s">
        <v>980</v>
      </c>
      <c r="U95" s="14"/>
      <c r="V95" s="12" t="s">
        <v>946</v>
      </c>
      <c r="W95" s="12" t="s">
        <v>71</v>
      </c>
      <c r="X95" s="14"/>
      <c r="Y95" s="12" t="s">
        <v>72</v>
      </c>
    </row>
    <row r="96" spans="1:25" ht="78.05" customHeight="1" x14ac:dyDescent="0.3">
      <c r="A96" s="12" t="s">
        <v>981</v>
      </c>
      <c r="B96" s="12" t="s">
        <v>982</v>
      </c>
      <c r="C96" s="12" t="s">
        <v>983</v>
      </c>
      <c r="D96" s="13" t="s">
        <v>984</v>
      </c>
      <c r="E96" s="12" t="s">
        <v>946</v>
      </c>
      <c r="F96" s="12" t="s">
        <v>654</v>
      </c>
      <c r="G96" s="12" t="s">
        <v>153</v>
      </c>
      <c r="H96" s="12" t="s">
        <v>279</v>
      </c>
      <c r="I96" s="12"/>
      <c r="J96" s="12"/>
      <c r="K96" s="12">
        <v>1</v>
      </c>
      <c r="L96" s="12" t="s">
        <v>985</v>
      </c>
      <c r="M96" s="13" t="s">
        <v>986</v>
      </c>
      <c r="N96" s="12" t="s">
        <v>987</v>
      </c>
      <c r="O96" t="s">
        <v>1687</v>
      </c>
      <c r="P96" s="12" t="s">
        <v>988</v>
      </c>
      <c r="Q96" s="14"/>
      <c r="R96" s="12" t="s">
        <v>989</v>
      </c>
      <c r="S96" s="14"/>
      <c r="T96" s="12" t="s">
        <v>952</v>
      </c>
      <c r="U96" s="14"/>
      <c r="V96" s="12" t="s">
        <v>946</v>
      </c>
      <c r="W96" s="12" t="s">
        <v>71</v>
      </c>
      <c r="X96" s="14"/>
      <c r="Y96" s="12" t="s">
        <v>72</v>
      </c>
    </row>
    <row r="97" spans="1:25" ht="78.05" customHeight="1" x14ac:dyDescent="0.3">
      <c r="A97" s="12" t="s">
        <v>990</v>
      </c>
      <c r="B97" s="12" t="s">
        <v>991</v>
      </c>
      <c r="C97" s="12" t="s">
        <v>992</v>
      </c>
      <c r="D97" s="13" t="s">
        <v>993</v>
      </c>
      <c r="E97" s="12" t="s">
        <v>946</v>
      </c>
      <c r="F97" s="12" t="s">
        <v>654</v>
      </c>
      <c r="G97" s="12" t="s">
        <v>655</v>
      </c>
      <c r="H97" s="12" t="s">
        <v>279</v>
      </c>
      <c r="I97" s="12"/>
      <c r="J97" s="12"/>
      <c r="K97" s="12">
        <v>1</v>
      </c>
      <c r="L97" s="12" t="s">
        <v>994</v>
      </c>
      <c r="M97" s="13" t="s">
        <v>995</v>
      </c>
      <c r="N97" s="12" t="s">
        <v>996</v>
      </c>
      <c r="O97" t="s">
        <v>1688</v>
      </c>
      <c r="P97" s="12" t="s">
        <v>997</v>
      </c>
      <c r="Q97" s="14"/>
      <c r="R97" s="12" t="s">
        <v>989</v>
      </c>
      <c r="S97" s="14"/>
      <c r="T97" s="12" t="s">
        <v>952</v>
      </c>
      <c r="U97" s="14"/>
      <c r="V97" s="12" t="s">
        <v>946</v>
      </c>
      <c r="W97" s="12" t="s">
        <v>71</v>
      </c>
      <c r="X97" s="14"/>
      <c r="Y97" s="12" t="s">
        <v>72</v>
      </c>
    </row>
    <row r="98" spans="1:25" ht="78.05" customHeight="1" x14ac:dyDescent="0.3">
      <c r="A98" s="12" t="s">
        <v>998</v>
      </c>
      <c r="B98" s="12" t="s">
        <v>999</v>
      </c>
      <c r="C98" s="12" t="s">
        <v>1000</v>
      </c>
      <c r="D98" s="13" t="s">
        <v>1001</v>
      </c>
      <c r="E98" s="12" t="s">
        <v>946</v>
      </c>
      <c r="F98" s="12" t="s">
        <v>654</v>
      </c>
      <c r="G98" s="12" t="s">
        <v>358</v>
      </c>
      <c r="H98" s="12" t="s">
        <v>279</v>
      </c>
      <c r="I98" s="12"/>
      <c r="J98" s="12"/>
      <c r="K98" s="12">
        <v>1</v>
      </c>
      <c r="L98" s="12" t="s">
        <v>1002</v>
      </c>
      <c r="M98" s="13" t="s">
        <v>1003</v>
      </c>
      <c r="N98" s="12" t="s">
        <v>1004</v>
      </c>
      <c r="O98" t="s">
        <v>1689</v>
      </c>
      <c r="P98" s="12" t="s">
        <v>1005</v>
      </c>
      <c r="Q98" s="14"/>
      <c r="R98" s="12" t="s">
        <v>1006</v>
      </c>
      <c r="S98" s="14"/>
      <c r="T98" s="12" t="s">
        <v>952</v>
      </c>
      <c r="U98" s="14"/>
      <c r="V98" s="12" t="s">
        <v>946</v>
      </c>
      <c r="W98" s="12" t="s">
        <v>71</v>
      </c>
      <c r="X98" s="14"/>
      <c r="Y98" s="12" t="s">
        <v>72</v>
      </c>
    </row>
    <row r="99" spans="1:25" ht="78.05" customHeight="1" x14ac:dyDescent="0.3">
      <c r="A99" s="12" t="s">
        <v>1007</v>
      </c>
      <c r="B99" s="12" t="s">
        <v>1008</v>
      </c>
      <c r="C99" s="12" t="s">
        <v>1009</v>
      </c>
      <c r="D99" s="13" t="s">
        <v>1010</v>
      </c>
      <c r="E99" s="12" t="s">
        <v>1011</v>
      </c>
      <c r="F99" s="12" t="s">
        <v>655</v>
      </c>
      <c r="G99" s="12" t="s">
        <v>62</v>
      </c>
      <c r="H99" s="12" t="s">
        <v>78</v>
      </c>
      <c r="I99" s="12"/>
      <c r="J99" s="12"/>
      <c r="K99" s="12">
        <v>60</v>
      </c>
      <c r="L99" s="12" t="s">
        <v>1012</v>
      </c>
      <c r="M99" s="13" t="s">
        <v>1013</v>
      </c>
      <c r="N99" s="12" t="s">
        <v>1014</v>
      </c>
      <c r="O99" t="s">
        <v>1690</v>
      </c>
      <c r="P99" s="12" t="s">
        <v>1015</v>
      </c>
      <c r="Q99" s="14"/>
      <c r="R99" s="12" t="s">
        <v>1016</v>
      </c>
      <c r="S99" s="14"/>
      <c r="T99" s="12" t="s">
        <v>1017</v>
      </c>
      <c r="U99" s="14"/>
      <c r="V99" s="12" t="s">
        <v>1011</v>
      </c>
      <c r="W99" s="12" t="s">
        <v>71</v>
      </c>
      <c r="X99" s="14"/>
      <c r="Y99" s="12" t="s">
        <v>72</v>
      </c>
    </row>
    <row r="100" spans="1:25" ht="78.05" customHeight="1" x14ac:dyDescent="0.3">
      <c r="A100" s="12" t="s">
        <v>1018</v>
      </c>
      <c r="B100" s="12" t="s">
        <v>1019</v>
      </c>
      <c r="C100" s="12" t="s">
        <v>1020</v>
      </c>
      <c r="D100" s="13" t="s">
        <v>1021</v>
      </c>
      <c r="E100" s="12" t="s">
        <v>1011</v>
      </c>
      <c r="F100" s="12" t="s">
        <v>655</v>
      </c>
      <c r="G100" s="12" t="s">
        <v>62</v>
      </c>
      <c r="H100" s="12" t="s">
        <v>78</v>
      </c>
      <c r="I100" s="12"/>
      <c r="J100" s="12"/>
      <c r="K100" s="12">
        <v>120</v>
      </c>
      <c r="L100" s="12" t="s">
        <v>1022</v>
      </c>
      <c r="M100" s="13" t="s">
        <v>1023</v>
      </c>
      <c r="N100" s="12" t="s">
        <v>1024</v>
      </c>
      <c r="O100" t="s">
        <v>1691</v>
      </c>
      <c r="P100" s="12" t="s">
        <v>1025</v>
      </c>
      <c r="Q100" s="14"/>
      <c r="R100" s="12" t="s">
        <v>1026</v>
      </c>
      <c r="S100" s="14"/>
      <c r="T100" s="12" t="s">
        <v>1017</v>
      </c>
      <c r="U100" s="14"/>
      <c r="V100" s="12" t="s">
        <v>1011</v>
      </c>
      <c r="W100" s="12" t="s">
        <v>71</v>
      </c>
      <c r="X100" s="14"/>
      <c r="Y100" s="12" t="s">
        <v>72</v>
      </c>
    </row>
    <row r="101" spans="1:25" ht="78.05" customHeight="1" x14ac:dyDescent="0.3">
      <c r="A101" s="12" t="s">
        <v>1027</v>
      </c>
      <c r="B101" s="12" t="s">
        <v>1028</v>
      </c>
      <c r="C101" s="12" t="s">
        <v>1029</v>
      </c>
      <c r="D101" s="13" t="s">
        <v>1030</v>
      </c>
      <c r="E101" s="12" t="s">
        <v>1011</v>
      </c>
      <c r="F101" s="12" t="s">
        <v>62</v>
      </c>
      <c r="G101" s="12"/>
      <c r="H101" s="12" t="s">
        <v>78</v>
      </c>
      <c r="I101" s="12"/>
      <c r="J101" s="12"/>
      <c r="K101" s="12">
        <v>60</v>
      </c>
      <c r="L101" s="12" t="s">
        <v>1031</v>
      </c>
      <c r="M101" s="13" t="s">
        <v>1032</v>
      </c>
      <c r="N101" s="12" t="s">
        <v>1033</v>
      </c>
      <c r="O101" t="s">
        <v>1692</v>
      </c>
      <c r="P101" s="12" t="s">
        <v>1034</v>
      </c>
      <c r="Q101" s="14"/>
      <c r="R101" s="12" t="s">
        <v>1035</v>
      </c>
      <c r="S101" s="14"/>
      <c r="T101" s="12" t="s">
        <v>1036</v>
      </c>
      <c r="U101" s="14"/>
      <c r="V101" s="12" t="s">
        <v>1011</v>
      </c>
      <c r="W101" s="12" t="s">
        <v>71</v>
      </c>
      <c r="X101" s="14"/>
      <c r="Y101" s="12" t="s">
        <v>72</v>
      </c>
    </row>
    <row r="102" spans="1:25" ht="78.05" customHeight="1" x14ac:dyDescent="0.3">
      <c r="A102" s="12" t="s">
        <v>1037</v>
      </c>
      <c r="B102" s="12" t="s">
        <v>1038</v>
      </c>
      <c r="C102" s="12" t="s">
        <v>1039</v>
      </c>
      <c r="D102" s="13" t="s">
        <v>1040</v>
      </c>
      <c r="E102" s="12" t="s">
        <v>1011</v>
      </c>
      <c r="F102" s="12" t="s">
        <v>153</v>
      </c>
      <c r="G102" s="12" t="s">
        <v>154</v>
      </c>
      <c r="H102" s="12" t="s">
        <v>347</v>
      </c>
      <c r="I102" s="12"/>
      <c r="J102" s="12"/>
      <c r="K102" s="12">
        <v>1</v>
      </c>
      <c r="L102" s="12" t="s">
        <v>1041</v>
      </c>
      <c r="M102" s="13" t="s">
        <v>1042</v>
      </c>
      <c r="N102" s="12" t="s">
        <v>1043</v>
      </c>
      <c r="O102" t="s">
        <v>1693</v>
      </c>
      <c r="P102" s="12" t="s">
        <v>1044</v>
      </c>
      <c r="Q102" s="14"/>
      <c r="R102" s="12" t="s">
        <v>1045</v>
      </c>
      <c r="S102" s="14"/>
      <c r="T102" s="12" t="s">
        <v>1046</v>
      </c>
      <c r="U102" s="14"/>
      <c r="V102" s="12" t="s">
        <v>1011</v>
      </c>
      <c r="W102" s="12" t="s">
        <v>71</v>
      </c>
      <c r="X102" s="14"/>
      <c r="Y102" s="12" t="s">
        <v>72</v>
      </c>
    </row>
    <row r="103" spans="1:25" ht="78.05" customHeight="1" x14ac:dyDescent="0.3">
      <c r="A103" s="12" t="s">
        <v>1047</v>
      </c>
      <c r="B103" s="12" t="s">
        <v>1048</v>
      </c>
      <c r="C103" s="12" t="s">
        <v>1049</v>
      </c>
      <c r="D103" s="13" t="s">
        <v>1050</v>
      </c>
      <c r="E103" s="12" t="s">
        <v>1011</v>
      </c>
      <c r="F103" s="12" t="s">
        <v>153</v>
      </c>
      <c r="G103" s="12" t="s">
        <v>154</v>
      </c>
      <c r="H103" s="12" t="s">
        <v>78</v>
      </c>
      <c r="I103" s="12"/>
      <c r="J103" s="12"/>
      <c r="K103" s="12">
        <v>90</v>
      </c>
      <c r="L103" s="12" t="s">
        <v>1051</v>
      </c>
      <c r="M103" s="13" t="s">
        <v>1052</v>
      </c>
      <c r="N103" s="12" t="s">
        <v>1053</v>
      </c>
      <c r="O103" t="s">
        <v>1694</v>
      </c>
      <c r="P103" s="12" t="s">
        <v>1054</v>
      </c>
      <c r="Q103" s="14"/>
      <c r="R103" s="12" t="s">
        <v>1055</v>
      </c>
      <c r="S103" s="14"/>
      <c r="T103" s="12" t="s">
        <v>1056</v>
      </c>
      <c r="U103" s="14"/>
      <c r="V103" s="12" t="s">
        <v>1011</v>
      </c>
      <c r="W103" s="12" t="s">
        <v>71</v>
      </c>
      <c r="X103" s="14"/>
      <c r="Y103" s="12" t="s">
        <v>72</v>
      </c>
    </row>
    <row r="104" spans="1:25" ht="78.05" customHeight="1" x14ac:dyDescent="0.3">
      <c r="A104" s="12" t="s">
        <v>1057</v>
      </c>
      <c r="B104" s="12" t="s">
        <v>1058</v>
      </c>
      <c r="C104" s="12" t="s">
        <v>1059</v>
      </c>
      <c r="D104" s="13" t="s">
        <v>1060</v>
      </c>
      <c r="E104" s="12" t="s">
        <v>1011</v>
      </c>
      <c r="F104" s="12" t="s">
        <v>62</v>
      </c>
      <c r="G104" s="12"/>
      <c r="H104" s="12" t="s">
        <v>78</v>
      </c>
      <c r="I104" s="12">
        <v>1000</v>
      </c>
      <c r="J104" s="12" t="s">
        <v>91</v>
      </c>
      <c r="K104" s="12">
        <v>360</v>
      </c>
      <c r="L104" s="12" t="s">
        <v>1061</v>
      </c>
      <c r="M104" s="13" t="s">
        <v>1062</v>
      </c>
      <c r="N104" s="12" t="s">
        <v>1063</v>
      </c>
      <c r="O104" t="s">
        <v>1695</v>
      </c>
      <c r="P104" s="12" t="s">
        <v>1064</v>
      </c>
      <c r="Q104" s="14"/>
      <c r="R104" s="12" t="s">
        <v>1065</v>
      </c>
      <c r="S104" s="14"/>
      <c r="T104" s="12" t="s">
        <v>1066</v>
      </c>
      <c r="U104" s="14"/>
      <c r="V104" s="12" t="s">
        <v>1011</v>
      </c>
      <c r="W104" s="12" t="s">
        <v>71</v>
      </c>
      <c r="X104" s="14"/>
      <c r="Y104" s="12" t="s">
        <v>72</v>
      </c>
    </row>
    <row r="105" spans="1:25" ht="78.05" customHeight="1" x14ac:dyDescent="0.3">
      <c r="A105" s="12" t="s">
        <v>1067</v>
      </c>
      <c r="B105" s="12" t="s">
        <v>1068</v>
      </c>
      <c r="C105" s="12" t="s">
        <v>1069</v>
      </c>
      <c r="D105" s="13" t="s">
        <v>1070</v>
      </c>
      <c r="E105" s="12" t="s">
        <v>1011</v>
      </c>
      <c r="F105" s="12" t="s">
        <v>153</v>
      </c>
      <c r="G105" s="12" t="s">
        <v>90</v>
      </c>
      <c r="H105" s="12" t="s">
        <v>78</v>
      </c>
      <c r="I105" s="12"/>
      <c r="J105" s="12"/>
      <c r="K105" s="12">
        <v>100</v>
      </c>
      <c r="L105" s="12" t="s">
        <v>1071</v>
      </c>
      <c r="M105" s="13" t="s">
        <v>1072</v>
      </c>
      <c r="N105" s="12" t="s">
        <v>1073</v>
      </c>
      <c r="O105" t="s">
        <v>1696</v>
      </c>
      <c r="P105" s="12" t="s">
        <v>1074</v>
      </c>
      <c r="Q105" s="14"/>
      <c r="R105" s="12" t="s">
        <v>1075</v>
      </c>
      <c r="S105" s="14"/>
      <c r="T105" s="12" t="s">
        <v>1076</v>
      </c>
      <c r="U105" s="14"/>
      <c r="V105" s="12" t="s">
        <v>1011</v>
      </c>
      <c r="W105" s="12" t="s">
        <v>71</v>
      </c>
      <c r="X105" s="14"/>
      <c r="Y105" s="12" t="s">
        <v>72</v>
      </c>
    </row>
    <row r="106" spans="1:25" ht="78.05" customHeight="1" x14ac:dyDescent="0.3">
      <c r="A106" s="12" t="s">
        <v>1077</v>
      </c>
      <c r="B106" s="12" t="s">
        <v>1078</v>
      </c>
      <c r="C106" s="12" t="s">
        <v>1079</v>
      </c>
      <c r="D106" s="13" t="s">
        <v>1080</v>
      </c>
      <c r="E106" s="12" t="s">
        <v>1081</v>
      </c>
      <c r="F106" s="12" t="s">
        <v>153</v>
      </c>
      <c r="G106" s="12"/>
      <c r="H106" s="12" t="s">
        <v>279</v>
      </c>
      <c r="I106" s="12"/>
      <c r="J106" s="12"/>
      <c r="K106" s="12">
        <v>1</v>
      </c>
      <c r="L106" s="12" t="s">
        <v>1082</v>
      </c>
      <c r="M106" s="13" t="s">
        <v>1083</v>
      </c>
      <c r="N106" s="12" t="s">
        <v>1084</v>
      </c>
      <c r="O106" t="s">
        <v>1697</v>
      </c>
      <c r="P106" s="12" t="s">
        <v>1085</v>
      </c>
      <c r="Q106" s="14"/>
      <c r="R106" s="12" t="s">
        <v>1086</v>
      </c>
      <c r="S106" s="14"/>
      <c r="T106" s="12" t="s">
        <v>1087</v>
      </c>
      <c r="U106" s="14"/>
      <c r="V106" s="12" t="s">
        <v>1081</v>
      </c>
      <c r="W106" s="12" t="s">
        <v>71</v>
      </c>
      <c r="X106" s="14"/>
      <c r="Y106" s="12" t="s">
        <v>72</v>
      </c>
    </row>
    <row r="107" spans="1:25" ht="78.05" customHeight="1" x14ac:dyDescent="0.3">
      <c r="A107" s="12" t="s">
        <v>1088</v>
      </c>
      <c r="B107" s="12" t="s">
        <v>1089</v>
      </c>
      <c r="C107" s="12" t="s">
        <v>1090</v>
      </c>
      <c r="D107" s="13" t="s">
        <v>1091</v>
      </c>
      <c r="E107" s="12" t="s">
        <v>1081</v>
      </c>
      <c r="F107" s="12" t="s">
        <v>62</v>
      </c>
      <c r="G107" s="12" t="s">
        <v>358</v>
      </c>
      <c r="H107" s="12" t="s">
        <v>279</v>
      </c>
      <c r="I107" s="12"/>
      <c r="J107" s="12"/>
      <c r="K107" s="12">
        <v>1</v>
      </c>
      <c r="L107" s="12" t="s">
        <v>1092</v>
      </c>
      <c r="M107" s="13" t="s">
        <v>1093</v>
      </c>
      <c r="N107" s="12" t="s">
        <v>1094</v>
      </c>
      <c r="O107" t="s">
        <v>1698</v>
      </c>
      <c r="P107" s="12" t="s">
        <v>1095</v>
      </c>
      <c r="Q107" s="14"/>
      <c r="R107" s="12" t="s">
        <v>1096</v>
      </c>
      <c r="S107" s="14"/>
      <c r="T107" s="12" t="s">
        <v>1097</v>
      </c>
      <c r="U107" s="14"/>
      <c r="V107" s="12" t="s">
        <v>1081</v>
      </c>
      <c r="W107" s="12" t="s">
        <v>71</v>
      </c>
      <c r="X107" s="14"/>
      <c r="Y107" s="12" t="s">
        <v>72</v>
      </c>
    </row>
    <row r="108" spans="1:25" ht="78.05" customHeight="1" x14ac:dyDescent="0.3">
      <c r="A108" s="12" t="s">
        <v>1098</v>
      </c>
      <c r="B108" s="12" t="s">
        <v>1099</v>
      </c>
      <c r="C108" s="12" t="s">
        <v>1100</v>
      </c>
      <c r="D108" s="13" t="s">
        <v>1101</v>
      </c>
      <c r="E108" s="12" t="s">
        <v>1081</v>
      </c>
      <c r="F108" s="12" t="s">
        <v>62</v>
      </c>
      <c r="G108" s="12"/>
      <c r="H108" s="12" t="s">
        <v>279</v>
      </c>
      <c r="I108" s="12"/>
      <c r="J108" s="12"/>
      <c r="K108" s="12">
        <v>1</v>
      </c>
      <c r="L108" s="12" t="s">
        <v>1102</v>
      </c>
      <c r="M108" s="13" t="s">
        <v>1103</v>
      </c>
      <c r="N108" s="12" t="s">
        <v>1104</v>
      </c>
      <c r="O108" t="s">
        <v>1699</v>
      </c>
      <c r="P108" s="12" t="s">
        <v>1105</v>
      </c>
      <c r="Q108" s="14"/>
      <c r="R108" s="12" t="s">
        <v>1106</v>
      </c>
      <c r="S108" s="14"/>
      <c r="T108" s="12" t="s">
        <v>1107</v>
      </c>
      <c r="U108" s="14"/>
      <c r="V108" s="12" t="s">
        <v>1081</v>
      </c>
      <c r="W108" s="12" t="s">
        <v>71</v>
      </c>
      <c r="X108" s="14"/>
      <c r="Y108" s="12" t="s">
        <v>72</v>
      </c>
    </row>
    <row r="109" spans="1:25" ht="78.05" customHeight="1" x14ac:dyDescent="0.3">
      <c r="A109" s="12" t="s">
        <v>1108</v>
      </c>
      <c r="B109" s="12" t="s">
        <v>1109</v>
      </c>
      <c r="C109" s="12" t="s">
        <v>1110</v>
      </c>
      <c r="D109" s="13" t="s">
        <v>1111</v>
      </c>
      <c r="E109" s="12" t="s">
        <v>1081</v>
      </c>
      <c r="F109" s="12" t="s">
        <v>132</v>
      </c>
      <c r="G109" s="12"/>
      <c r="H109" s="12" t="s">
        <v>279</v>
      </c>
      <c r="I109" s="12"/>
      <c r="J109" s="12"/>
      <c r="K109" s="12">
        <v>1</v>
      </c>
      <c r="L109" s="12" t="s">
        <v>1112</v>
      </c>
      <c r="M109" s="13" t="s">
        <v>1113</v>
      </c>
      <c r="N109" s="12" t="s">
        <v>1114</v>
      </c>
      <c r="O109" t="s">
        <v>1700</v>
      </c>
      <c r="P109" s="12" t="s">
        <v>1115</v>
      </c>
      <c r="Q109" s="14"/>
      <c r="R109" s="12" t="s">
        <v>1116</v>
      </c>
      <c r="S109" s="14"/>
      <c r="T109" s="12" t="s">
        <v>1117</v>
      </c>
      <c r="U109" s="14"/>
      <c r="V109" s="12" t="s">
        <v>1081</v>
      </c>
      <c r="W109" s="12" t="s">
        <v>71</v>
      </c>
      <c r="X109" s="14"/>
      <c r="Y109" s="12" t="s">
        <v>72</v>
      </c>
    </row>
    <row r="110" spans="1:25" ht="78.05" customHeight="1" x14ac:dyDescent="0.3">
      <c r="A110" s="12" t="s">
        <v>1118</v>
      </c>
      <c r="B110" s="12" t="s">
        <v>1119</v>
      </c>
      <c r="C110" s="12" t="s">
        <v>1120</v>
      </c>
      <c r="D110" s="13" t="s">
        <v>1121</v>
      </c>
      <c r="E110" s="12" t="s">
        <v>1122</v>
      </c>
      <c r="F110" s="12" t="s">
        <v>153</v>
      </c>
      <c r="G110" s="12"/>
      <c r="H110" s="12" t="s">
        <v>78</v>
      </c>
      <c r="I110" s="12">
        <v>400</v>
      </c>
      <c r="J110" s="12" t="s">
        <v>91</v>
      </c>
      <c r="K110" s="12">
        <v>90</v>
      </c>
      <c r="L110" s="12" t="s">
        <v>1123</v>
      </c>
      <c r="M110" s="13" t="s">
        <v>1124</v>
      </c>
      <c r="N110" s="12" t="s">
        <v>1125</v>
      </c>
      <c r="O110" t="s">
        <v>1701</v>
      </c>
      <c r="P110" s="12" t="s">
        <v>1126</v>
      </c>
      <c r="Q110" s="14"/>
      <c r="R110" s="12" t="s">
        <v>1127</v>
      </c>
      <c r="S110" s="14"/>
      <c r="T110" s="12" t="s">
        <v>1128</v>
      </c>
      <c r="U110" s="14"/>
      <c r="V110" s="12" t="s">
        <v>1122</v>
      </c>
      <c r="W110" s="12" t="s">
        <v>71</v>
      </c>
      <c r="X110" s="14"/>
      <c r="Y110" s="12" t="s">
        <v>72</v>
      </c>
    </row>
    <row r="111" spans="1:25" ht="78.05" customHeight="1" x14ac:dyDescent="0.3">
      <c r="A111" s="12" t="s">
        <v>1129</v>
      </c>
      <c r="B111" s="12" t="s">
        <v>1130</v>
      </c>
      <c r="C111" s="12" t="s">
        <v>1131</v>
      </c>
      <c r="D111" s="13" t="s">
        <v>1132</v>
      </c>
      <c r="E111" s="12" t="s">
        <v>1122</v>
      </c>
      <c r="F111" s="12" t="s">
        <v>153</v>
      </c>
      <c r="G111" s="12"/>
      <c r="H111" s="12" t="s">
        <v>78</v>
      </c>
      <c r="I111" s="12">
        <v>400</v>
      </c>
      <c r="J111" s="12" t="s">
        <v>91</v>
      </c>
      <c r="K111" s="12">
        <v>180</v>
      </c>
      <c r="L111" s="12" t="s">
        <v>1133</v>
      </c>
      <c r="M111" s="13" t="s">
        <v>1134</v>
      </c>
      <c r="N111" s="12" t="s">
        <v>1135</v>
      </c>
      <c r="O111" t="s">
        <v>1702</v>
      </c>
      <c r="P111" s="12" t="s">
        <v>1136</v>
      </c>
      <c r="Q111" s="14"/>
      <c r="R111" s="12" t="s">
        <v>1127</v>
      </c>
      <c r="S111" s="14"/>
      <c r="T111" s="12" t="s">
        <v>1137</v>
      </c>
      <c r="U111" s="14"/>
      <c r="V111" s="12" t="s">
        <v>1122</v>
      </c>
      <c r="W111" s="12" t="s">
        <v>71</v>
      </c>
      <c r="X111" s="14"/>
      <c r="Y111" s="12" t="s">
        <v>72</v>
      </c>
    </row>
    <row r="112" spans="1:25" ht="78.05" customHeight="1" x14ac:dyDescent="0.3">
      <c r="A112" s="12" t="s">
        <v>1138</v>
      </c>
      <c r="B112" s="12" t="s">
        <v>1139</v>
      </c>
      <c r="C112" s="12" t="s">
        <v>1140</v>
      </c>
      <c r="D112" s="13" t="s">
        <v>1141</v>
      </c>
      <c r="E112" s="12" t="s">
        <v>1122</v>
      </c>
      <c r="F112" s="12" t="s">
        <v>153</v>
      </c>
      <c r="G112" s="12" t="s">
        <v>358</v>
      </c>
      <c r="H112" s="12" t="s">
        <v>78</v>
      </c>
      <c r="I112" s="12">
        <v>50</v>
      </c>
      <c r="J112" s="12" t="s">
        <v>91</v>
      </c>
      <c r="K112" s="12">
        <v>60</v>
      </c>
      <c r="L112" s="12" t="s">
        <v>1142</v>
      </c>
      <c r="M112" s="13" t="s">
        <v>1143</v>
      </c>
      <c r="N112" s="12" t="s">
        <v>1144</v>
      </c>
      <c r="O112" t="s">
        <v>1703</v>
      </c>
      <c r="P112" s="12" t="s">
        <v>1145</v>
      </c>
      <c r="Q112" s="14"/>
      <c r="R112" s="12" t="s">
        <v>1146</v>
      </c>
      <c r="S112" s="14"/>
      <c r="T112" s="12" t="s">
        <v>1147</v>
      </c>
      <c r="U112" s="14"/>
      <c r="V112" s="12" t="s">
        <v>1122</v>
      </c>
      <c r="W112" s="12" t="s">
        <v>71</v>
      </c>
      <c r="X112" s="14"/>
      <c r="Y112" s="12" t="s">
        <v>72</v>
      </c>
    </row>
    <row r="113" spans="1:25" ht="78.05" customHeight="1" x14ac:dyDescent="0.3">
      <c r="A113" s="12" t="s">
        <v>1148</v>
      </c>
      <c r="B113" s="12" t="s">
        <v>1149</v>
      </c>
      <c r="C113" s="12" t="s">
        <v>1150</v>
      </c>
      <c r="D113" s="13" t="s">
        <v>1151</v>
      </c>
      <c r="E113" s="12" t="s">
        <v>1122</v>
      </c>
      <c r="F113" s="12" t="s">
        <v>153</v>
      </c>
      <c r="G113" s="12" t="s">
        <v>154</v>
      </c>
      <c r="H113" s="12" t="s">
        <v>78</v>
      </c>
      <c r="I113" s="12">
        <v>350</v>
      </c>
      <c r="J113" s="12" t="s">
        <v>91</v>
      </c>
      <c r="K113" s="12">
        <v>120</v>
      </c>
      <c r="L113" s="12" t="s">
        <v>1152</v>
      </c>
      <c r="M113" s="13" t="s">
        <v>1153</v>
      </c>
      <c r="N113" s="12" t="s">
        <v>1154</v>
      </c>
      <c r="O113" t="s">
        <v>1704</v>
      </c>
      <c r="P113" s="12" t="s">
        <v>1155</v>
      </c>
      <c r="Q113" s="14"/>
      <c r="R113" s="12" t="s">
        <v>1156</v>
      </c>
      <c r="S113" s="14"/>
      <c r="T113" s="12" t="s">
        <v>1157</v>
      </c>
      <c r="U113" s="14"/>
      <c r="V113" s="12" t="s">
        <v>1122</v>
      </c>
      <c r="W113" s="12" t="s">
        <v>71</v>
      </c>
      <c r="X113" s="14"/>
      <c r="Y113" s="12" t="s">
        <v>72</v>
      </c>
    </row>
    <row r="114" spans="1:25" ht="78.05" customHeight="1" x14ac:dyDescent="0.3">
      <c r="A114" s="12" t="s">
        <v>1158</v>
      </c>
      <c r="B114" s="12" t="s">
        <v>1159</v>
      </c>
      <c r="C114" s="12" t="s">
        <v>1160</v>
      </c>
      <c r="D114" s="13" t="s">
        <v>1161</v>
      </c>
      <c r="E114" s="12" t="s">
        <v>1122</v>
      </c>
      <c r="F114" s="12" t="s">
        <v>153</v>
      </c>
      <c r="G114" s="12" t="s">
        <v>154</v>
      </c>
      <c r="H114" s="12" t="s">
        <v>78</v>
      </c>
      <c r="I114" s="12">
        <v>350</v>
      </c>
      <c r="J114" s="12" t="s">
        <v>91</v>
      </c>
      <c r="K114" s="12">
        <v>240</v>
      </c>
      <c r="L114" s="12" t="s">
        <v>1162</v>
      </c>
      <c r="M114" s="13" t="s">
        <v>1163</v>
      </c>
      <c r="N114" s="12" t="s">
        <v>1164</v>
      </c>
      <c r="O114" t="s">
        <v>1705</v>
      </c>
      <c r="P114" s="12" t="s">
        <v>1155</v>
      </c>
      <c r="Q114" s="14"/>
      <c r="R114" s="12" t="s">
        <v>1165</v>
      </c>
      <c r="S114" s="14"/>
      <c r="T114" s="12" t="s">
        <v>1137</v>
      </c>
      <c r="U114" s="14"/>
      <c r="V114" s="12" t="s">
        <v>1122</v>
      </c>
      <c r="W114" s="12" t="s">
        <v>71</v>
      </c>
      <c r="X114" s="14"/>
      <c r="Y114" s="12" t="s">
        <v>72</v>
      </c>
    </row>
    <row r="115" spans="1:25" ht="78.05" customHeight="1" x14ac:dyDescent="0.3">
      <c r="A115" s="12" t="s">
        <v>1166</v>
      </c>
      <c r="B115" s="12" t="s">
        <v>1167</v>
      </c>
      <c r="C115" s="12" t="s">
        <v>1168</v>
      </c>
      <c r="D115" s="13" t="s">
        <v>1169</v>
      </c>
      <c r="E115" s="12" t="s">
        <v>1122</v>
      </c>
      <c r="F115" s="12" t="s">
        <v>233</v>
      </c>
      <c r="G115" s="12" t="s">
        <v>153</v>
      </c>
      <c r="H115" s="12" t="s">
        <v>78</v>
      </c>
      <c r="I115" s="12">
        <v>5000</v>
      </c>
      <c r="J115" s="12" t="s">
        <v>64</v>
      </c>
      <c r="K115" s="12">
        <v>60</v>
      </c>
      <c r="L115" s="12" t="s">
        <v>1170</v>
      </c>
      <c r="M115" s="13" t="s">
        <v>1171</v>
      </c>
      <c r="N115" s="12" t="s">
        <v>1172</v>
      </c>
      <c r="O115" t="s">
        <v>1706</v>
      </c>
      <c r="P115" s="12" t="s">
        <v>1173</v>
      </c>
      <c r="Q115" s="14"/>
      <c r="R115" s="12" t="s">
        <v>1174</v>
      </c>
      <c r="S115" s="14"/>
      <c r="T115" s="12" t="s">
        <v>1175</v>
      </c>
      <c r="U115" s="14"/>
      <c r="V115" s="12" t="s">
        <v>1122</v>
      </c>
      <c r="W115" s="12" t="s">
        <v>71</v>
      </c>
      <c r="X115" s="14"/>
      <c r="Y115" s="12" t="s">
        <v>72</v>
      </c>
    </row>
    <row r="116" spans="1:25" ht="78.05" customHeight="1" x14ac:dyDescent="0.3">
      <c r="A116" s="12" t="s">
        <v>1176</v>
      </c>
      <c r="B116" s="12" t="s">
        <v>1177</v>
      </c>
      <c r="C116" s="12" t="s">
        <v>1178</v>
      </c>
      <c r="D116" s="13" t="s">
        <v>1179</v>
      </c>
      <c r="E116" s="12" t="s">
        <v>1122</v>
      </c>
      <c r="F116" s="12" t="s">
        <v>233</v>
      </c>
      <c r="G116" s="12" t="s">
        <v>153</v>
      </c>
      <c r="H116" s="12" t="s">
        <v>78</v>
      </c>
      <c r="I116" s="12">
        <v>5000</v>
      </c>
      <c r="J116" s="12" t="s">
        <v>64</v>
      </c>
      <c r="K116" s="12">
        <v>120</v>
      </c>
      <c r="L116" s="12" t="s">
        <v>1180</v>
      </c>
      <c r="M116" s="13" t="s">
        <v>1181</v>
      </c>
      <c r="N116" s="12" t="s">
        <v>1182</v>
      </c>
      <c r="O116" t="s">
        <v>1707</v>
      </c>
      <c r="P116" s="12" t="s">
        <v>1173</v>
      </c>
      <c r="Q116" s="14"/>
      <c r="R116" s="12" t="s">
        <v>1183</v>
      </c>
      <c r="S116" s="14"/>
      <c r="T116" s="12" t="s">
        <v>1184</v>
      </c>
      <c r="U116" s="14"/>
      <c r="V116" s="12" t="s">
        <v>1122</v>
      </c>
      <c r="W116" s="12" t="s">
        <v>71</v>
      </c>
      <c r="X116" s="14"/>
      <c r="Y116" s="12" t="s">
        <v>72</v>
      </c>
    </row>
    <row r="117" spans="1:25" ht="78.05" customHeight="1" x14ac:dyDescent="0.3">
      <c r="A117" s="12" t="s">
        <v>1185</v>
      </c>
      <c r="B117" s="12" t="s">
        <v>1186</v>
      </c>
      <c r="C117" s="12" t="s">
        <v>1187</v>
      </c>
      <c r="D117" s="13" t="s">
        <v>1188</v>
      </c>
      <c r="E117" s="12" t="s">
        <v>1122</v>
      </c>
      <c r="F117" s="12" t="s">
        <v>153</v>
      </c>
      <c r="G117" s="12" t="s">
        <v>90</v>
      </c>
      <c r="H117" s="12" t="s">
        <v>78</v>
      </c>
      <c r="I117" s="12">
        <v>200</v>
      </c>
      <c r="J117" s="12" t="s">
        <v>79</v>
      </c>
      <c r="K117" s="12">
        <v>90</v>
      </c>
      <c r="L117" s="12" t="s">
        <v>1189</v>
      </c>
      <c r="M117" s="13" t="s">
        <v>1190</v>
      </c>
      <c r="N117" s="12" t="s">
        <v>1191</v>
      </c>
      <c r="O117" t="s">
        <v>1708</v>
      </c>
      <c r="P117" s="12" t="s">
        <v>1192</v>
      </c>
      <c r="Q117" s="14"/>
      <c r="R117" s="12" t="s">
        <v>1193</v>
      </c>
      <c r="S117" s="14"/>
      <c r="T117" s="12" t="s">
        <v>1194</v>
      </c>
      <c r="U117" s="14"/>
      <c r="V117" s="12" t="s">
        <v>1122</v>
      </c>
      <c r="W117" s="12" t="s">
        <v>71</v>
      </c>
      <c r="X117" s="14"/>
      <c r="Y117" s="12" t="s">
        <v>72</v>
      </c>
    </row>
    <row r="118" spans="1:25" ht="78.05" customHeight="1" x14ac:dyDescent="0.3">
      <c r="A118" s="12" t="s">
        <v>1195</v>
      </c>
      <c r="B118" s="12" t="s">
        <v>1196</v>
      </c>
      <c r="C118" s="12" t="s">
        <v>1197</v>
      </c>
      <c r="D118" s="13" t="s">
        <v>1198</v>
      </c>
      <c r="E118" s="12" t="s">
        <v>1122</v>
      </c>
      <c r="F118" s="12" t="s">
        <v>213</v>
      </c>
      <c r="G118" s="12" t="s">
        <v>143</v>
      </c>
      <c r="H118" s="12" t="s">
        <v>78</v>
      </c>
      <c r="I118" s="12">
        <v>600</v>
      </c>
      <c r="J118" s="12" t="s">
        <v>91</v>
      </c>
      <c r="K118" s="12">
        <v>60</v>
      </c>
      <c r="L118" s="12" t="s">
        <v>1199</v>
      </c>
      <c r="M118" s="13" t="s">
        <v>1200</v>
      </c>
      <c r="N118" s="12" t="s">
        <v>1201</v>
      </c>
      <c r="O118" t="s">
        <v>1709</v>
      </c>
      <c r="P118" s="12" t="s">
        <v>1202</v>
      </c>
      <c r="Q118" s="14"/>
      <c r="R118" s="12" t="s">
        <v>1203</v>
      </c>
      <c r="S118" s="14"/>
      <c r="T118" s="12" t="s">
        <v>1204</v>
      </c>
      <c r="U118" s="14"/>
      <c r="V118" s="12" t="s">
        <v>1122</v>
      </c>
      <c r="W118" s="12" t="s">
        <v>71</v>
      </c>
      <c r="X118" s="14"/>
      <c r="Y118" s="12" t="s">
        <v>72</v>
      </c>
    </row>
    <row r="119" spans="1:25" ht="78.05" customHeight="1" x14ac:dyDescent="0.3">
      <c r="A119" s="12" t="s">
        <v>1205</v>
      </c>
      <c r="B119" s="12" t="s">
        <v>1206</v>
      </c>
      <c r="C119" s="12" t="s">
        <v>1207</v>
      </c>
      <c r="D119" s="13" t="s">
        <v>1208</v>
      </c>
      <c r="E119" s="12" t="s">
        <v>1122</v>
      </c>
      <c r="F119" s="12" t="s">
        <v>459</v>
      </c>
      <c r="G119" s="12" t="s">
        <v>358</v>
      </c>
      <c r="H119" s="12" t="s">
        <v>78</v>
      </c>
      <c r="I119" s="12">
        <v>500</v>
      </c>
      <c r="J119" s="12" t="s">
        <v>91</v>
      </c>
      <c r="K119" s="12">
        <v>60</v>
      </c>
      <c r="L119" s="12" t="s">
        <v>1209</v>
      </c>
      <c r="M119" s="13" t="s">
        <v>1210</v>
      </c>
      <c r="N119" s="12" t="s">
        <v>1211</v>
      </c>
      <c r="O119" t="s">
        <v>1710</v>
      </c>
      <c r="P119" s="12" t="s">
        <v>1212</v>
      </c>
      <c r="Q119" s="14"/>
      <c r="R119" s="12" t="s">
        <v>1213</v>
      </c>
      <c r="S119" s="14"/>
      <c r="T119" s="12" t="s">
        <v>1214</v>
      </c>
      <c r="U119" s="14"/>
      <c r="V119" s="12" t="s">
        <v>1122</v>
      </c>
      <c r="W119" s="12" t="s">
        <v>71</v>
      </c>
      <c r="X119" s="14"/>
      <c r="Y119" s="12" t="s">
        <v>72</v>
      </c>
    </row>
    <row r="120" spans="1:25" ht="78.05" customHeight="1" x14ac:dyDescent="0.3">
      <c r="A120" s="12" t="s">
        <v>1215</v>
      </c>
      <c r="B120" s="12" t="s">
        <v>1216</v>
      </c>
      <c r="C120" s="12" t="s">
        <v>1217</v>
      </c>
      <c r="D120" s="13" t="s">
        <v>1218</v>
      </c>
      <c r="E120" s="12" t="s">
        <v>1122</v>
      </c>
      <c r="F120" s="12" t="s">
        <v>153</v>
      </c>
      <c r="G120" s="12"/>
      <c r="H120" s="12" t="s">
        <v>183</v>
      </c>
      <c r="I120" s="12">
        <v>200</v>
      </c>
      <c r="J120" s="12" t="s">
        <v>79</v>
      </c>
      <c r="K120" s="12">
        <v>100</v>
      </c>
      <c r="L120" s="12" t="s">
        <v>1219</v>
      </c>
      <c r="M120" s="13" t="s">
        <v>1220</v>
      </c>
      <c r="N120" s="12" t="s">
        <v>1221</v>
      </c>
      <c r="O120" t="s">
        <v>1711</v>
      </c>
      <c r="P120" s="12" t="s">
        <v>1222</v>
      </c>
      <c r="Q120" s="14"/>
      <c r="R120" s="12" t="s">
        <v>1223</v>
      </c>
      <c r="S120" s="14"/>
      <c r="T120" s="12" t="s">
        <v>1224</v>
      </c>
      <c r="U120" s="14"/>
      <c r="V120" s="12" t="s">
        <v>1122</v>
      </c>
      <c r="W120" s="12" t="s">
        <v>71</v>
      </c>
      <c r="X120" s="14"/>
      <c r="Y120" s="12" t="s">
        <v>72</v>
      </c>
    </row>
    <row r="121" spans="1:25" ht="78.05" customHeight="1" x14ac:dyDescent="0.3">
      <c r="A121" s="12" t="s">
        <v>1225</v>
      </c>
      <c r="B121" s="12" t="s">
        <v>1226</v>
      </c>
      <c r="C121" s="12" t="s">
        <v>1227</v>
      </c>
      <c r="D121" s="13" t="s">
        <v>1228</v>
      </c>
      <c r="E121" s="12" t="s">
        <v>1122</v>
      </c>
      <c r="F121" s="12" t="s">
        <v>143</v>
      </c>
      <c r="G121" s="12" t="s">
        <v>213</v>
      </c>
      <c r="H121" s="12" t="s">
        <v>78</v>
      </c>
      <c r="I121" s="12">
        <v>300</v>
      </c>
      <c r="J121" s="12" t="s">
        <v>91</v>
      </c>
      <c r="K121" s="12">
        <v>60</v>
      </c>
      <c r="L121" s="12" t="s">
        <v>1229</v>
      </c>
      <c r="M121" s="13" t="s">
        <v>1230</v>
      </c>
      <c r="N121" s="12" t="s">
        <v>1231</v>
      </c>
      <c r="O121" t="s">
        <v>1712</v>
      </c>
      <c r="P121" s="12" t="s">
        <v>1232</v>
      </c>
      <c r="Q121" s="14"/>
      <c r="R121" s="12" t="s">
        <v>1193</v>
      </c>
      <c r="S121" s="14"/>
      <c r="T121" s="12" t="s">
        <v>1233</v>
      </c>
      <c r="U121" s="14"/>
      <c r="V121" s="12" t="s">
        <v>1122</v>
      </c>
      <c r="W121" s="12" t="s">
        <v>71</v>
      </c>
      <c r="X121" s="14"/>
      <c r="Y121" s="12" t="s">
        <v>72</v>
      </c>
    </row>
    <row r="122" spans="1:25" ht="78.05" customHeight="1" x14ac:dyDescent="0.3">
      <c r="A122" s="12" t="s">
        <v>1234</v>
      </c>
      <c r="B122" s="12" t="s">
        <v>1235</v>
      </c>
      <c r="C122" s="12" t="s">
        <v>1236</v>
      </c>
      <c r="D122" s="13" t="s">
        <v>1237</v>
      </c>
      <c r="E122" s="12" t="s">
        <v>1238</v>
      </c>
      <c r="F122" s="12" t="s">
        <v>153</v>
      </c>
      <c r="G122" s="12"/>
      <c r="H122" s="12" t="s">
        <v>279</v>
      </c>
      <c r="I122" s="12">
        <v>150</v>
      </c>
      <c r="J122" s="12" t="s">
        <v>79</v>
      </c>
      <c r="K122" s="12">
        <v>1</v>
      </c>
      <c r="L122" s="12" t="s">
        <v>1239</v>
      </c>
      <c r="M122" s="13" t="s">
        <v>1240</v>
      </c>
      <c r="N122" s="12" t="s">
        <v>1241</v>
      </c>
      <c r="O122" t="s">
        <v>1713</v>
      </c>
      <c r="P122" s="12" t="s">
        <v>1242</v>
      </c>
      <c r="Q122" s="14"/>
      <c r="R122" s="12" t="s">
        <v>1243</v>
      </c>
      <c r="S122" s="14"/>
      <c r="T122" s="12" t="s">
        <v>1244</v>
      </c>
      <c r="U122" s="14"/>
      <c r="V122" s="12" t="s">
        <v>1238</v>
      </c>
      <c r="W122" s="12" t="s">
        <v>71</v>
      </c>
      <c r="X122" s="14"/>
      <c r="Y122" s="12" t="s">
        <v>72</v>
      </c>
    </row>
    <row r="123" spans="1:25" ht="78.05" customHeight="1" x14ac:dyDescent="0.3">
      <c r="A123" s="12" t="s">
        <v>1245</v>
      </c>
      <c r="B123" s="12" t="s">
        <v>1246</v>
      </c>
      <c r="C123" s="12" t="s">
        <v>1247</v>
      </c>
      <c r="D123" s="13" t="s">
        <v>1248</v>
      </c>
      <c r="E123" s="12" t="s">
        <v>1249</v>
      </c>
      <c r="F123" s="12" t="s">
        <v>77</v>
      </c>
      <c r="G123" s="12" t="s">
        <v>62</v>
      </c>
      <c r="H123" s="12" t="s">
        <v>78</v>
      </c>
      <c r="I123" s="12">
        <v>5000</v>
      </c>
      <c r="J123" s="12" t="s">
        <v>79</v>
      </c>
      <c r="K123" s="12">
        <v>60</v>
      </c>
      <c r="L123" s="12" t="s">
        <v>1250</v>
      </c>
      <c r="M123" s="13" t="s">
        <v>1251</v>
      </c>
      <c r="N123" s="12" t="s">
        <v>82</v>
      </c>
      <c r="O123" t="s">
        <v>1714</v>
      </c>
      <c r="P123" s="12" t="s">
        <v>1252</v>
      </c>
      <c r="Q123" s="14"/>
      <c r="R123" s="12" t="s">
        <v>84</v>
      </c>
      <c r="S123" s="14"/>
      <c r="T123" s="12" t="s">
        <v>437</v>
      </c>
      <c r="U123" s="14"/>
      <c r="V123" s="12" t="s">
        <v>1249</v>
      </c>
      <c r="W123" s="12"/>
      <c r="X123" s="14"/>
      <c r="Y123" s="12" t="s">
        <v>72</v>
      </c>
    </row>
    <row r="124" spans="1:25" ht="78.05" customHeight="1" x14ac:dyDescent="0.3">
      <c r="A124" s="12" t="s">
        <v>1253</v>
      </c>
      <c r="B124" s="12" t="s">
        <v>1254</v>
      </c>
      <c r="C124" s="12" t="s">
        <v>1255</v>
      </c>
      <c r="D124" s="13" t="s">
        <v>1256</v>
      </c>
      <c r="E124" s="12" t="s">
        <v>1249</v>
      </c>
      <c r="F124" s="12" t="s">
        <v>102</v>
      </c>
      <c r="G124" s="12"/>
      <c r="H124" s="12" t="s">
        <v>78</v>
      </c>
      <c r="I124" s="12">
        <v>1000</v>
      </c>
      <c r="J124" s="12" t="s">
        <v>91</v>
      </c>
      <c r="K124" s="12">
        <v>30</v>
      </c>
      <c r="L124" s="12" t="s">
        <v>1257</v>
      </c>
      <c r="M124" s="13" t="s">
        <v>1258</v>
      </c>
      <c r="N124" s="12" t="s">
        <v>105</v>
      </c>
      <c r="O124" t="s">
        <v>1715</v>
      </c>
      <c r="P124" s="12" t="s">
        <v>1259</v>
      </c>
      <c r="Q124" s="14"/>
      <c r="R124" s="12" t="s">
        <v>107</v>
      </c>
      <c r="S124" s="14"/>
      <c r="T124" s="12" t="s">
        <v>400</v>
      </c>
      <c r="U124" s="14"/>
      <c r="V124" s="12" t="s">
        <v>1249</v>
      </c>
      <c r="W124" s="12"/>
      <c r="X124" s="14"/>
      <c r="Y124" s="12" t="s">
        <v>72</v>
      </c>
    </row>
    <row r="125" spans="1:25" ht="78.05" customHeight="1" x14ac:dyDescent="0.3">
      <c r="A125" s="12" t="s">
        <v>1260</v>
      </c>
      <c r="B125" s="12" t="s">
        <v>1261</v>
      </c>
      <c r="C125" s="12" t="s">
        <v>1262</v>
      </c>
      <c r="D125" s="13" t="s">
        <v>1263</v>
      </c>
      <c r="E125" s="12" t="s">
        <v>1249</v>
      </c>
      <c r="F125" s="12" t="s">
        <v>102</v>
      </c>
      <c r="G125" s="12"/>
      <c r="H125" s="12" t="s">
        <v>78</v>
      </c>
      <c r="I125" s="12">
        <v>1000</v>
      </c>
      <c r="J125" s="12" t="s">
        <v>91</v>
      </c>
      <c r="K125" s="12">
        <v>100</v>
      </c>
      <c r="L125" s="12" t="s">
        <v>1264</v>
      </c>
      <c r="M125" s="13" t="s">
        <v>1265</v>
      </c>
      <c r="N125" s="12" t="s">
        <v>105</v>
      </c>
      <c r="O125" t="s">
        <v>1716</v>
      </c>
      <c r="P125" s="12" t="s">
        <v>1266</v>
      </c>
      <c r="Q125" s="14"/>
      <c r="R125" s="12" t="s">
        <v>107</v>
      </c>
      <c r="S125" s="14"/>
      <c r="T125" s="12" t="s">
        <v>400</v>
      </c>
      <c r="U125" s="14"/>
      <c r="V125" s="12" t="s">
        <v>1249</v>
      </c>
      <c r="W125" s="12"/>
      <c r="X125" s="14"/>
      <c r="Y125" s="12" t="s">
        <v>72</v>
      </c>
    </row>
    <row r="126" spans="1:25" ht="78.05" customHeight="1" x14ac:dyDescent="0.3">
      <c r="A126" s="12" t="s">
        <v>1267</v>
      </c>
      <c r="B126" s="12" t="s">
        <v>1268</v>
      </c>
      <c r="C126" s="12" t="s">
        <v>1269</v>
      </c>
      <c r="D126" s="13" t="s">
        <v>1270</v>
      </c>
      <c r="E126" s="12" t="s">
        <v>1249</v>
      </c>
      <c r="F126" s="12" t="s">
        <v>143</v>
      </c>
      <c r="G126" s="12" t="s">
        <v>154</v>
      </c>
      <c r="H126" s="12" t="s">
        <v>78</v>
      </c>
      <c r="I126" s="12"/>
      <c r="J126" s="12"/>
      <c r="K126" s="12">
        <v>90</v>
      </c>
      <c r="L126" s="12" t="s">
        <v>1271</v>
      </c>
      <c r="M126" s="13" t="s">
        <v>1272</v>
      </c>
      <c r="N126" s="12" t="s">
        <v>1273</v>
      </c>
      <c r="O126" t="s">
        <v>1717</v>
      </c>
      <c r="P126" s="12" t="s">
        <v>1274</v>
      </c>
      <c r="Q126" s="14"/>
      <c r="R126" s="12" t="s">
        <v>1275</v>
      </c>
      <c r="S126" s="14"/>
      <c r="T126" s="12" t="s">
        <v>1276</v>
      </c>
      <c r="U126" s="14"/>
      <c r="V126" s="12" t="s">
        <v>1249</v>
      </c>
      <c r="W126" s="12"/>
      <c r="X126" s="14"/>
      <c r="Y126" s="12" t="s">
        <v>72</v>
      </c>
    </row>
    <row r="127" spans="1:25" ht="78.05" customHeight="1" x14ac:dyDescent="0.3">
      <c r="A127" s="12" t="s">
        <v>1277</v>
      </c>
      <c r="B127" s="12" t="s">
        <v>1278</v>
      </c>
      <c r="C127" s="12" t="s">
        <v>1279</v>
      </c>
      <c r="D127" s="13" t="s">
        <v>1280</v>
      </c>
      <c r="E127" s="12" t="s">
        <v>1249</v>
      </c>
      <c r="F127" s="12" t="s">
        <v>90</v>
      </c>
      <c r="G127" s="12"/>
      <c r="H127" s="12" t="s">
        <v>78</v>
      </c>
      <c r="I127" s="12">
        <v>100</v>
      </c>
      <c r="J127" s="12" t="s">
        <v>91</v>
      </c>
      <c r="K127" s="12">
        <v>60</v>
      </c>
      <c r="L127" s="12" t="s">
        <v>1281</v>
      </c>
      <c r="M127" s="13" t="s">
        <v>1282</v>
      </c>
      <c r="N127" s="12" t="s">
        <v>1283</v>
      </c>
      <c r="O127" t="s">
        <v>1718</v>
      </c>
      <c r="P127" s="12" t="s">
        <v>1284</v>
      </c>
      <c r="Q127" s="14"/>
      <c r="R127" s="12" t="s">
        <v>1285</v>
      </c>
      <c r="S127" s="14"/>
      <c r="T127" s="12" t="s">
        <v>1286</v>
      </c>
      <c r="U127" s="14"/>
      <c r="V127" s="12" t="s">
        <v>1249</v>
      </c>
      <c r="W127" s="12"/>
      <c r="X127" s="14"/>
      <c r="Y127" s="12" t="s">
        <v>72</v>
      </c>
    </row>
    <row r="128" spans="1:25" ht="78.05" customHeight="1" x14ac:dyDescent="0.3">
      <c r="A128" s="12" t="s">
        <v>1287</v>
      </c>
      <c r="B128" s="12" t="s">
        <v>1288</v>
      </c>
      <c r="C128" s="12" t="s">
        <v>1289</v>
      </c>
      <c r="D128" s="13" t="s">
        <v>1290</v>
      </c>
      <c r="E128" s="12" t="s">
        <v>1249</v>
      </c>
      <c r="F128" s="12" t="s">
        <v>153</v>
      </c>
      <c r="G128" s="12"/>
      <c r="H128" s="12" t="s">
        <v>78</v>
      </c>
      <c r="I128" s="12"/>
      <c r="J128" s="12"/>
      <c r="K128" s="12">
        <v>100</v>
      </c>
      <c r="L128" s="12" t="s">
        <v>1291</v>
      </c>
      <c r="M128" s="13" t="s">
        <v>1292</v>
      </c>
      <c r="N128" s="12" t="s">
        <v>196</v>
      </c>
      <c r="O128" t="s">
        <v>1719</v>
      </c>
      <c r="P128" s="12" t="s">
        <v>197</v>
      </c>
      <c r="Q128" s="14"/>
      <c r="R128" s="12" t="s">
        <v>198</v>
      </c>
      <c r="S128" s="14"/>
      <c r="T128" s="12" t="s">
        <v>199</v>
      </c>
      <c r="U128" s="14"/>
      <c r="V128" s="12" t="s">
        <v>1249</v>
      </c>
      <c r="W128" s="12"/>
      <c r="X128" s="14"/>
      <c r="Y128" s="12" t="s">
        <v>72</v>
      </c>
    </row>
    <row r="129" spans="1:25" ht="78.05" customHeight="1" x14ac:dyDescent="0.3">
      <c r="A129" s="12" t="s">
        <v>1293</v>
      </c>
      <c r="B129" s="12" t="s">
        <v>1294</v>
      </c>
      <c r="C129" s="12" t="s">
        <v>1295</v>
      </c>
      <c r="D129" s="13" t="s">
        <v>1296</v>
      </c>
      <c r="E129" s="12" t="s">
        <v>1249</v>
      </c>
      <c r="F129" s="12" t="s">
        <v>153</v>
      </c>
      <c r="G129" s="12"/>
      <c r="H129" s="12" t="s">
        <v>78</v>
      </c>
      <c r="I129" s="12">
        <v>210</v>
      </c>
      <c r="J129" s="12" t="s">
        <v>91</v>
      </c>
      <c r="K129" s="12">
        <v>90</v>
      </c>
      <c r="L129" s="12" t="s">
        <v>1297</v>
      </c>
      <c r="M129" s="13" t="s">
        <v>1298</v>
      </c>
      <c r="N129" s="12" t="s">
        <v>1299</v>
      </c>
      <c r="O129" t="s">
        <v>1720</v>
      </c>
      <c r="P129" s="12" t="s">
        <v>1300</v>
      </c>
      <c r="Q129" s="14"/>
      <c r="R129" s="12" t="s">
        <v>1301</v>
      </c>
      <c r="S129" s="14"/>
      <c r="T129" s="12" t="s">
        <v>1302</v>
      </c>
      <c r="U129" s="14"/>
      <c r="V129" s="12" t="s">
        <v>1249</v>
      </c>
      <c r="W129" s="12"/>
      <c r="X129" s="14"/>
      <c r="Y129" s="12" t="s">
        <v>72</v>
      </c>
    </row>
    <row r="130" spans="1:25" ht="78.05" customHeight="1" x14ac:dyDescent="0.3">
      <c r="A130" s="12" t="s">
        <v>1303</v>
      </c>
      <c r="B130" s="12" t="s">
        <v>1304</v>
      </c>
      <c r="C130" s="12" t="s">
        <v>1305</v>
      </c>
      <c r="D130" s="13" t="s">
        <v>1306</v>
      </c>
      <c r="E130" s="12" t="s">
        <v>1249</v>
      </c>
      <c r="F130" s="12" t="s">
        <v>153</v>
      </c>
      <c r="G130" s="12" t="s">
        <v>154</v>
      </c>
      <c r="H130" s="12" t="s">
        <v>78</v>
      </c>
      <c r="I130" s="12"/>
      <c r="J130" s="12"/>
      <c r="K130" s="12">
        <v>60</v>
      </c>
      <c r="L130" s="12" t="s">
        <v>1307</v>
      </c>
      <c r="M130" s="13" t="s">
        <v>1308</v>
      </c>
      <c r="N130" s="12" t="s">
        <v>1309</v>
      </c>
      <c r="O130" t="s">
        <v>1721</v>
      </c>
      <c r="P130" s="12" t="s">
        <v>1310</v>
      </c>
      <c r="Q130" s="14"/>
      <c r="R130" s="12" t="s">
        <v>1301</v>
      </c>
      <c r="S130" s="14"/>
      <c r="T130" s="12" t="s">
        <v>1311</v>
      </c>
      <c r="U130" s="14"/>
      <c r="V130" s="12" t="s">
        <v>1249</v>
      </c>
      <c r="W130" s="12"/>
      <c r="X130" s="14"/>
      <c r="Y130" s="12" t="s">
        <v>72</v>
      </c>
    </row>
    <row r="131" spans="1:25" ht="78.05" customHeight="1" x14ac:dyDescent="0.3">
      <c r="A131" s="12" t="s">
        <v>1312</v>
      </c>
      <c r="B131" s="12" t="s">
        <v>1313</v>
      </c>
      <c r="C131" s="12" t="s">
        <v>1314</v>
      </c>
      <c r="D131" s="13" t="s">
        <v>1315</v>
      </c>
      <c r="E131" s="12" t="s">
        <v>1249</v>
      </c>
      <c r="F131" s="12" t="s">
        <v>233</v>
      </c>
      <c r="G131" s="12" t="s">
        <v>153</v>
      </c>
      <c r="H131" s="12" t="s">
        <v>78</v>
      </c>
      <c r="I131" s="12">
        <v>2000</v>
      </c>
      <c r="J131" s="12" t="s">
        <v>64</v>
      </c>
      <c r="K131" s="12">
        <v>100</v>
      </c>
      <c r="L131" s="12" t="s">
        <v>1316</v>
      </c>
      <c r="M131" s="13" t="s">
        <v>1317</v>
      </c>
      <c r="N131" s="12" t="s">
        <v>1318</v>
      </c>
      <c r="O131" t="s">
        <v>1722</v>
      </c>
      <c r="P131" s="12" t="s">
        <v>247</v>
      </c>
      <c r="Q131" s="14"/>
      <c r="R131" s="12" t="s">
        <v>126</v>
      </c>
      <c r="S131" s="14"/>
      <c r="T131" s="12" t="s">
        <v>248</v>
      </c>
      <c r="U131" s="14"/>
      <c r="V131" s="12" t="s">
        <v>1249</v>
      </c>
      <c r="W131" s="12"/>
      <c r="X131" s="14"/>
      <c r="Y131" s="12" t="s">
        <v>72</v>
      </c>
    </row>
    <row r="132" spans="1:25" ht="78.05" customHeight="1" x14ac:dyDescent="0.3">
      <c r="A132" s="12" t="s">
        <v>1319</v>
      </c>
      <c r="B132" s="12" t="s">
        <v>1320</v>
      </c>
      <c r="C132" s="12" t="s">
        <v>1321</v>
      </c>
      <c r="D132" s="13" t="s">
        <v>1322</v>
      </c>
      <c r="E132" s="12" t="s">
        <v>1249</v>
      </c>
      <c r="F132" s="12" t="s">
        <v>233</v>
      </c>
      <c r="G132" s="12"/>
      <c r="H132" s="12" t="s">
        <v>78</v>
      </c>
      <c r="I132" s="12">
        <v>2000</v>
      </c>
      <c r="J132" s="12" t="s">
        <v>64</v>
      </c>
      <c r="K132" s="12">
        <v>100</v>
      </c>
      <c r="L132" s="12" t="s">
        <v>253</v>
      </c>
      <c r="M132" s="13" t="s">
        <v>254</v>
      </c>
      <c r="N132" s="12" t="s">
        <v>255</v>
      </c>
      <c r="O132" t="s">
        <v>1723</v>
      </c>
      <c r="P132" s="12" t="s">
        <v>256</v>
      </c>
      <c r="Q132" s="14"/>
      <c r="R132" s="12" t="s">
        <v>84</v>
      </c>
      <c r="S132" s="14"/>
      <c r="T132" s="12" t="s">
        <v>305</v>
      </c>
      <c r="U132" s="14"/>
      <c r="V132" s="12" t="s">
        <v>1249</v>
      </c>
      <c r="W132" s="12"/>
      <c r="X132" s="14"/>
      <c r="Y132" s="12" t="s">
        <v>72</v>
      </c>
    </row>
    <row r="133" spans="1:25" ht="78.05" customHeight="1" x14ac:dyDescent="0.3">
      <c r="A133" s="12" t="s">
        <v>1323</v>
      </c>
      <c r="B133" s="12" t="s">
        <v>1324</v>
      </c>
      <c r="C133" s="12" t="s">
        <v>1325</v>
      </c>
      <c r="D133" s="13" t="s">
        <v>1326</v>
      </c>
      <c r="E133" s="12" t="s">
        <v>1249</v>
      </c>
      <c r="F133" s="12" t="s">
        <v>233</v>
      </c>
      <c r="G133" s="12"/>
      <c r="H133" s="12" t="s">
        <v>78</v>
      </c>
      <c r="I133" s="12">
        <v>5000</v>
      </c>
      <c r="J133" s="12" t="s">
        <v>64</v>
      </c>
      <c r="K133" s="12">
        <v>100</v>
      </c>
      <c r="L133" s="12" t="s">
        <v>1327</v>
      </c>
      <c r="M133" s="13" t="s">
        <v>1328</v>
      </c>
      <c r="N133" s="12" t="s">
        <v>255</v>
      </c>
      <c r="O133" t="s">
        <v>1723</v>
      </c>
      <c r="P133" s="12" t="s">
        <v>264</v>
      </c>
      <c r="Q133" s="14"/>
      <c r="R133" s="12" t="s">
        <v>84</v>
      </c>
      <c r="S133" s="14"/>
      <c r="T133" s="12" t="s">
        <v>305</v>
      </c>
      <c r="U133" s="14"/>
      <c r="V133" s="12" t="s">
        <v>1249</v>
      </c>
      <c r="W133" s="12"/>
      <c r="X133" s="14"/>
      <c r="Y133" s="12" t="s">
        <v>72</v>
      </c>
    </row>
    <row r="134" spans="1:25" ht="78.05" customHeight="1" x14ac:dyDescent="0.3">
      <c r="A134" s="12" t="s">
        <v>1329</v>
      </c>
      <c r="B134" s="12" t="s">
        <v>1330</v>
      </c>
      <c r="C134" s="12" t="s">
        <v>1331</v>
      </c>
      <c r="D134" s="13" t="s">
        <v>1332</v>
      </c>
      <c r="E134" s="12" t="s">
        <v>1249</v>
      </c>
      <c r="F134" s="12" t="s">
        <v>233</v>
      </c>
      <c r="G134" s="12"/>
      <c r="H134" s="12" t="s">
        <v>78</v>
      </c>
      <c r="I134" s="12">
        <v>10000</v>
      </c>
      <c r="J134" s="12" t="s">
        <v>64</v>
      </c>
      <c r="K134" s="12">
        <v>100</v>
      </c>
      <c r="L134" s="12" t="s">
        <v>1333</v>
      </c>
      <c r="M134" s="13" t="s">
        <v>1334</v>
      </c>
      <c r="N134" s="12" t="s">
        <v>255</v>
      </c>
      <c r="O134" t="s">
        <v>1724</v>
      </c>
      <c r="P134" s="12" t="s">
        <v>272</v>
      </c>
      <c r="Q134" s="14"/>
      <c r="R134" s="12" t="s">
        <v>273</v>
      </c>
      <c r="S134" s="14"/>
      <c r="T134" s="12" t="s">
        <v>1335</v>
      </c>
      <c r="U134" s="14"/>
      <c r="V134" s="12" t="s">
        <v>1249</v>
      </c>
      <c r="W134" s="12"/>
      <c r="X134" s="14"/>
      <c r="Y134" s="12" t="s">
        <v>72</v>
      </c>
    </row>
    <row r="135" spans="1:25" ht="78.05" customHeight="1" x14ac:dyDescent="0.3">
      <c r="A135" s="12" t="s">
        <v>1336</v>
      </c>
      <c r="B135" s="12" t="s">
        <v>1337</v>
      </c>
      <c r="C135" s="12" t="s">
        <v>1338</v>
      </c>
      <c r="D135" s="13" t="s">
        <v>1339</v>
      </c>
      <c r="E135" s="12" t="s">
        <v>1249</v>
      </c>
      <c r="F135" s="12" t="s">
        <v>62</v>
      </c>
      <c r="G135" s="12" t="s">
        <v>154</v>
      </c>
      <c r="H135" s="12" t="s">
        <v>78</v>
      </c>
      <c r="I135" s="12">
        <v>500</v>
      </c>
      <c r="J135" s="12" t="s">
        <v>91</v>
      </c>
      <c r="K135" s="12">
        <v>100</v>
      </c>
      <c r="L135" s="12" t="s">
        <v>300</v>
      </c>
      <c r="M135" s="13" t="s">
        <v>301</v>
      </c>
      <c r="N135" s="12" t="s">
        <v>302</v>
      </c>
      <c r="O135" t="s">
        <v>1725</v>
      </c>
      <c r="P135" s="12" t="s">
        <v>303</v>
      </c>
      <c r="Q135" s="14"/>
      <c r="R135" s="12" t="s">
        <v>304</v>
      </c>
      <c r="S135" s="14"/>
      <c r="T135" s="12" t="s">
        <v>305</v>
      </c>
      <c r="U135" s="14"/>
      <c r="V135" s="12" t="s">
        <v>1249</v>
      </c>
      <c r="W135" s="12"/>
      <c r="X135" s="14"/>
      <c r="Y135" s="12" t="s">
        <v>72</v>
      </c>
    </row>
    <row r="136" spans="1:25" ht="78.05" customHeight="1" x14ac:dyDescent="0.3">
      <c r="A136" s="12" t="s">
        <v>1340</v>
      </c>
      <c r="B136" s="12" t="s">
        <v>1341</v>
      </c>
      <c r="C136" s="12" t="s">
        <v>1342</v>
      </c>
      <c r="D136" s="13" t="s">
        <v>1343</v>
      </c>
      <c r="E136" s="12" t="s">
        <v>1249</v>
      </c>
      <c r="F136" s="12" t="s">
        <v>153</v>
      </c>
      <c r="G136" s="12" t="s">
        <v>90</v>
      </c>
      <c r="H136" s="12" t="s">
        <v>78</v>
      </c>
      <c r="I136" s="12">
        <v>100</v>
      </c>
      <c r="J136" s="12" t="s">
        <v>79</v>
      </c>
      <c r="K136" s="12">
        <v>90</v>
      </c>
      <c r="L136" s="12" t="s">
        <v>1344</v>
      </c>
      <c r="M136" s="13" t="s">
        <v>1345</v>
      </c>
      <c r="N136" s="12" t="s">
        <v>322</v>
      </c>
      <c r="O136" t="s">
        <v>1726</v>
      </c>
      <c r="P136" s="12" t="s">
        <v>1346</v>
      </c>
      <c r="Q136" s="14"/>
      <c r="R136" s="12" t="s">
        <v>84</v>
      </c>
      <c r="S136" s="14"/>
      <c r="T136" s="12" t="s">
        <v>199</v>
      </c>
      <c r="U136" s="14"/>
      <c r="V136" s="12" t="s">
        <v>1249</v>
      </c>
      <c r="W136" s="12"/>
      <c r="X136" s="14"/>
      <c r="Y136" s="12" t="s">
        <v>72</v>
      </c>
    </row>
    <row r="137" spans="1:25" ht="78.05" customHeight="1" x14ac:dyDescent="0.3">
      <c r="A137" s="12" t="s">
        <v>1347</v>
      </c>
      <c r="B137" s="12" t="s">
        <v>1348</v>
      </c>
      <c r="C137" s="12" t="s">
        <v>1349</v>
      </c>
      <c r="D137" s="13" t="s">
        <v>1350</v>
      </c>
      <c r="E137" s="12" t="s">
        <v>1249</v>
      </c>
      <c r="F137" s="12" t="s">
        <v>132</v>
      </c>
      <c r="G137" s="12" t="s">
        <v>213</v>
      </c>
      <c r="H137" s="12" t="s">
        <v>78</v>
      </c>
      <c r="I137" s="12">
        <v>1000</v>
      </c>
      <c r="J137" s="12" t="s">
        <v>91</v>
      </c>
      <c r="K137" s="12">
        <v>100</v>
      </c>
      <c r="L137" s="12" t="s">
        <v>1351</v>
      </c>
      <c r="M137" s="13" t="s">
        <v>1352</v>
      </c>
      <c r="N137" s="12" t="s">
        <v>350</v>
      </c>
      <c r="O137" t="s">
        <v>1727</v>
      </c>
      <c r="P137" s="12" t="s">
        <v>1353</v>
      </c>
      <c r="Q137" s="14"/>
      <c r="R137" s="12" t="s">
        <v>1354</v>
      </c>
      <c r="S137" s="14"/>
      <c r="T137" s="12" t="s">
        <v>353</v>
      </c>
      <c r="U137" s="14"/>
      <c r="V137" s="12" t="s">
        <v>1249</v>
      </c>
      <c r="W137" s="12"/>
      <c r="X137" s="14"/>
      <c r="Y137" s="12" t="s">
        <v>72</v>
      </c>
    </row>
    <row r="138" spans="1:25" ht="78.05" customHeight="1" x14ac:dyDescent="0.3">
      <c r="A138" s="12" t="s">
        <v>1355</v>
      </c>
      <c r="B138" s="12" t="s">
        <v>1356</v>
      </c>
      <c r="C138" s="12" t="s">
        <v>1357</v>
      </c>
      <c r="D138" s="13" t="s">
        <v>1358</v>
      </c>
      <c r="E138" s="12" t="s">
        <v>1249</v>
      </c>
      <c r="F138" s="12" t="s">
        <v>153</v>
      </c>
      <c r="G138" s="12" t="s">
        <v>358</v>
      </c>
      <c r="H138" s="12" t="s">
        <v>78</v>
      </c>
      <c r="I138" s="12">
        <v>125</v>
      </c>
      <c r="J138" s="12" t="s">
        <v>91</v>
      </c>
      <c r="K138" s="12">
        <v>60</v>
      </c>
      <c r="L138" s="12" t="s">
        <v>1359</v>
      </c>
      <c r="M138" s="13" t="s">
        <v>1360</v>
      </c>
      <c r="N138" s="12" t="s">
        <v>371</v>
      </c>
      <c r="O138" t="s">
        <v>1728</v>
      </c>
      <c r="P138" s="12" t="s">
        <v>372</v>
      </c>
      <c r="Q138" s="14"/>
      <c r="R138" s="12" t="s">
        <v>84</v>
      </c>
      <c r="S138" s="14"/>
      <c r="T138" s="12" t="s">
        <v>373</v>
      </c>
      <c r="U138" s="14"/>
      <c r="V138" s="12" t="s">
        <v>1249</v>
      </c>
      <c r="W138" s="12"/>
      <c r="X138" s="14"/>
      <c r="Y138" s="12" t="s">
        <v>72</v>
      </c>
    </row>
    <row r="139" spans="1:25" ht="78.05" customHeight="1" x14ac:dyDescent="0.3">
      <c r="A139" s="12" t="s">
        <v>1361</v>
      </c>
      <c r="B139" s="12" t="s">
        <v>1362</v>
      </c>
      <c r="C139" s="12" t="s">
        <v>1363</v>
      </c>
      <c r="D139" s="13" t="s">
        <v>1364</v>
      </c>
      <c r="E139" s="12" t="s">
        <v>1249</v>
      </c>
      <c r="F139" s="12" t="s">
        <v>62</v>
      </c>
      <c r="G139" s="12" t="s">
        <v>358</v>
      </c>
      <c r="H139" s="12" t="s">
        <v>78</v>
      </c>
      <c r="I139" s="12">
        <v>500</v>
      </c>
      <c r="J139" s="12" t="s">
        <v>91</v>
      </c>
      <c r="K139" s="12">
        <v>100</v>
      </c>
      <c r="L139" s="12" t="s">
        <v>1365</v>
      </c>
      <c r="M139" s="13" t="s">
        <v>1366</v>
      </c>
      <c r="N139" s="12" t="s">
        <v>415</v>
      </c>
      <c r="O139" t="s">
        <v>1729</v>
      </c>
      <c r="P139" s="12" t="s">
        <v>416</v>
      </c>
      <c r="Q139" s="14"/>
      <c r="R139" s="12" t="s">
        <v>417</v>
      </c>
      <c r="S139" s="14"/>
      <c r="T139" s="12" t="s">
        <v>418</v>
      </c>
      <c r="U139" s="14"/>
      <c r="V139" s="12" t="s">
        <v>1249</v>
      </c>
      <c r="W139" s="12"/>
      <c r="X139" s="14"/>
      <c r="Y139" s="12" t="s">
        <v>72</v>
      </c>
    </row>
    <row r="140" spans="1:25" ht="78.05" customHeight="1" x14ac:dyDescent="0.3">
      <c r="A140" s="12" t="s">
        <v>1367</v>
      </c>
      <c r="B140" s="12" t="s">
        <v>1368</v>
      </c>
      <c r="C140" s="12" t="s">
        <v>1369</v>
      </c>
      <c r="D140" s="13" t="s">
        <v>1370</v>
      </c>
      <c r="E140" s="12" t="s">
        <v>1249</v>
      </c>
      <c r="F140" s="12" t="s">
        <v>537</v>
      </c>
      <c r="G140" s="12" t="s">
        <v>77</v>
      </c>
      <c r="H140" s="12" t="s">
        <v>347</v>
      </c>
      <c r="I140" s="12"/>
      <c r="J140" s="12"/>
      <c r="K140" s="12">
        <v>1</v>
      </c>
      <c r="L140" s="12" t="s">
        <v>1371</v>
      </c>
      <c r="M140" s="13" t="s">
        <v>1372</v>
      </c>
      <c r="N140" s="12" t="s">
        <v>1373</v>
      </c>
      <c r="O140" t="s">
        <v>1730</v>
      </c>
      <c r="P140" s="12" t="s">
        <v>1374</v>
      </c>
      <c r="Q140" s="14"/>
      <c r="R140" s="12" t="s">
        <v>542</v>
      </c>
      <c r="S140" s="14"/>
      <c r="T140" s="12" t="s">
        <v>342</v>
      </c>
      <c r="U140" s="14"/>
      <c r="V140" s="12" t="s">
        <v>1249</v>
      </c>
      <c r="W140" s="12"/>
      <c r="X140" s="14"/>
      <c r="Y140" s="12" t="s">
        <v>72</v>
      </c>
    </row>
    <row r="141" spans="1:25" ht="78.05" customHeight="1" x14ac:dyDescent="0.3">
      <c r="A141" s="12" t="s">
        <v>1375</v>
      </c>
      <c r="B141" s="12" t="s">
        <v>1376</v>
      </c>
      <c r="C141" s="12" t="s">
        <v>1377</v>
      </c>
      <c r="D141" s="13" t="s">
        <v>1378</v>
      </c>
      <c r="E141" s="12" t="s">
        <v>1249</v>
      </c>
      <c r="F141" s="12" t="s">
        <v>537</v>
      </c>
      <c r="G141" s="12" t="s">
        <v>77</v>
      </c>
      <c r="H141" s="12" t="s">
        <v>78</v>
      </c>
      <c r="I141" s="12">
        <v>430</v>
      </c>
      <c r="J141" s="12" t="s">
        <v>91</v>
      </c>
      <c r="K141" s="12">
        <v>60</v>
      </c>
      <c r="L141" s="12" t="s">
        <v>1379</v>
      </c>
      <c r="M141" s="13" t="s">
        <v>1380</v>
      </c>
      <c r="N141" s="12" t="s">
        <v>1381</v>
      </c>
      <c r="O141" t="s">
        <v>1731</v>
      </c>
      <c r="P141" s="12" t="s">
        <v>1382</v>
      </c>
      <c r="Q141" s="14"/>
      <c r="R141" s="12" t="s">
        <v>1383</v>
      </c>
      <c r="S141" s="14"/>
      <c r="T141" s="12" t="s">
        <v>1384</v>
      </c>
      <c r="U141" s="14"/>
      <c r="V141" s="12" t="s">
        <v>1249</v>
      </c>
      <c r="W141" s="12"/>
      <c r="X141" s="14"/>
      <c r="Y141" s="12" t="s">
        <v>72</v>
      </c>
    </row>
    <row r="142" spans="1:25" ht="78.05" customHeight="1" x14ac:dyDescent="0.3">
      <c r="A142" s="12" t="s">
        <v>1385</v>
      </c>
      <c r="B142" s="12" t="s">
        <v>1386</v>
      </c>
      <c r="C142" s="12" t="s">
        <v>1387</v>
      </c>
      <c r="D142" s="13" t="s">
        <v>1388</v>
      </c>
      <c r="E142" s="12" t="s">
        <v>1249</v>
      </c>
      <c r="F142" s="12" t="s">
        <v>655</v>
      </c>
      <c r="G142" s="12" t="s">
        <v>142</v>
      </c>
      <c r="H142" s="12" t="s">
        <v>183</v>
      </c>
      <c r="I142" s="12"/>
      <c r="J142" s="12"/>
      <c r="K142" s="12">
        <v>90</v>
      </c>
      <c r="L142" s="12" t="s">
        <v>1389</v>
      </c>
      <c r="M142" s="13" t="s">
        <v>1390</v>
      </c>
      <c r="N142" s="12" t="s">
        <v>1391</v>
      </c>
      <c r="O142" t="s">
        <v>1732</v>
      </c>
      <c r="P142" s="12" t="s">
        <v>1392</v>
      </c>
      <c r="Q142" s="14"/>
      <c r="R142" s="12" t="s">
        <v>1393</v>
      </c>
      <c r="S142" s="14"/>
      <c r="T142" s="12" t="s">
        <v>1394</v>
      </c>
      <c r="U142" s="14"/>
      <c r="V142" s="12" t="s">
        <v>1249</v>
      </c>
      <c r="W142" s="12"/>
      <c r="X142" s="14"/>
      <c r="Y142" s="12" t="s">
        <v>72</v>
      </c>
    </row>
    <row r="143" spans="1:25" ht="78.05" customHeight="1" x14ac:dyDescent="0.3">
      <c r="A143" s="12" t="s">
        <v>1395</v>
      </c>
      <c r="B143" s="12" t="s">
        <v>1396</v>
      </c>
      <c r="C143" s="12" t="s">
        <v>1397</v>
      </c>
      <c r="D143" s="13" t="s">
        <v>1398</v>
      </c>
      <c r="E143" s="12" t="s">
        <v>1249</v>
      </c>
      <c r="F143" s="12" t="s">
        <v>655</v>
      </c>
      <c r="G143" s="12" t="s">
        <v>77</v>
      </c>
      <c r="H143" s="12" t="s">
        <v>183</v>
      </c>
      <c r="I143" s="12"/>
      <c r="J143" s="12"/>
      <c r="K143" s="12">
        <v>90</v>
      </c>
      <c r="L143" s="12" t="s">
        <v>1399</v>
      </c>
      <c r="M143" s="13" t="s">
        <v>1400</v>
      </c>
      <c r="N143" s="12" t="s">
        <v>1401</v>
      </c>
      <c r="O143" t="s">
        <v>1733</v>
      </c>
      <c r="P143" s="12" t="s">
        <v>1402</v>
      </c>
      <c r="Q143" s="14"/>
      <c r="R143" s="12" t="s">
        <v>1393</v>
      </c>
      <c r="S143" s="14"/>
      <c r="T143" s="12" t="s">
        <v>1311</v>
      </c>
      <c r="U143" s="14"/>
      <c r="V143" s="12" t="s">
        <v>1249</v>
      </c>
      <c r="W143" s="12"/>
      <c r="X143" s="14"/>
      <c r="Y143" s="12" t="s">
        <v>72</v>
      </c>
    </row>
    <row r="144" spans="1:25" ht="78.05" customHeight="1" x14ac:dyDescent="0.3">
      <c r="A144" s="12" t="s">
        <v>1403</v>
      </c>
      <c r="B144" s="12" t="s">
        <v>1404</v>
      </c>
      <c r="C144" s="12" t="s">
        <v>1405</v>
      </c>
      <c r="D144" s="13" t="s">
        <v>1406</v>
      </c>
      <c r="E144" s="12" t="s">
        <v>1249</v>
      </c>
      <c r="F144" s="12" t="s">
        <v>142</v>
      </c>
      <c r="G144" s="12" t="s">
        <v>459</v>
      </c>
      <c r="H144" s="12" t="s">
        <v>78</v>
      </c>
      <c r="I144" s="12">
        <v>850</v>
      </c>
      <c r="J144" s="12" t="s">
        <v>91</v>
      </c>
      <c r="K144" s="12">
        <v>90</v>
      </c>
      <c r="L144" s="12" t="s">
        <v>1407</v>
      </c>
      <c r="M144" s="13" t="s">
        <v>1408</v>
      </c>
      <c r="N144" s="12" t="s">
        <v>1409</v>
      </c>
      <c r="O144" t="s">
        <v>1734</v>
      </c>
      <c r="P144" s="12" t="s">
        <v>1410</v>
      </c>
      <c r="Q144" s="14"/>
      <c r="R144" s="12" t="s">
        <v>1411</v>
      </c>
      <c r="S144" s="14"/>
      <c r="T144" s="12" t="s">
        <v>1311</v>
      </c>
      <c r="U144" s="14"/>
      <c r="V144" s="12" t="s">
        <v>1249</v>
      </c>
      <c r="W144" s="12"/>
      <c r="X144" s="14"/>
      <c r="Y144" s="12" t="s">
        <v>72</v>
      </c>
    </row>
    <row r="145" spans="1:25" ht="78.05" customHeight="1" x14ac:dyDescent="0.3">
      <c r="A145" s="12" t="s">
        <v>1412</v>
      </c>
      <c r="B145" s="12" t="s">
        <v>1413</v>
      </c>
      <c r="C145" s="12" t="s">
        <v>1414</v>
      </c>
      <c r="D145" s="13" t="s">
        <v>1415</v>
      </c>
      <c r="E145" s="12" t="s">
        <v>1249</v>
      </c>
      <c r="F145" s="12" t="s">
        <v>143</v>
      </c>
      <c r="G145" s="12" t="s">
        <v>213</v>
      </c>
      <c r="H145" s="12" t="s">
        <v>78</v>
      </c>
      <c r="I145" s="12">
        <v>500</v>
      </c>
      <c r="J145" s="12" t="s">
        <v>91</v>
      </c>
      <c r="K145" s="12">
        <v>60</v>
      </c>
      <c r="L145" s="12" t="s">
        <v>1416</v>
      </c>
      <c r="M145" s="13" t="s">
        <v>1417</v>
      </c>
      <c r="N145" s="12" t="s">
        <v>1418</v>
      </c>
      <c r="O145" t="s">
        <v>1735</v>
      </c>
      <c r="P145" s="12" t="s">
        <v>1419</v>
      </c>
      <c r="Q145" s="14"/>
      <c r="R145" s="12" t="s">
        <v>1420</v>
      </c>
      <c r="S145" s="14"/>
      <c r="T145" s="12" t="s">
        <v>1394</v>
      </c>
      <c r="U145" s="14"/>
      <c r="V145" s="12" t="s">
        <v>1249</v>
      </c>
      <c r="W145" s="12"/>
      <c r="X145" s="14"/>
      <c r="Y145" s="12" t="s">
        <v>72</v>
      </c>
    </row>
    <row r="146" spans="1:25" ht="78.05" customHeight="1" x14ac:dyDescent="0.3">
      <c r="A146" s="12" t="s">
        <v>1421</v>
      </c>
      <c r="B146" s="12" t="s">
        <v>1422</v>
      </c>
      <c r="C146" s="12" t="s">
        <v>1423</v>
      </c>
      <c r="D146" s="13" t="s">
        <v>1424</v>
      </c>
      <c r="E146" s="12" t="s">
        <v>1249</v>
      </c>
      <c r="F146" s="12" t="s">
        <v>142</v>
      </c>
      <c r="G146" s="12" t="s">
        <v>132</v>
      </c>
      <c r="H146" s="12" t="s">
        <v>78</v>
      </c>
      <c r="I146" s="12">
        <v>2320</v>
      </c>
      <c r="J146" s="12" t="s">
        <v>91</v>
      </c>
      <c r="K146" s="12">
        <v>120</v>
      </c>
      <c r="L146" s="12" t="s">
        <v>1425</v>
      </c>
      <c r="M146" s="13" t="s">
        <v>1426</v>
      </c>
      <c r="N146" s="12" t="s">
        <v>1427</v>
      </c>
      <c r="O146" t="s">
        <v>1736</v>
      </c>
      <c r="P146" s="12" t="s">
        <v>1428</v>
      </c>
      <c r="Q146" s="14"/>
      <c r="R146" s="12" t="s">
        <v>1429</v>
      </c>
      <c r="S146" s="14"/>
      <c r="T146" s="12" t="s">
        <v>1302</v>
      </c>
      <c r="U146" s="14"/>
      <c r="V146" s="12" t="s">
        <v>1249</v>
      </c>
      <c r="W146" s="12"/>
      <c r="X146" s="14"/>
      <c r="Y146" s="12" t="s">
        <v>72</v>
      </c>
    </row>
    <row r="147" spans="1:25" ht="78.05" customHeight="1" x14ac:dyDescent="0.3">
      <c r="A147" s="12" t="s">
        <v>1430</v>
      </c>
      <c r="B147" s="12" t="s">
        <v>1431</v>
      </c>
      <c r="C147" s="12" t="s">
        <v>1432</v>
      </c>
      <c r="D147" s="13" t="s">
        <v>1433</v>
      </c>
      <c r="E147" s="12" t="s">
        <v>1249</v>
      </c>
      <c r="F147" s="12" t="s">
        <v>62</v>
      </c>
      <c r="G147" s="12" t="s">
        <v>154</v>
      </c>
      <c r="H147" s="12" t="s">
        <v>78</v>
      </c>
      <c r="I147" s="12"/>
      <c r="J147" s="12"/>
      <c r="K147" s="12">
        <v>60</v>
      </c>
      <c r="L147" s="12" t="s">
        <v>1434</v>
      </c>
      <c r="M147" s="13" t="s">
        <v>1435</v>
      </c>
      <c r="N147" s="12" t="s">
        <v>1436</v>
      </c>
      <c r="O147" t="s">
        <v>1737</v>
      </c>
      <c r="P147" s="12" t="s">
        <v>1437</v>
      </c>
      <c r="Q147" s="14"/>
      <c r="R147" s="12" t="s">
        <v>1285</v>
      </c>
      <c r="S147" s="14"/>
      <c r="T147" s="12" t="s">
        <v>1311</v>
      </c>
      <c r="U147" s="14"/>
      <c r="V147" s="12" t="s">
        <v>1249</v>
      </c>
      <c r="W147" s="12"/>
      <c r="X147" s="14"/>
      <c r="Y147" s="12" t="s">
        <v>72</v>
      </c>
    </row>
    <row r="148" spans="1:25" ht="78.05" customHeight="1" x14ac:dyDescent="0.3">
      <c r="A148" s="12" t="s">
        <v>1438</v>
      </c>
      <c r="B148" s="12" t="s">
        <v>1439</v>
      </c>
      <c r="C148" s="12" t="s">
        <v>1440</v>
      </c>
      <c r="D148" s="13" t="s">
        <v>1441</v>
      </c>
      <c r="E148" s="12" t="s">
        <v>1249</v>
      </c>
      <c r="F148" s="12" t="s">
        <v>290</v>
      </c>
      <c r="G148" s="12" t="s">
        <v>153</v>
      </c>
      <c r="H148" s="12" t="s">
        <v>78</v>
      </c>
      <c r="I148" s="12">
        <v>40</v>
      </c>
      <c r="J148" s="12" t="s">
        <v>91</v>
      </c>
      <c r="K148" s="12">
        <v>60</v>
      </c>
      <c r="L148" s="12" t="s">
        <v>1442</v>
      </c>
      <c r="M148" s="13" t="s">
        <v>1443</v>
      </c>
      <c r="N148" s="12" t="s">
        <v>1444</v>
      </c>
      <c r="O148" t="s">
        <v>1738</v>
      </c>
      <c r="P148" s="12" t="s">
        <v>1445</v>
      </c>
      <c r="Q148" s="14"/>
      <c r="R148" s="12" t="s">
        <v>1285</v>
      </c>
      <c r="S148" s="14"/>
      <c r="T148" s="12" t="s">
        <v>1311</v>
      </c>
      <c r="U148" s="14"/>
      <c r="V148" s="12" t="s">
        <v>1249</v>
      </c>
      <c r="W148" s="12"/>
      <c r="X148" s="14"/>
      <c r="Y148" s="12" t="s">
        <v>72</v>
      </c>
    </row>
    <row r="149" spans="1:25" ht="78.05" customHeight="1" x14ac:dyDescent="0.3">
      <c r="A149" s="12" t="s">
        <v>1446</v>
      </c>
      <c r="B149" s="12" t="s">
        <v>1447</v>
      </c>
      <c r="C149" s="12" t="s">
        <v>1448</v>
      </c>
      <c r="D149" s="13" t="s">
        <v>1449</v>
      </c>
      <c r="E149" s="12" t="s">
        <v>1249</v>
      </c>
      <c r="F149" s="12" t="s">
        <v>62</v>
      </c>
      <c r="G149" s="12"/>
      <c r="H149" s="12" t="s">
        <v>78</v>
      </c>
      <c r="I149" s="12">
        <v>400</v>
      </c>
      <c r="J149" s="12" t="s">
        <v>79</v>
      </c>
      <c r="K149" s="12">
        <v>60</v>
      </c>
      <c r="L149" s="12" t="s">
        <v>1450</v>
      </c>
      <c r="M149" s="13" t="s">
        <v>1451</v>
      </c>
      <c r="N149" s="12" t="s">
        <v>1452</v>
      </c>
      <c r="O149" t="s">
        <v>1739</v>
      </c>
      <c r="P149" s="12" t="s">
        <v>1453</v>
      </c>
      <c r="Q149" s="14"/>
      <c r="R149" s="12" t="s">
        <v>1285</v>
      </c>
      <c r="S149" s="14"/>
      <c r="T149" s="12" t="s">
        <v>1394</v>
      </c>
      <c r="U149" s="14"/>
      <c r="V149" s="12" t="s">
        <v>1249</v>
      </c>
      <c r="W149" s="12"/>
      <c r="X149" s="14"/>
      <c r="Y149" s="12" t="s">
        <v>72</v>
      </c>
    </row>
    <row r="150" spans="1:25" ht="78.05" customHeight="1" x14ac:dyDescent="0.3">
      <c r="A150" s="12" t="s">
        <v>1454</v>
      </c>
      <c r="B150" s="12" t="s">
        <v>1455</v>
      </c>
      <c r="C150" s="12" t="s">
        <v>1456</v>
      </c>
      <c r="D150" s="13" t="s">
        <v>1457</v>
      </c>
      <c r="E150" s="12" t="s">
        <v>1249</v>
      </c>
      <c r="F150" s="12" t="s">
        <v>153</v>
      </c>
      <c r="G150" s="12"/>
      <c r="H150" s="12" t="s">
        <v>78</v>
      </c>
      <c r="I150" s="12">
        <v>200</v>
      </c>
      <c r="J150" s="12" t="s">
        <v>79</v>
      </c>
      <c r="K150" s="12">
        <v>60</v>
      </c>
      <c r="L150" s="12" t="s">
        <v>1458</v>
      </c>
      <c r="M150" s="13" t="s">
        <v>1459</v>
      </c>
      <c r="N150" s="12" t="s">
        <v>1460</v>
      </c>
      <c r="O150" t="s">
        <v>1740</v>
      </c>
      <c r="P150" s="12" t="s">
        <v>1461</v>
      </c>
      <c r="Q150" s="14"/>
      <c r="R150" s="12" t="s">
        <v>1285</v>
      </c>
      <c r="S150" s="14"/>
      <c r="T150" s="12" t="s">
        <v>1302</v>
      </c>
      <c r="U150" s="14"/>
      <c r="V150" s="12" t="s">
        <v>1249</v>
      </c>
      <c r="W150" s="12"/>
      <c r="X150" s="14"/>
      <c r="Y150" s="12" t="s">
        <v>72</v>
      </c>
    </row>
    <row r="151" spans="1:25" ht="78.05" customHeight="1" x14ac:dyDescent="0.3">
      <c r="A151" s="12" t="s">
        <v>1462</v>
      </c>
      <c r="B151" s="12" t="s">
        <v>1463</v>
      </c>
      <c r="C151" s="12" t="s">
        <v>1464</v>
      </c>
      <c r="D151" s="13" t="s">
        <v>1465</v>
      </c>
      <c r="E151" s="12" t="s">
        <v>1466</v>
      </c>
      <c r="F151" s="12" t="s">
        <v>77</v>
      </c>
      <c r="G151" s="12" t="s">
        <v>62</v>
      </c>
      <c r="H151" s="12" t="s">
        <v>78</v>
      </c>
      <c r="I151" s="12">
        <v>5000</v>
      </c>
      <c r="J151" s="12" t="s">
        <v>79</v>
      </c>
      <c r="K151" s="12">
        <v>30</v>
      </c>
      <c r="L151" s="12" t="s">
        <v>1467</v>
      </c>
      <c r="M151" s="13" t="s">
        <v>1468</v>
      </c>
      <c r="N151" s="12" t="s">
        <v>1469</v>
      </c>
      <c r="O151" t="s">
        <v>1741</v>
      </c>
      <c r="P151" s="12" t="s">
        <v>1470</v>
      </c>
      <c r="Q151" s="14"/>
      <c r="R151" s="12" t="s">
        <v>1471</v>
      </c>
      <c r="S151" s="14"/>
      <c r="T151" s="12" t="s">
        <v>1472</v>
      </c>
      <c r="U151" s="14"/>
      <c r="V151" s="12" t="s">
        <v>1466</v>
      </c>
      <c r="W151" s="12"/>
      <c r="X151" s="14"/>
      <c r="Y151" s="12" t="s">
        <v>72</v>
      </c>
    </row>
    <row r="152" spans="1:25" ht="78.05" customHeight="1" x14ac:dyDescent="0.3">
      <c r="A152" s="12" t="s">
        <v>1473</v>
      </c>
      <c r="B152" s="12" t="s">
        <v>1474</v>
      </c>
      <c r="C152" s="12" t="s">
        <v>1475</v>
      </c>
      <c r="D152" s="13" t="s">
        <v>1476</v>
      </c>
      <c r="E152" s="12" t="s">
        <v>1466</v>
      </c>
      <c r="F152" s="12" t="s">
        <v>102</v>
      </c>
      <c r="G152" s="12"/>
      <c r="H152" s="12" t="s">
        <v>78</v>
      </c>
      <c r="I152" s="12">
        <v>2000</v>
      </c>
      <c r="J152" s="12" t="s">
        <v>91</v>
      </c>
      <c r="K152" s="12">
        <v>60</v>
      </c>
      <c r="L152" s="12" t="s">
        <v>1477</v>
      </c>
      <c r="M152" s="13" t="s">
        <v>1478</v>
      </c>
      <c r="N152" s="12" t="s">
        <v>1479</v>
      </c>
      <c r="O152" t="s">
        <v>1742</v>
      </c>
      <c r="P152" s="12" t="s">
        <v>1480</v>
      </c>
      <c r="Q152" s="14"/>
      <c r="R152" s="12" t="s">
        <v>1383</v>
      </c>
      <c r="S152" s="14"/>
      <c r="T152" s="12" t="s">
        <v>1481</v>
      </c>
      <c r="U152" s="14"/>
      <c r="V152" s="12" t="s">
        <v>1466</v>
      </c>
      <c r="W152" s="12"/>
      <c r="X152" s="14"/>
      <c r="Y152" s="12" t="s">
        <v>72</v>
      </c>
    </row>
    <row r="153" spans="1:25" ht="78.05" customHeight="1" x14ac:dyDescent="0.3">
      <c r="A153" s="12" t="s">
        <v>1482</v>
      </c>
      <c r="B153" s="12" t="s">
        <v>1483</v>
      </c>
      <c r="C153" s="12" t="s">
        <v>1484</v>
      </c>
      <c r="D153" s="13" t="s">
        <v>1485</v>
      </c>
      <c r="E153" s="12" t="s">
        <v>1466</v>
      </c>
      <c r="F153" s="12" t="s">
        <v>153</v>
      </c>
      <c r="G153" s="12" t="s">
        <v>154</v>
      </c>
      <c r="H153" s="12" t="s">
        <v>78</v>
      </c>
      <c r="I153" s="12">
        <v>872</v>
      </c>
      <c r="J153" s="12" t="s">
        <v>91</v>
      </c>
      <c r="K153" s="12">
        <v>60</v>
      </c>
      <c r="L153" s="12" t="s">
        <v>1486</v>
      </c>
      <c r="M153" s="13" t="s">
        <v>1487</v>
      </c>
      <c r="N153" s="12" t="s">
        <v>1488</v>
      </c>
      <c r="O153" t="s">
        <v>1743</v>
      </c>
      <c r="P153" s="12" t="s">
        <v>1489</v>
      </c>
      <c r="Q153" s="14"/>
      <c r="R153" s="12" t="s">
        <v>1383</v>
      </c>
      <c r="S153" s="14"/>
      <c r="T153" s="12" t="s">
        <v>1490</v>
      </c>
      <c r="U153" s="14"/>
      <c r="V153" s="12" t="s">
        <v>1466</v>
      </c>
      <c r="W153" s="12"/>
      <c r="X153" s="14"/>
      <c r="Y153" s="12" t="s">
        <v>72</v>
      </c>
    </row>
    <row r="154" spans="1:25" ht="78.05" customHeight="1" x14ac:dyDescent="0.3">
      <c r="A154" s="12" t="s">
        <v>1491</v>
      </c>
      <c r="B154" s="12" t="s">
        <v>1492</v>
      </c>
      <c r="C154" s="12" t="s">
        <v>1493</v>
      </c>
      <c r="D154" s="13" t="s">
        <v>1494</v>
      </c>
      <c r="E154" s="12" t="s">
        <v>1466</v>
      </c>
      <c r="F154" s="12" t="s">
        <v>153</v>
      </c>
      <c r="G154" s="12"/>
      <c r="H154" s="12" t="s">
        <v>78</v>
      </c>
      <c r="I154" s="12">
        <v>210</v>
      </c>
      <c r="J154" s="12" t="s">
        <v>91</v>
      </c>
      <c r="K154" s="12">
        <v>60</v>
      </c>
      <c r="L154" s="12" t="s">
        <v>1495</v>
      </c>
      <c r="M154" s="13" t="s">
        <v>1496</v>
      </c>
      <c r="N154" s="12" t="s">
        <v>1497</v>
      </c>
      <c r="O154" t="s">
        <v>1744</v>
      </c>
      <c r="P154" s="12" t="s">
        <v>1498</v>
      </c>
      <c r="Q154" s="14"/>
      <c r="R154" s="12" t="s">
        <v>1499</v>
      </c>
      <c r="S154" s="14"/>
      <c r="T154" s="12" t="s">
        <v>1500</v>
      </c>
      <c r="U154" s="14"/>
      <c r="V154" s="12" t="s">
        <v>1466</v>
      </c>
      <c r="W154" s="12"/>
      <c r="X154" s="14"/>
      <c r="Y154" s="12" t="s">
        <v>72</v>
      </c>
    </row>
    <row r="155" spans="1:25" ht="78.05" customHeight="1" x14ac:dyDescent="0.3">
      <c r="A155" s="12" t="s">
        <v>1501</v>
      </c>
      <c r="B155" s="12" t="s">
        <v>1502</v>
      </c>
      <c r="C155" s="12" t="s">
        <v>1503</v>
      </c>
      <c r="D155" s="13" t="s">
        <v>1504</v>
      </c>
      <c r="E155" s="12" t="s">
        <v>1466</v>
      </c>
      <c r="F155" s="12" t="s">
        <v>233</v>
      </c>
      <c r="G155" s="12"/>
      <c r="H155" s="12" t="s">
        <v>78</v>
      </c>
      <c r="I155" s="12">
        <v>2000</v>
      </c>
      <c r="J155" s="12" t="s">
        <v>64</v>
      </c>
      <c r="K155" s="12">
        <v>60</v>
      </c>
      <c r="L155" s="12" t="s">
        <v>1505</v>
      </c>
      <c r="M155" s="13" t="s">
        <v>1506</v>
      </c>
      <c r="N155" s="12" t="s">
        <v>1507</v>
      </c>
      <c r="O155" t="s">
        <v>1745</v>
      </c>
      <c r="P155" s="12" t="s">
        <v>1508</v>
      </c>
      <c r="Q155" s="14"/>
      <c r="R155" s="12" t="s">
        <v>1509</v>
      </c>
      <c r="S155" s="14"/>
      <c r="T155" s="12" t="s">
        <v>1510</v>
      </c>
      <c r="U155" s="14"/>
      <c r="V155" s="12" t="s">
        <v>1466</v>
      </c>
      <c r="W155" s="12"/>
      <c r="X155" s="14"/>
      <c r="Y155" s="12" t="s">
        <v>72</v>
      </c>
    </row>
    <row r="156" spans="1:25" ht="78.05" customHeight="1" x14ac:dyDescent="0.3">
      <c r="A156" s="12" t="s">
        <v>1511</v>
      </c>
      <c r="B156" s="12" t="s">
        <v>1512</v>
      </c>
      <c r="C156" s="12" t="s">
        <v>1513</v>
      </c>
      <c r="D156" s="13" t="s">
        <v>1514</v>
      </c>
      <c r="E156" s="12" t="s">
        <v>1466</v>
      </c>
      <c r="F156" s="12" t="s">
        <v>62</v>
      </c>
      <c r="G156" s="12" t="s">
        <v>154</v>
      </c>
      <c r="H156" s="12" t="s">
        <v>78</v>
      </c>
      <c r="I156" s="12">
        <v>500</v>
      </c>
      <c r="J156" s="12" t="s">
        <v>91</v>
      </c>
      <c r="K156" s="12">
        <v>60</v>
      </c>
      <c r="L156" s="12" t="s">
        <v>1515</v>
      </c>
      <c r="M156" s="13" t="s">
        <v>1516</v>
      </c>
      <c r="N156" s="12" t="s">
        <v>1517</v>
      </c>
      <c r="O156" t="s">
        <v>1746</v>
      </c>
      <c r="P156" s="12" t="s">
        <v>1518</v>
      </c>
      <c r="Q156" s="14"/>
      <c r="R156" s="12" t="s">
        <v>1519</v>
      </c>
      <c r="S156" s="14"/>
      <c r="T156" s="12" t="s">
        <v>1520</v>
      </c>
      <c r="U156" s="14"/>
      <c r="V156" s="12" t="s">
        <v>1466</v>
      </c>
      <c r="W156" s="12"/>
      <c r="X156" s="14"/>
      <c r="Y156" s="12" t="s">
        <v>72</v>
      </c>
    </row>
    <row r="157" spans="1:25" ht="78.05" customHeight="1" x14ac:dyDescent="0.3">
      <c r="A157" s="12" t="s">
        <v>1521</v>
      </c>
      <c r="B157" s="12" t="s">
        <v>1522</v>
      </c>
      <c r="C157" s="12" t="s">
        <v>1523</v>
      </c>
      <c r="D157" s="13" t="s">
        <v>1524</v>
      </c>
      <c r="E157" s="12" t="s">
        <v>1466</v>
      </c>
      <c r="F157" s="12" t="s">
        <v>153</v>
      </c>
      <c r="G157" s="12" t="s">
        <v>90</v>
      </c>
      <c r="H157" s="12" t="s">
        <v>78</v>
      </c>
      <c r="I157" s="12">
        <v>100</v>
      </c>
      <c r="J157" s="12" t="s">
        <v>79</v>
      </c>
      <c r="K157" s="12">
        <v>60</v>
      </c>
      <c r="L157" s="12" t="s">
        <v>1525</v>
      </c>
      <c r="M157" s="13" t="s">
        <v>1526</v>
      </c>
      <c r="N157" s="12" t="s">
        <v>1527</v>
      </c>
      <c r="O157" t="s">
        <v>1747</v>
      </c>
      <c r="P157" s="12" t="s">
        <v>1528</v>
      </c>
      <c r="Q157" s="14"/>
      <c r="R157" s="12" t="s">
        <v>1499</v>
      </c>
      <c r="S157" s="14"/>
      <c r="T157" s="12" t="s">
        <v>1529</v>
      </c>
      <c r="U157" s="14"/>
      <c r="V157" s="12" t="s">
        <v>1466</v>
      </c>
      <c r="W157" s="12"/>
      <c r="X157" s="14"/>
      <c r="Y157" s="12" t="s">
        <v>72</v>
      </c>
    </row>
    <row r="158" spans="1:25" ht="78.05" customHeight="1" x14ac:dyDescent="0.3">
      <c r="A158" s="12" t="s">
        <v>1530</v>
      </c>
      <c r="B158" s="12" t="s">
        <v>1531</v>
      </c>
      <c r="C158" s="12" t="s">
        <v>1532</v>
      </c>
      <c r="D158" s="13" t="s">
        <v>1533</v>
      </c>
      <c r="E158" s="12" t="s">
        <v>1466</v>
      </c>
      <c r="F158" s="12" t="s">
        <v>153</v>
      </c>
      <c r="G158" s="12" t="s">
        <v>358</v>
      </c>
      <c r="H158" s="12" t="s">
        <v>78</v>
      </c>
      <c r="I158" s="12">
        <v>125</v>
      </c>
      <c r="J158" s="12" t="s">
        <v>91</v>
      </c>
      <c r="K158" s="12">
        <v>60</v>
      </c>
      <c r="L158" s="12" t="s">
        <v>1534</v>
      </c>
      <c r="M158" s="13" t="s">
        <v>1535</v>
      </c>
      <c r="N158" s="12" t="s">
        <v>1536</v>
      </c>
      <c r="O158" t="s">
        <v>1748</v>
      </c>
      <c r="P158" s="12" t="s">
        <v>1537</v>
      </c>
      <c r="Q158" s="14"/>
      <c r="R158" s="12" t="s">
        <v>1499</v>
      </c>
      <c r="S158" s="14"/>
      <c r="T158" s="12" t="s">
        <v>1538</v>
      </c>
      <c r="U158" s="14"/>
      <c r="V158" s="12" t="s">
        <v>1466</v>
      </c>
      <c r="W158" s="12"/>
      <c r="X158" s="14"/>
      <c r="Y158" s="12" t="s">
        <v>72</v>
      </c>
    </row>
  </sheetData>
  <autoFilter ref="A1:Y158" xr:uid="{00000000-0009-0000-0000-000001000000}"/>
  <dataValidations count="1">
    <dataValidation type="list" allowBlank="1" sqref="Y2:Y258" xr:uid="{00000000-0002-0000-0100-000001000000}">
      <formula1>"опубликован,черновик"</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Категории!$B$2:$B$20</xm:f>
          </x14:formula1>
          <xm:sqref>F2:G258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0"/>
  <sheetViews>
    <sheetView workbookViewId="0">
      <pane ySplit="1" topLeftCell="A2" activePane="bottomLeft" state="frozen"/>
      <selection pane="bottomLeft"/>
    </sheetView>
  </sheetViews>
  <sheetFormatPr defaultRowHeight="15.05" x14ac:dyDescent="0.3"/>
  <cols>
    <col min="1" max="1" width="16" customWidth="1"/>
    <col min="2" max="2" width="30" customWidth="1"/>
    <col min="3" max="3" width="32" customWidth="1"/>
    <col min="4" max="4" width="11" customWidth="1"/>
  </cols>
  <sheetData>
    <row r="1" spans="1:4" x14ac:dyDescent="0.3">
      <c r="A1" s="15" t="s">
        <v>1539</v>
      </c>
      <c r="B1" s="15" t="s">
        <v>1540</v>
      </c>
      <c r="C1" s="15" t="s">
        <v>1541</v>
      </c>
      <c r="D1" s="15" t="s">
        <v>1542</v>
      </c>
    </row>
    <row r="2" spans="1:4" x14ac:dyDescent="0.3">
      <c r="A2" s="3" t="s">
        <v>1543</v>
      </c>
      <c r="B2" s="3" t="s">
        <v>62</v>
      </c>
      <c r="C2" s="3" t="s">
        <v>1544</v>
      </c>
      <c r="D2" s="3">
        <v>27</v>
      </c>
    </row>
    <row r="3" spans="1:4" x14ac:dyDescent="0.3">
      <c r="A3" s="3" t="s">
        <v>1545</v>
      </c>
      <c r="B3" s="3" t="s">
        <v>233</v>
      </c>
      <c r="C3" s="3" t="s">
        <v>1546</v>
      </c>
      <c r="D3" s="3">
        <v>16</v>
      </c>
    </row>
    <row r="4" spans="1:4" x14ac:dyDescent="0.3">
      <c r="A4" s="3" t="s">
        <v>1547</v>
      </c>
      <c r="B4" s="3" t="s">
        <v>655</v>
      </c>
      <c r="C4" s="3" t="s">
        <v>1548</v>
      </c>
      <c r="D4" s="3">
        <v>11</v>
      </c>
    </row>
    <row r="5" spans="1:4" x14ac:dyDescent="0.3">
      <c r="A5" s="3" t="s">
        <v>1549</v>
      </c>
      <c r="B5" s="3" t="s">
        <v>153</v>
      </c>
      <c r="C5" s="3" t="s">
        <v>1550</v>
      </c>
      <c r="D5" s="3">
        <v>50</v>
      </c>
    </row>
    <row r="6" spans="1:4" x14ac:dyDescent="0.3">
      <c r="A6" s="3" t="s">
        <v>1551</v>
      </c>
      <c r="B6" s="3" t="s">
        <v>290</v>
      </c>
      <c r="C6" s="3" t="s">
        <v>1552</v>
      </c>
      <c r="D6" s="3">
        <v>8</v>
      </c>
    </row>
    <row r="7" spans="1:4" x14ac:dyDescent="0.3">
      <c r="A7" s="3" t="s">
        <v>1553</v>
      </c>
      <c r="B7" s="3" t="s">
        <v>102</v>
      </c>
      <c r="C7" s="3" t="s">
        <v>1554</v>
      </c>
      <c r="D7" s="3">
        <v>7</v>
      </c>
    </row>
    <row r="8" spans="1:4" x14ac:dyDescent="0.3">
      <c r="A8" s="3" t="s">
        <v>1555</v>
      </c>
      <c r="B8" s="3" t="s">
        <v>459</v>
      </c>
      <c r="C8" s="3" t="s">
        <v>1556</v>
      </c>
      <c r="D8" s="3">
        <v>10</v>
      </c>
    </row>
    <row r="9" spans="1:4" x14ac:dyDescent="0.3">
      <c r="A9" s="3" t="s">
        <v>1557</v>
      </c>
      <c r="B9" s="3" t="s">
        <v>142</v>
      </c>
      <c r="C9" s="3" t="s">
        <v>1558</v>
      </c>
      <c r="D9" s="3">
        <v>9</v>
      </c>
    </row>
    <row r="10" spans="1:4" x14ac:dyDescent="0.3">
      <c r="A10" s="3" t="s">
        <v>1559</v>
      </c>
      <c r="B10" s="3" t="s">
        <v>654</v>
      </c>
      <c r="C10" s="3" t="s">
        <v>1560</v>
      </c>
      <c r="D10" s="3">
        <v>19</v>
      </c>
    </row>
    <row r="11" spans="1:4" x14ac:dyDescent="0.3">
      <c r="A11" s="3" t="s">
        <v>1561</v>
      </c>
      <c r="B11" s="3" t="s">
        <v>537</v>
      </c>
      <c r="C11" s="3" t="s">
        <v>1562</v>
      </c>
      <c r="D11" s="3">
        <v>9</v>
      </c>
    </row>
    <row r="12" spans="1:4" x14ac:dyDescent="0.3">
      <c r="A12" s="3" t="s">
        <v>1563</v>
      </c>
      <c r="B12" s="3" t="s">
        <v>757</v>
      </c>
      <c r="C12" s="3" t="s">
        <v>1564</v>
      </c>
      <c r="D12" s="3">
        <v>2</v>
      </c>
    </row>
    <row r="13" spans="1:4" x14ac:dyDescent="0.3">
      <c r="A13" s="3" t="s">
        <v>1565</v>
      </c>
      <c r="B13" s="3" t="s">
        <v>143</v>
      </c>
      <c r="C13" s="3" t="s">
        <v>1566</v>
      </c>
      <c r="D13" s="3">
        <v>11</v>
      </c>
    </row>
    <row r="14" spans="1:4" x14ac:dyDescent="0.3">
      <c r="A14" s="3" t="s">
        <v>1567</v>
      </c>
      <c r="B14" s="3" t="s">
        <v>77</v>
      </c>
      <c r="C14" s="3" t="s">
        <v>1568</v>
      </c>
      <c r="D14" s="3">
        <v>13</v>
      </c>
    </row>
    <row r="15" spans="1:4" x14ac:dyDescent="0.3">
      <c r="A15" s="3" t="s">
        <v>1569</v>
      </c>
      <c r="B15" s="3" t="s">
        <v>154</v>
      </c>
      <c r="C15" s="3" t="s">
        <v>1570</v>
      </c>
      <c r="D15" s="3">
        <v>19</v>
      </c>
    </row>
    <row r="16" spans="1:4" x14ac:dyDescent="0.3">
      <c r="A16" s="3" t="s">
        <v>1571</v>
      </c>
      <c r="B16" s="3" t="s">
        <v>213</v>
      </c>
      <c r="C16" s="3" t="s">
        <v>1572</v>
      </c>
      <c r="D16" s="3">
        <v>10</v>
      </c>
    </row>
    <row r="17" spans="1:4" x14ac:dyDescent="0.3">
      <c r="A17" s="3" t="s">
        <v>1573</v>
      </c>
      <c r="B17" s="3" t="s">
        <v>358</v>
      </c>
      <c r="C17" s="3" t="s">
        <v>1574</v>
      </c>
      <c r="D17" s="3">
        <v>15</v>
      </c>
    </row>
    <row r="18" spans="1:4" x14ac:dyDescent="0.3">
      <c r="A18" s="3" t="s">
        <v>1575</v>
      </c>
      <c r="B18" s="3" t="s">
        <v>90</v>
      </c>
      <c r="C18" s="3" t="s">
        <v>1576</v>
      </c>
      <c r="D18" s="3">
        <v>11</v>
      </c>
    </row>
    <row r="19" spans="1:4" x14ac:dyDescent="0.3">
      <c r="A19" s="3" t="s">
        <v>1577</v>
      </c>
      <c r="B19" s="3" t="s">
        <v>696</v>
      </c>
      <c r="C19" s="3" t="s">
        <v>1578</v>
      </c>
      <c r="D19" s="3">
        <v>3</v>
      </c>
    </row>
    <row r="20" spans="1:4" x14ac:dyDescent="0.3">
      <c r="A20" s="3" t="s">
        <v>1579</v>
      </c>
      <c r="B20" s="3" t="s">
        <v>132</v>
      </c>
      <c r="C20" s="3" t="s">
        <v>1580</v>
      </c>
      <c r="D20" s="3">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9"/>
  <sheetViews>
    <sheetView workbookViewId="0"/>
  </sheetViews>
  <sheetFormatPr defaultRowHeight="15.05" x14ac:dyDescent="0.3"/>
  <cols>
    <col min="1" max="1" width="30" customWidth="1"/>
    <col min="2" max="2" width="32" customWidth="1"/>
  </cols>
  <sheetData>
    <row r="1" spans="1:2" ht="15.75" x14ac:dyDescent="0.3">
      <c r="A1" s="4" t="s">
        <v>1581</v>
      </c>
    </row>
    <row r="3" spans="1:2" x14ac:dyDescent="0.3">
      <c r="A3" s="16" t="s">
        <v>1582</v>
      </c>
    </row>
    <row r="4" spans="1:2" x14ac:dyDescent="0.3">
      <c r="A4" s="3" t="s">
        <v>78</v>
      </c>
      <c r="B4" s="3" t="s">
        <v>1583</v>
      </c>
    </row>
    <row r="5" spans="1:2" x14ac:dyDescent="0.3">
      <c r="A5" s="3" t="s">
        <v>183</v>
      </c>
      <c r="B5" s="3" t="s">
        <v>1584</v>
      </c>
    </row>
    <row r="6" spans="1:2" x14ac:dyDescent="0.3">
      <c r="A6" s="3" t="s">
        <v>63</v>
      </c>
      <c r="B6" s="3" t="s">
        <v>63</v>
      </c>
    </row>
    <row r="7" spans="1:2" x14ac:dyDescent="0.3">
      <c r="A7" s="3" t="s">
        <v>347</v>
      </c>
      <c r="B7" s="3" t="s">
        <v>1585</v>
      </c>
    </row>
    <row r="8" spans="1:2" x14ac:dyDescent="0.3">
      <c r="A8" s="3" t="s">
        <v>279</v>
      </c>
      <c r="B8" s="3" t="s">
        <v>1586</v>
      </c>
    </row>
    <row r="9" spans="1:2" x14ac:dyDescent="0.3">
      <c r="A9" s="3" t="s">
        <v>656</v>
      </c>
      <c r="B9" s="3" t="s">
        <v>1587</v>
      </c>
    </row>
    <row r="11" spans="1:2" x14ac:dyDescent="0.3">
      <c r="A11" s="16" t="s">
        <v>1588</v>
      </c>
    </row>
    <row r="12" spans="1:2" x14ac:dyDescent="0.3">
      <c r="A12" s="3" t="s">
        <v>64</v>
      </c>
      <c r="B12" s="3" t="s">
        <v>1589</v>
      </c>
    </row>
    <row r="13" spans="1:2" x14ac:dyDescent="0.3">
      <c r="A13" s="3" t="s">
        <v>91</v>
      </c>
      <c r="B13" s="3" t="s">
        <v>1590</v>
      </c>
    </row>
    <row r="14" spans="1:2" x14ac:dyDescent="0.3">
      <c r="A14" s="3" t="s">
        <v>79</v>
      </c>
      <c r="B14" s="3" t="s">
        <v>1591</v>
      </c>
    </row>
    <row r="15" spans="1:2" x14ac:dyDescent="0.3">
      <c r="A15" s="3" t="s">
        <v>1592</v>
      </c>
      <c r="B15" s="3" t="s">
        <v>1593</v>
      </c>
    </row>
    <row r="16" spans="1:2" x14ac:dyDescent="0.3">
      <c r="A16" s="3" t="s">
        <v>758</v>
      </c>
      <c r="B16" s="3" t="s">
        <v>1594</v>
      </c>
    </row>
    <row r="18" spans="1:2" x14ac:dyDescent="0.3">
      <c r="A18" s="16" t="s">
        <v>1595</v>
      </c>
    </row>
    <row r="19" spans="1:2" x14ac:dyDescent="0.3">
      <c r="A19" s="3" t="s">
        <v>71</v>
      </c>
      <c r="B19" s="3" t="s">
        <v>1596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1"/>
  <sheetViews>
    <sheetView workbookViewId="0">
      <pane ySplit="1" topLeftCell="A2" activePane="bottomLeft" state="frozen"/>
      <selection pane="bottomLeft"/>
    </sheetView>
  </sheetViews>
  <sheetFormatPr defaultRowHeight="15.05" x14ac:dyDescent="0.3"/>
  <cols>
    <col min="1" max="1" width="30" customWidth="1"/>
    <col min="2" max="2" width="11" customWidth="1"/>
  </cols>
  <sheetData>
    <row r="1" spans="1:2" x14ac:dyDescent="0.3">
      <c r="A1" s="15" t="s">
        <v>1597</v>
      </c>
      <c r="B1" s="15" t="s">
        <v>1542</v>
      </c>
    </row>
    <row r="2" spans="1:2" x14ac:dyDescent="0.3">
      <c r="A2" s="3" t="s">
        <v>61</v>
      </c>
      <c r="B2" s="3">
        <v>68</v>
      </c>
    </row>
    <row r="3" spans="1:2" x14ac:dyDescent="0.3">
      <c r="A3" s="3" t="s">
        <v>1249</v>
      </c>
      <c r="B3" s="3">
        <v>28</v>
      </c>
    </row>
    <row r="4" spans="1:2" x14ac:dyDescent="0.3">
      <c r="A4" s="3" t="s">
        <v>796</v>
      </c>
      <c r="B4" s="3">
        <v>15</v>
      </c>
    </row>
    <row r="5" spans="1:2" x14ac:dyDescent="0.3">
      <c r="A5" s="3" t="s">
        <v>1122</v>
      </c>
      <c r="B5" s="3">
        <v>12</v>
      </c>
    </row>
    <row r="6" spans="1:2" x14ac:dyDescent="0.3">
      <c r="A6" s="3" t="s">
        <v>1466</v>
      </c>
      <c r="B6" s="3">
        <v>8</v>
      </c>
    </row>
    <row r="7" spans="1:2" x14ac:dyDescent="0.3">
      <c r="A7" s="3" t="s">
        <v>726</v>
      </c>
      <c r="B7" s="3">
        <v>7</v>
      </c>
    </row>
    <row r="8" spans="1:2" x14ac:dyDescent="0.3">
      <c r="A8" s="3" t="s">
        <v>946</v>
      </c>
      <c r="B8" s="3">
        <v>7</v>
      </c>
    </row>
    <row r="9" spans="1:2" x14ac:dyDescent="0.3">
      <c r="A9" s="3" t="s">
        <v>1011</v>
      </c>
      <c r="B9" s="3">
        <v>7</v>
      </c>
    </row>
    <row r="10" spans="1:2" x14ac:dyDescent="0.3">
      <c r="A10" s="3" t="s">
        <v>1081</v>
      </c>
      <c r="B10" s="3">
        <v>4</v>
      </c>
    </row>
    <row r="11" spans="1:2" x14ac:dyDescent="0.3">
      <c r="A11" s="3" t="s">
        <v>1238</v>
      </c>
      <c r="B11" s="3">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Инструкция</vt:lpstr>
      <vt:lpstr>Продукты</vt:lpstr>
      <vt:lpstr>Категории</vt:lpstr>
      <vt:lpstr>Справочник UZ</vt:lpstr>
      <vt:lpstr>Бренды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Фарис Ахмедов</cp:lastModifiedBy>
  <dcterms:created xsi:type="dcterms:W3CDTF">2026-08-19T08:31:13Z</dcterms:created>
  <dcterms:modified xsi:type="dcterms:W3CDTF">2026-08-19T10:47:49Z</dcterms:modified>
</cp:coreProperties>
</file>