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d0bc3bf05ef5d1/Documents/Website project Alpha Naxos/"/>
    </mc:Choice>
  </mc:AlternateContent>
  <xr:revisionPtr revIDLastSave="212" documentId="8_{C4AE9F9A-BAE5-4626-AE4B-FD9FD5B255C6}" xr6:coauthVersionLast="47" xr6:coauthVersionMax="47" xr10:uidLastSave="{9F0F64F1-92C0-4710-ADB4-73BA4BA715B7}"/>
  <bookViews>
    <workbookView xWindow="-110" yWindow="-110" windowWidth="19420" windowHeight="11500" xr2:uid="{001C755C-99AA-4D76-8646-CEA7ECA7D7A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<sst xmlns="http://schemas.openxmlformats.org/spreadsheetml/2006/main" count="536" uniqueCount="501">
  <si>
    <t>Eat</t>
  </si>
  <si>
    <t>Τρώω</t>
  </si>
  <si>
    <t>ID</t>
  </si>
  <si>
    <t>English_Verb</t>
  </si>
  <si>
    <t>Greek_Verb</t>
  </si>
  <si>
    <t>Translation</t>
  </si>
  <si>
    <t>Present_Ego</t>
  </si>
  <si>
    <t>Present_Esy</t>
  </si>
  <si>
    <t>Present_HeSheIt</t>
  </si>
  <si>
    <t>Present_We</t>
  </si>
  <si>
    <t>Present_YouPl</t>
  </si>
  <si>
    <t>Present_They</t>
  </si>
  <si>
    <t>Aorist_Ego</t>
  </si>
  <si>
    <t>Aorist_Esy</t>
  </si>
  <si>
    <t>Aorist_HeSheIt</t>
  </si>
  <si>
    <t>Aorist_We</t>
  </si>
  <si>
    <t>Aorist_YouPl</t>
  </si>
  <si>
    <t>Aorist_They</t>
  </si>
  <si>
    <t>Future_Ego</t>
  </si>
  <si>
    <t>Future_Esy</t>
  </si>
  <si>
    <t>Future_HeSheIt</t>
  </si>
  <si>
    <t>Future_We</t>
  </si>
  <si>
    <t>Future_YouPl</t>
  </si>
  <si>
    <t>Future_They</t>
  </si>
  <si>
    <t>To eat</t>
  </si>
  <si>
    <t xml:space="preserve">Τρώω </t>
  </si>
  <si>
    <t xml:space="preserve">Τρως </t>
  </si>
  <si>
    <t xml:space="preserve">Τρώει </t>
  </si>
  <si>
    <t xml:space="preserve">Τρώμε </t>
  </si>
  <si>
    <t xml:space="preserve">Τρώτε </t>
  </si>
  <si>
    <t xml:space="preserve">Τρώνε </t>
  </si>
  <si>
    <t xml:space="preserve">Έφαγα </t>
  </si>
  <si>
    <t xml:space="preserve">Έφαγες </t>
  </si>
  <si>
    <t xml:space="preserve">Έφαγε </t>
  </si>
  <si>
    <t xml:space="preserve">Φάγαμε </t>
  </si>
  <si>
    <t xml:space="preserve">Φάγατε </t>
  </si>
  <si>
    <t xml:space="preserve">Έφαγαν /Φάγαν </t>
  </si>
  <si>
    <t xml:space="preserve">Θα φάω </t>
  </si>
  <si>
    <t xml:space="preserve">Θα φας </t>
  </si>
  <si>
    <t xml:space="preserve">Θα φάει </t>
  </si>
  <si>
    <t xml:space="preserve">Θα φάμε </t>
  </si>
  <si>
    <t xml:space="preserve">Θα φάτε </t>
  </si>
  <si>
    <t xml:space="preserve">Θα φάνε /φάγουν </t>
  </si>
  <si>
    <t>Buy</t>
  </si>
  <si>
    <t>Αγοράζω</t>
  </si>
  <si>
    <t>Tu buy</t>
  </si>
  <si>
    <t xml:space="preserve">Αγοράζω </t>
  </si>
  <si>
    <t xml:space="preserve">Αγοράζεις </t>
  </si>
  <si>
    <t xml:space="preserve">Αγοράζει </t>
  </si>
  <si>
    <t xml:space="preserve">Αγοράζουμε </t>
  </si>
  <si>
    <t xml:space="preserve">Αγοράζετε </t>
  </si>
  <si>
    <t xml:space="preserve">Αγοράζουν </t>
  </si>
  <si>
    <t xml:space="preserve">Αγόρασα </t>
  </si>
  <si>
    <t xml:space="preserve">Αγόρασες </t>
  </si>
  <si>
    <t xml:space="preserve">Αγόρασε </t>
  </si>
  <si>
    <t xml:space="preserve">Αγοράσαμε </t>
  </si>
  <si>
    <t xml:space="preserve">Αγοράσατε </t>
  </si>
  <si>
    <t xml:space="preserve">Αγόρασαν </t>
  </si>
  <si>
    <t xml:space="preserve">Θα αγοράσω </t>
  </si>
  <si>
    <t xml:space="preserve">Θα αγοράσεις </t>
  </si>
  <si>
    <t xml:space="preserve">Θα αγοράσει </t>
  </si>
  <si>
    <t xml:space="preserve">Θα αγοράσουμε </t>
  </si>
  <si>
    <t xml:space="preserve">Θα αγοράσετε </t>
  </si>
  <si>
    <t xml:space="preserve">Θα αγοράσουν </t>
  </si>
  <si>
    <t>Pay</t>
  </si>
  <si>
    <t xml:space="preserve">Πηγαίνω </t>
  </si>
  <si>
    <t>To pay</t>
  </si>
  <si>
    <t xml:space="preserve">Πηγαίνεις </t>
  </si>
  <si>
    <t xml:space="preserve">Πηγαίνει </t>
  </si>
  <si>
    <t xml:space="preserve">Πηγαίνουμε </t>
  </si>
  <si>
    <t xml:space="preserve">Πηγαίνετε </t>
  </si>
  <si>
    <t xml:space="preserve">Πηγαίνουν </t>
  </si>
  <si>
    <t xml:space="preserve">Πήγα </t>
  </si>
  <si>
    <t xml:space="preserve">Πήγες </t>
  </si>
  <si>
    <t xml:space="preserve">Πήγε </t>
  </si>
  <si>
    <t xml:space="preserve">Πήγαμε </t>
  </si>
  <si>
    <t xml:space="preserve">Πήγατε </t>
  </si>
  <si>
    <t xml:space="preserve">Πήγαν </t>
  </si>
  <si>
    <t xml:space="preserve">Θα πάω </t>
  </si>
  <si>
    <t xml:space="preserve">Θα πας </t>
  </si>
  <si>
    <t xml:space="preserve">Θα πάει </t>
  </si>
  <si>
    <t xml:space="preserve">Θα πάμε </t>
  </si>
  <si>
    <t xml:space="preserve">Θα πάτε </t>
  </si>
  <si>
    <t xml:space="preserve">Θα πάνε /πάγουν </t>
  </si>
  <si>
    <t>Cook</t>
  </si>
  <si>
    <t xml:space="preserve">Μαγειρεύω </t>
  </si>
  <si>
    <t>To cook</t>
  </si>
  <si>
    <t xml:space="preserve">Μαγειρεύεις </t>
  </si>
  <si>
    <t xml:space="preserve">Μαγειρεύει </t>
  </si>
  <si>
    <t xml:space="preserve">Μαγειρεύουμε </t>
  </si>
  <si>
    <t xml:space="preserve">Μαγειρεύετε </t>
  </si>
  <si>
    <t xml:space="preserve">Μαγειρεύουν </t>
  </si>
  <si>
    <t xml:space="preserve">Μαγείρεψα </t>
  </si>
  <si>
    <t xml:space="preserve">Μαγείρεψες </t>
  </si>
  <si>
    <t xml:space="preserve">Μαγείρεψε </t>
  </si>
  <si>
    <t xml:space="preserve">Μαγειρέψαμε </t>
  </si>
  <si>
    <t xml:space="preserve">Μαγειρέψατε </t>
  </si>
  <si>
    <t xml:space="preserve">Μαγείρεψαν </t>
  </si>
  <si>
    <t xml:space="preserve">Θα μαγειρέψω </t>
  </si>
  <si>
    <t xml:space="preserve">Θα μαγειρέψεις </t>
  </si>
  <si>
    <t xml:space="preserve">Θα μαγειρέψει </t>
  </si>
  <si>
    <t xml:space="preserve">Θα μαγειρέψουμε </t>
  </si>
  <si>
    <t xml:space="preserve">Θα μαγειρέψετε </t>
  </si>
  <si>
    <t xml:space="preserve">Θα μαγειρέψουν </t>
  </si>
  <si>
    <t>Speak</t>
  </si>
  <si>
    <t>Μιλάω</t>
  </si>
  <si>
    <t>To speak</t>
  </si>
  <si>
    <t xml:space="preserve">Μιλώ/Μιλάω </t>
  </si>
  <si>
    <t xml:space="preserve">Μιλάς </t>
  </si>
  <si>
    <t xml:space="preserve">Μιλά </t>
  </si>
  <si>
    <t xml:space="preserve">Μιλούμε/Μιλάμε </t>
  </si>
  <si>
    <t xml:space="preserve">Μιλάτε </t>
  </si>
  <si>
    <t xml:space="preserve">Μιλούν/Μιλάνε </t>
  </si>
  <si>
    <t xml:space="preserve">Μίλησα </t>
  </si>
  <si>
    <t xml:space="preserve">Μίλησες </t>
  </si>
  <si>
    <t xml:space="preserve">Μίλησε </t>
  </si>
  <si>
    <t xml:space="preserve">Μιλήσαμε </t>
  </si>
  <si>
    <t xml:space="preserve">Μιλήσατε </t>
  </si>
  <si>
    <t xml:space="preserve">Μίλησαν </t>
  </si>
  <si>
    <t xml:space="preserve">Θα μιλήσω </t>
  </si>
  <si>
    <t xml:space="preserve">Θα μιλήσεις </t>
  </si>
  <si>
    <t xml:space="preserve">Θα μιλήσει </t>
  </si>
  <si>
    <t xml:space="preserve">Θα μιλήσουμε </t>
  </si>
  <si>
    <t xml:space="preserve">Θα μιλήσετε </t>
  </si>
  <si>
    <t xml:space="preserve">Θα μιλήσουν </t>
  </si>
  <si>
    <t>Drink</t>
  </si>
  <si>
    <t xml:space="preserve">Πίνω </t>
  </si>
  <si>
    <t>To drink</t>
  </si>
  <si>
    <t xml:space="preserve">Πίνεις </t>
  </si>
  <si>
    <t xml:space="preserve">Πίνει </t>
  </si>
  <si>
    <t xml:space="preserve">Πίνουμε </t>
  </si>
  <si>
    <t xml:space="preserve">Πίνετε </t>
  </si>
  <si>
    <t xml:space="preserve">Πίνουν </t>
  </si>
  <si>
    <t xml:space="preserve">Ήπια </t>
  </si>
  <si>
    <t xml:space="preserve">Ήπιες </t>
  </si>
  <si>
    <t xml:space="preserve">Ήπιε </t>
  </si>
  <si>
    <t xml:space="preserve">Ήπιαμε </t>
  </si>
  <si>
    <t xml:space="preserve">Ήπιατε </t>
  </si>
  <si>
    <t xml:space="preserve">Ήπιαν </t>
  </si>
  <si>
    <t xml:space="preserve">Θα πιω </t>
  </si>
  <si>
    <t xml:space="preserve">Θα πιεις /πιείς </t>
  </si>
  <si>
    <t xml:space="preserve">Θα πιει /πιεί </t>
  </si>
  <si>
    <t xml:space="preserve">Θα πιούμε </t>
  </si>
  <si>
    <t xml:space="preserve">Θα πιείτε /πιείτε </t>
  </si>
  <si>
    <t xml:space="preserve">Θα πιούν /πιούνε </t>
  </si>
  <si>
    <t>Wait</t>
  </si>
  <si>
    <t>Περιμένω</t>
  </si>
  <si>
    <t>To wait</t>
  </si>
  <si>
    <t xml:space="preserve">Περιμένω </t>
  </si>
  <si>
    <t xml:space="preserve">Περιμένεις </t>
  </si>
  <si>
    <t xml:space="preserve">Περιμένει </t>
  </si>
  <si>
    <t xml:space="preserve">Περιμένουμε </t>
  </si>
  <si>
    <t xml:space="preserve">Περιμένετε </t>
  </si>
  <si>
    <t xml:space="preserve">Περιμένουν </t>
  </si>
  <si>
    <t xml:space="preserve">Περίμενα </t>
  </si>
  <si>
    <t xml:space="preserve">Περίμενες </t>
  </si>
  <si>
    <t xml:space="preserve">Περίμενε </t>
  </si>
  <si>
    <t xml:space="preserve">Περιμέναμε </t>
  </si>
  <si>
    <t xml:space="preserve">Περιμένατε </t>
  </si>
  <si>
    <t xml:space="preserve">Περίμεναν </t>
  </si>
  <si>
    <t xml:space="preserve">Θα περιμένω </t>
  </si>
  <si>
    <t xml:space="preserve">Θα περιμένεις </t>
  </si>
  <si>
    <t xml:space="preserve">Θα περιμένει </t>
  </si>
  <si>
    <t xml:space="preserve">Θα περιμένουμε </t>
  </si>
  <si>
    <t xml:space="preserve">Θα περιμένετε </t>
  </si>
  <si>
    <t xml:space="preserve">Θα περιμένουν </t>
  </si>
  <si>
    <t>Present_Imperative_Esy</t>
  </si>
  <si>
    <t>Present_Imperative_YouPl</t>
  </si>
  <si>
    <t>Aorist_Imperative_Esy</t>
  </si>
  <si>
    <t>Aorist_Imperative_YouPl</t>
  </si>
  <si>
    <t xml:space="preserve">Φάε </t>
  </si>
  <si>
    <t xml:space="preserve">Φάτε </t>
  </si>
  <si>
    <t xml:space="preserve">Τρώγε </t>
  </si>
  <si>
    <t xml:space="preserve">Αγοράστε </t>
  </si>
  <si>
    <t xml:space="preserve">Αγόραζε </t>
  </si>
  <si>
    <t xml:space="preserve">Πλήρωσε </t>
  </si>
  <si>
    <t xml:space="preserve">Πληρώστε </t>
  </si>
  <si>
    <t xml:space="preserve">Πλήρωνε </t>
  </si>
  <si>
    <t xml:space="preserve">Πληρώνετε </t>
  </si>
  <si>
    <t xml:space="preserve">Μαγειρέψτε </t>
  </si>
  <si>
    <t xml:space="preserve">Μαγείρευε </t>
  </si>
  <si>
    <t xml:space="preserve">Μιλήστε </t>
  </si>
  <si>
    <t xml:space="preserve">Μίλα </t>
  </si>
  <si>
    <t xml:space="preserve">Πιες </t>
  </si>
  <si>
    <t xml:space="preserve">Πιείτε </t>
  </si>
  <si>
    <t xml:space="preserve">Πίνε </t>
  </si>
  <si>
    <t>Ask</t>
  </si>
  <si>
    <t>Ρωτάω</t>
  </si>
  <si>
    <t>To ask</t>
  </si>
  <si>
    <t xml:space="preserve">Ρωτάω/Ρωτώ </t>
  </si>
  <si>
    <t xml:space="preserve">Ρωτάς </t>
  </si>
  <si>
    <t xml:space="preserve">Ρωτά </t>
  </si>
  <si>
    <t xml:space="preserve">Ρωτάμε/Ρωτούμε </t>
  </si>
  <si>
    <t xml:space="preserve">Ρωτάτε </t>
  </si>
  <si>
    <t xml:space="preserve">Ρωτούν/Ρωτάνε </t>
  </si>
  <si>
    <t xml:space="preserve">Ρώτησα </t>
  </si>
  <si>
    <t xml:space="preserve">Ρώτησες </t>
  </si>
  <si>
    <t xml:space="preserve">Ρώτησε </t>
  </si>
  <si>
    <t xml:space="preserve">Ρωτήσαμε </t>
  </si>
  <si>
    <t xml:space="preserve">Ρωτήσατε </t>
  </si>
  <si>
    <t xml:space="preserve">Ρώτησαν </t>
  </si>
  <si>
    <t xml:space="preserve">Θα ρωτήσω </t>
  </si>
  <si>
    <t xml:space="preserve">Θα ρωτήσεις </t>
  </si>
  <si>
    <t xml:space="preserve">Θα ρωτήσει </t>
  </si>
  <si>
    <t xml:space="preserve">Θα ρωτήσουμε </t>
  </si>
  <si>
    <t xml:space="preserve">Θα ρωτήσετε </t>
  </si>
  <si>
    <t xml:space="preserve">Θα ρωτήσουν </t>
  </si>
  <si>
    <t>Watch</t>
  </si>
  <si>
    <t>Παρακολουθώ</t>
  </si>
  <si>
    <t>To watch</t>
  </si>
  <si>
    <t xml:space="preserve">Παρακολουθώ </t>
  </si>
  <si>
    <t xml:space="preserve">Παρακολουθείς </t>
  </si>
  <si>
    <t xml:space="preserve">Παρακολουθεί </t>
  </si>
  <si>
    <t xml:space="preserve">Παρακολουθούμε </t>
  </si>
  <si>
    <t xml:space="preserve">Παρακολουθείτε </t>
  </si>
  <si>
    <t xml:space="preserve">Παρακολουθούν </t>
  </si>
  <si>
    <t xml:space="preserve">Παρακολούθησα </t>
  </si>
  <si>
    <t xml:space="preserve">Παρακολούθησες </t>
  </si>
  <si>
    <t xml:space="preserve">Παρακολούθησε </t>
  </si>
  <si>
    <t xml:space="preserve">Παρακολουθήσαμε </t>
  </si>
  <si>
    <t xml:space="preserve">Παρακολουθήσατε </t>
  </si>
  <si>
    <t xml:space="preserve">Παρακολούθησαν </t>
  </si>
  <si>
    <t xml:space="preserve">Θα παρακολουθήσω </t>
  </si>
  <si>
    <t xml:space="preserve">Θα παρακολουθήσεις </t>
  </si>
  <si>
    <t xml:space="preserve">Θα παρακολουθήσει </t>
  </si>
  <si>
    <t xml:space="preserve">Θα παρακολουθήσουμε </t>
  </si>
  <si>
    <t xml:space="preserve">Θα παρακολουθήσετε </t>
  </si>
  <si>
    <t xml:space="preserve">Θα παρακολουθήσουν </t>
  </si>
  <si>
    <t>See</t>
  </si>
  <si>
    <t>Βλέπω</t>
  </si>
  <si>
    <t>To see</t>
  </si>
  <si>
    <t xml:space="preserve">Βλέπω </t>
  </si>
  <si>
    <t xml:space="preserve">Βλέπεις </t>
  </si>
  <si>
    <t xml:space="preserve">Βλέπει </t>
  </si>
  <si>
    <t xml:space="preserve">Βλέπουμε </t>
  </si>
  <si>
    <t xml:space="preserve">Βλέπετε </t>
  </si>
  <si>
    <t xml:space="preserve">Βλέπουν </t>
  </si>
  <si>
    <t xml:space="preserve">Είδα </t>
  </si>
  <si>
    <t xml:space="preserve">Είδες </t>
  </si>
  <si>
    <t xml:space="preserve">Είδε </t>
  </si>
  <si>
    <t xml:space="preserve">Είδαμε </t>
  </si>
  <si>
    <t xml:space="preserve">Είδατε </t>
  </si>
  <si>
    <t xml:space="preserve">Είδαν </t>
  </si>
  <si>
    <t xml:space="preserve">Θα δω </t>
  </si>
  <si>
    <t xml:space="preserve">Θα δεις </t>
  </si>
  <si>
    <t xml:space="preserve">Θα δει </t>
  </si>
  <si>
    <t xml:space="preserve">Θα δούμε </t>
  </si>
  <si>
    <t xml:space="preserve">Θα δείτε </t>
  </si>
  <si>
    <t xml:space="preserve">Θα δουν </t>
  </si>
  <si>
    <t>Forget</t>
  </si>
  <si>
    <t>Ξεχνάω</t>
  </si>
  <si>
    <t>To forget</t>
  </si>
  <si>
    <t xml:space="preserve">Ξεχνάω/Ξεχνώ </t>
  </si>
  <si>
    <t xml:space="preserve">Ξεχνάς </t>
  </si>
  <si>
    <t xml:space="preserve">Ξεχνά </t>
  </si>
  <si>
    <t xml:space="preserve">Ξεχνάμε/Ξεχνούμε </t>
  </si>
  <si>
    <t xml:space="preserve">Ξεχνάτε </t>
  </si>
  <si>
    <t xml:space="preserve">Ξεχνούν/Ξεχνάνε </t>
  </si>
  <si>
    <t xml:space="preserve">Ξέχασα </t>
  </si>
  <si>
    <t xml:space="preserve">Ξέχασες </t>
  </si>
  <si>
    <t xml:space="preserve">Ξέχασε </t>
  </si>
  <si>
    <t xml:space="preserve">Ξεχάσαμε </t>
  </si>
  <si>
    <t xml:space="preserve">Ξεχάσατε </t>
  </si>
  <si>
    <t xml:space="preserve">Ξέχασαν </t>
  </si>
  <si>
    <t xml:space="preserve">Θα ξεχάσω </t>
  </si>
  <si>
    <t xml:space="preserve">Θα ξεχάσεις </t>
  </si>
  <si>
    <t xml:space="preserve">Θα ξεχάσει </t>
  </si>
  <si>
    <t xml:space="preserve">Θα ξεχάσουμε </t>
  </si>
  <si>
    <t xml:space="preserve">Θα ξεχάσετε </t>
  </si>
  <si>
    <t xml:space="preserve">Θα ξεχάσουν </t>
  </si>
  <si>
    <t>Stop</t>
  </si>
  <si>
    <t>Σταματάω</t>
  </si>
  <si>
    <t>To stop</t>
  </si>
  <si>
    <t xml:space="preserve">Σταματάω </t>
  </si>
  <si>
    <t xml:space="preserve">Σταματάς </t>
  </si>
  <si>
    <t xml:space="preserve">Σταματάει </t>
  </si>
  <si>
    <t xml:space="preserve">Σταματάμε </t>
  </si>
  <si>
    <t xml:space="preserve">Σταματάτε </t>
  </si>
  <si>
    <t xml:space="preserve">Σταματούν </t>
  </si>
  <si>
    <t xml:space="preserve">Σταμάτησα </t>
  </si>
  <si>
    <t xml:space="preserve">Σταμάτησες </t>
  </si>
  <si>
    <t xml:space="preserve">Σταμάτησε </t>
  </si>
  <si>
    <t xml:space="preserve">Σταματήσαμε </t>
  </si>
  <si>
    <t xml:space="preserve">Σταματήσατε </t>
  </si>
  <si>
    <t xml:space="preserve">Σταμάτησαν </t>
  </si>
  <si>
    <t xml:space="preserve">Θα σταματήσω </t>
  </si>
  <si>
    <t xml:space="preserve">Θα σταματήσεις </t>
  </si>
  <si>
    <t xml:space="preserve">Θα σταματήσει </t>
  </si>
  <si>
    <t xml:space="preserve">Θα σταματήσουμε </t>
  </si>
  <si>
    <t xml:space="preserve">Θα σταματήσετε </t>
  </si>
  <si>
    <t xml:space="preserve">Θα σταματήσουν </t>
  </si>
  <si>
    <t>Help</t>
  </si>
  <si>
    <t>Βοηθάω</t>
  </si>
  <si>
    <t xml:space="preserve">Βοηθάω </t>
  </si>
  <si>
    <t xml:space="preserve">Βοηθάς </t>
  </si>
  <si>
    <t xml:space="preserve">Βοηθάει </t>
  </si>
  <si>
    <t xml:space="preserve">Βοηθάμε </t>
  </si>
  <si>
    <t xml:space="preserve">Βοηθάτε </t>
  </si>
  <si>
    <t xml:space="preserve">Βοηθούν </t>
  </si>
  <si>
    <t xml:space="preserve">Βοήθησα </t>
  </si>
  <si>
    <t xml:space="preserve">Βοήθησες </t>
  </si>
  <si>
    <t xml:space="preserve">Βοήθησε </t>
  </si>
  <si>
    <t xml:space="preserve">Βοηθήσαμε </t>
  </si>
  <si>
    <t xml:space="preserve">Βοηθήσατε </t>
  </si>
  <si>
    <t xml:space="preserve">Βοήθησαν </t>
  </si>
  <si>
    <t xml:space="preserve">Θα βοηθήσω </t>
  </si>
  <si>
    <t xml:space="preserve">Θα βοηθήσεις </t>
  </si>
  <si>
    <t xml:space="preserve">Θα βοηθήσει </t>
  </si>
  <si>
    <t xml:space="preserve">Θα βοηθήσουμε </t>
  </si>
  <si>
    <t xml:space="preserve">Θα βοηθήσετε </t>
  </si>
  <si>
    <t xml:space="preserve">Θα βοηθήσουν </t>
  </si>
  <si>
    <t>Plan</t>
  </si>
  <si>
    <t>Σχεδιάζω</t>
  </si>
  <si>
    <t>To plan</t>
  </si>
  <si>
    <t>To help</t>
  </si>
  <si>
    <t xml:space="preserve">Σχεδιάζω </t>
  </si>
  <si>
    <t xml:space="preserve">Σχεδιάζεις </t>
  </si>
  <si>
    <t xml:space="preserve">Σχεδιάζει </t>
  </si>
  <si>
    <t xml:space="preserve">Σχεδιάζουμε </t>
  </si>
  <si>
    <t xml:space="preserve">Σχεδιάζετε </t>
  </si>
  <si>
    <t xml:space="preserve">Σχεδιάζουν </t>
  </si>
  <si>
    <t xml:space="preserve">Σχεδίασα </t>
  </si>
  <si>
    <t xml:space="preserve">Σχεδίασες </t>
  </si>
  <si>
    <t xml:space="preserve">Σχεδίασε </t>
  </si>
  <si>
    <t xml:space="preserve">Σχεδιάσαμε </t>
  </si>
  <si>
    <t xml:space="preserve">Σχεδιάσατε </t>
  </si>
  <si>
    <t xml:space="preserve">Σχεδίασαν </t>
  </si>
  <si>
    <t xml:space="preserve">Θα σχεδιάσω </t>
  </si>
  <si>
    <t xml:space="preserve">Θα σχεδιάσεις </t>
  </si>
  <si>
    <t xml:space="preserve">Θα σχεδιάσει </t>
  </si>
  <si>
    <t xml:space="preserve">Θα σχεδιάσουμε </t>
  </si>
  <si>
    <t xml:space="preserve">Θα σχεδιάσετε </t>
  </si>
  <si>
    <t xml:space="preserve">Θα σχεδιάσουν </t>
  </si>
  <si>
    <t>To buy</t>
  </si>
  <si>
    <t>Sing</t>
  </si>
  <si>
    <t xml:space="preserve">Τραγουδάω </t>
  </si>
  <si>
    <t>To sing</t>
  </si>
  <si>
    <t>Listen</t>
  </si>
  <si>
    <t xml:space="preserve">Ακούω </t>
  </si>
  <si>
    <t>To listen</t>
  </si>
  <si>
    <t>Sell</t>
  </si>
  <si>
    <t xml:space="preserve">Πουλάω </t>
  </si>
  <si>
    <t>To sell</t>
  </si>
  <si>
    <t>Be</t>
  </si>
  <si>
    <t xml:space="preserve">Είμαι </t>
  </si>
  <si>
    <t>To be</t>
  </si>
  <si>
    <t>Understand</t>
  </si>
  <si>
    <t>Καταλαβαίνω</t>
  </si>
  <si>
    <t>To understand</t>
  </si>
  <si>
    <t>Run</t>
  </si>
  <si>
    <t>Τρέχω</t>
  </si>
  <si>
    <t>Read</t>
  </si>
  <si>
    <t>Διαβάζω</t>
  </si>
  <si>
    <t>Have</t>
  </si>
  <si>
    <t>Έχω</t>
  </si>
  <si>
    <t>Say</t>
  </si>
  <si>
    <t>Λέω</t>
  </si>
  <si>
    <t>Cost</t>
  </si>
  <si>
    <t>Κοστίζω</t>
  </si>
  <si>
    <t>Write</t>
  </si>
  <si>
    <t>Γράφω</t>
  </si>
  <si>
    <t>Open</t>
  </si>
  <si>
    <t>Ανοίγω</t>
  </si>
  <si>
    <t>Close</t>
  </si>
  <si>
    <t>Κλείνω</t>
  </si>
  <si>
    <t>Walk</t>
  </si>
  <si>
    <t>Περπατάω</t>
  </si>
  <si>
    <t>Love</t>
  </si>
  <si>
    <t>Αγαπάω</t>
  </si>
  <si>
    <t>Can</t>
  </si>
  <si>
    <t>Μπορώ</t>
  </si>
  <si>
    <t>Wake up</t>
  </si>
  <si>
    <t>Ξυπνάω</t>
  </si>
  <si>
    <t>Consider</t>
  </si>
  <si>
    <t>Σκέφτομαι</t>
  </si>
  <si>
    <t>Clean</t>
  </si>
  <si>
    <t>Καθαρίζω</t>
  </si>
  <si>
    <t>Decide</t>
  </si>
  <si>
    <t>Αποφασίζω</t>
  </si>
  <si>
    <t>Find</t>
  </si>
  <si>
    <t>Βρίσκω</t>
  </si>
  <si>
    <t>To run</t>
  </si>
  <si>
    <t>To read</t>
  </si>
  <si>
    <t>To have</t>
  </si>
  <si>
    <t>To say</t>
  </si>
  <si>
    <t>To cost</t>
  </si>
  <si>
    <t>To write</t>
  </si>
  <si>
    <t>To open</t>
  </si>
  <si>
    <t>To close</t>
  </si>
  <si>
    <t>To walk</t>
  </si>
  <si>
    <t>To love</t>
  </si>
  <si>
    <t>To can</t>
  </si>
  <si>
    <t>To wake up</t>
  </si>
  <si>
    <t>To consider</t>
  </si>
  <si>
    <t>To clean</t>
  </si>
  <si>
    <t>To decide</t>
  </si>
  <si>
    <t>To find</t>
  </si>
  <si>
    <t xml:space="preserve"> Ρώτησε </t>
  </si>
  <si>
    <t xml:space="preserve"> Ρωτήστε </t>
  </si>
  <si>
    <t xml:space="preserve"> Ρώτα </t>
  </si>
  <si>
    <t xml:space="preserve"> Ρωτάτε </t>
  </si>
  <si>
    <t xml:space="preserve"> Κοίταξε </t>
  </si>
  <si>
    <t xml:space="preserve"> Κοιτάξτε </t>
  </si>
  <si>
    <t xml:space="preserve"> Κοίταζε </t>
  </si>
  <si>
    <t xml:space="preserve"> Κοιτάζετε </t>
  </si>
  <si>
    <t xml:space="preserve"> Δες </t>
  </si>
  <si>
    <t xml:space="preserve"> Δείτε </t>
  </si>
  <si>
    <t xml:space="preserve"> Βλέπε </t>
  </si>
  <si>
    <t xml:space="preserve"> Βλέπετε </t>
  </si>
  <si>
    <t xml:space="preserve"> Σταμάτησε </t>
  </si>
  <si>
    <t xml:space="preserve"> Σταματήστε </t>
  </si>
  <si>
    <t xml:space="preserve"> Σταμάτα </t>
  </si>
  <si>
    <t xml:space="preserve"> Σταματάτε </t>
  </si>
  <si>
    <t xml:space="preserve"> Βοήθησε </t>
  </si>
  <si>
    <t xml:space="preserve"> Βοηθήστε </t>
  </si>
  <si>
    <t xml:space="preserve"> Βοήθα </t>
  </si>
  <si>
    <t xml:space="preserve"> Βοηθάτε </t>
  </si>
  <si>
    <t xml:space="preserve"> Σχεδίασε </t>
  </si>
  <si>
    <t xml:space="preserve"> Σχεδιάστε </t>
  </si>
  <si>
    <t xml:space="preserve"> Σχεδίαζε </t>
  </si>
  <si>
    <t xml:space="preserve"> Σχεδιάζετε </t>
  </si>
  <si>
    <t xml:space="preserve"> Αγόρασε </t>
  </si>
  <si>
    <t xml:space="preserve"> Αγοράστε </t>
  </si>
  <si>
    <t xml:space="preserve"> Αγόραζε </t>
  </si>
  <si>
    <t xml:space="preserve"> Αγοράζετε </t>
  </si>
  <si>
    <t xml:space="preserve"> Τραγούδησε </t>
  </si>
  <si>
    <t xml:space="preserve"> Τραγουδήστε </t>
  </si>
  <si>
    <t xml:space="preserve"> Τραγούδα </t>
  </si>
  <si>
    <t xml:space="preserve"> Τραγουδάτε </t>
  </si>
  <si>
    <t xml:space="preserve"> Άκουσε </t>
  </si>
  <si>
    <t xml:space="preserve"> Ακούστε </t>
  </si>
  <si>
    <t xml:space="preserve"> Άκου </t>
  </si>
  <si>
    <t xml:space="preserve"> Ακούτε </t>
  </si>
  <si>
    <t xml:space="preserve"> Πούλησε </t>
  </si>
  <si>
    <t xml:space="preserve"> Πουλήστε </t>
  </si>
  <si>
    <t xml:space="preserve"> Πούλα </t>
  </si>
  <si>
    <t xml:space="preserve"> Πουλάτε </t>
  </si>
  <si>
    <t xml:space="preserve"> Τρέξε </t>
  </si>
  <si>
    <t xml:space="preserve"> Τρέξτε </t>
  </si>
  <si>
    <t xml:space="preserve"> Τρέχε </t>
  </si>
  <si>
    <t xml:space="preserve"> Τρέχετε </t>
  </si>
  <si>
    <t xml:space="preserve"> Διάβασε </t>
  </si>
  <si>
    <t xml:space="preserve"> Διαβάστε </t>
  </si>
  <si>
    <t xml:space="preserve"> Διάβαζε </t>
  </si>
  <si>
    <t xml:space="preserve"> Διαβάζετε </t>
  </si>
  <si>
    <t xml:space="preserve"> Πες </t>
  </si>
  <si>
    <t xml:space="preserve"> Πείτε </t>
  </si>
  <si>
    <t xml:space="preserve"> Λέγε </t>
  </si>
  <si>
    <t xml:space="preserve"> Λέγετε </t>
  </si>
  <si>
    <t xml:space="preserve"> Γράψε </t>
  </si>
  <si>
    <t xml:space="preserve"> Γράψτε </t>
  </si>
  <si>
    <t xml:space="preserve"> Γράφε </t>
  </si>
  <si>
    <t xml:space="preserve"> Γράφετε </t>
  </si>
  <si>
    <t xml:space="preserve"> Άνοιξε </t>
  </si>
  <si>
    <t xml:space="preserve"> Ανοίξτε </t>
  </si>
  <si>
    <t xml:space="preserve"> Άνοιγε </t>
  </si>
  <si>
    <t xml:space="preserve"> Ανοίγετε </t>
  </si>
  <si>
    <t xml:space="preserve"> Κλείσε </t>
  </si>
  <si>
    <t xml:space="preserve"> Κλείστε </t>
  </si>
  <si>
    <t xml:space="preserve"> Κλείνε </t>
  </si>
  <si>
    <t xml:space="preserve"> Κλείνετε </t>
  </si>
  <si>
    <t xml:space="preserve"> Περπάτησε </t>
  </si>
  <si>
    <t xml:space="preserve"> Περπατήστε </t>
  </si>
  <si>
    <t xml:space="preserve"> Περπάτα </t>
  </si>
  <si>
    <t xml:space="preserve"> Περπατάτε </t>
  </si>
  <si>
    <t xml:space="preserve"> Αγάπησε </t>
  </si>
  <si>
    <t xml:space="preserve"> Αγαπήστε </t>
  </si>
  <si>
    <t xml:space="preserve"> Αγάπα </t>
  </si>
  <si>
    <t xml:space="preserve"> Αγαπάτε </t>
  </si>
  <si>
    <t xml:space="preserve"> Ξύπνησε </t>
  </si>
  <si>
    <t xml:space="preserve"> Ξυπνήστε </t>
  </si>
  <si>
    <t xml:space="preserve"> Ξύπνα </t>
  </si>
  <si>
    <t xml:space="preserve"> Ξυπνάτε </t>
  </si>
  <si>
    <t xml:space="preserve"> Καθάρισε </t>
  </si>
  <si>
    <t xml:space="preserve"> Καθαρίστε </t>
  </si>
  <si>
    <t xml:space="preserve"> Καθάριζε </t>
  </si>
  <si>
    <t xml:space="preserve"> Καθαρίζετε </t>
  </si>
  <si>
    <t xml:space="preserve"> Κατάλαβε </t>
  </si>
  <si>
    <t xml:space="preserve"> Καταλάβετε </t>
  </si>
  <si>
    <t xml:space="preserve"> Καταλάβαινε </t>
  </si>
  <si>
    <t xml:space="preserve"> Καταλαβαίνετε </t>
  </si>
  <si>
    <t xml:space="preserve"> Αποφάσισε </t>
  </si>
  <si>
    <t xml:space="preserve"> Αποφασίστε </t>
  </si>
  <si>
    <t xml:space="preserve"> Αποφάσιζε </t>
  </si>
  <si>
    <t xml:space="preserve"> Αποφασίζετε </t>
  </si>
  <si>
    <t xml:space="preserve"> Ξέχασε </t>
  </si>
  <si>
    <t xml:space="preserve"> Ξεχάστε </t>
  </si>
  <si>
    <t xml:space="preserve"> Ξέχνα </t>
  </si>
  <si>
    <t xml:space="preserve"> Ξεχνάτε </t>
  </si>
  <si>
    <t xml:space="preserve"> Σκέψου </t>
  </si>
  <si>
    <t xml:space="preserve"> Σκεφτείτε </t>
  </si>
  <si>
    <t xml:space="preserve"> Σκέφτου </t>
  </si>
  <si>
    <t xml:space="preserve"> Σκέφτεστε </t>
  </si>
  <si>
    <t xml:space="preserve"> Βρες </t>
  </si>
  <si>
    <t xml:space="preserve"> Βρείτε </t>
  </si>
  <si>
    <t>Ψάχνε</t>
  </si>
  <si>
    <t>Ψάχνετε</t>
  </si>
  <si>
    <t>Να είσαι</t>
  </si>
  <si>
    <t>Να είστε</t>
  </si>
  <si>
    <t xml:space="preserve">Να έχεις </t>
  </si>
  <si>
    <t>Να έχετε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</si>
</sst>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im3\OneDrive\Documents\Website%20project%20Alpha%20Naxos\greek%20verbs%20conjugation%20tables%202025%20V1.csv" TargetMode="External"/><Relationship Id="rId1" Type="http://schemas.openxmlformats.org/officeDocument/2006/relationships/externalLinkPath" Target="file:///C:\Users\frim3\OneDrive\Documents\Website%20project%20Alpha%20Naxos\greek%20verbs%20conjugation%20tables%202025%20V1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eek verbs conjugation tables "/>
    </sheetNames>
    <sheetDataSet>
      <sheetData sheetId="0">
        <row r="58">
          <cell r="K58" t="str">
            <v xml:space="preserve">Τραγουδάω </v>
          </cell>
          <cell r="L58" t="str">
            <v xml:space="preserve">Τραγούδησα </v>
          </cell>
          <cell r="M58" t="str">
            <v xml:space="preserve">Θα τραγουδήσω </v>
          </cell>
        </row>
        <row r="59">
          <cell r="K59" t="str">
            <v xml:space="preserve">Τραγουδάς </v>
          </cell>
          <cell r="L59" t="str">
            <v xml:space="preserve">Τραγούδησες </v>
          </cell>
          <cell r="M59" t="str">
            <v xml:space="preserve">Θα τραγουδήσεις </v>
          </cell>
        </row>
        <row r="60">
          <cell r="K60" t="str">
            <v xml:space="preserve">Τραγουδάει </v>
          </cell>
          <cell r="L60" t="str">
            <v xml:space="preserve">Τραγούδησε </v>
          </cell>
          <cell r="M60" t="str">
            <v xml:space="preserve">Θα τραγουδήσει </v>
          </cell>
        </row>
        <row r="61">
          <cell r="K61" t="str">
            <v xml:space="preserve">Τραγουδάμε </v>
          </cell>
          <cell r="L61" t="str">
            <v xml:space="preserve">Τραγουδήσαμε </v>
          </cell>
          <cell r="M61" t="str">
            <v xml:space="preserve">Θα τραγουδήσουμε </v>
          </cell>
        </row>
        <row r="62">
          <cell r="K62" t="str">
            <v xml:space="preserve">Τραγουδάτε </v>
          </cell>
          <cell r="L62" t="str">
            <v xml:space="preserve">Τραγουδήσατε </v>
          </cell>
          <cell r="M62" t="str">
            <v xml:space="preserve">Θα τραγουδήσετε </v>
          </cell>
        </row>
        <row r="63">
          <cell r="K63" t="str">
            <v xml:space="preserve">Τραγουδούν </v>
          </cell>
          <cell r="L63" t="str">
            <v xml:space="preserve">Τραγούδησαν </v>
          </cell>
          <cell r="M63" t="str">
            <v xml:space="preserve">Θα τραγουδήσουν </v>
          </cell>
        </row>
        <row r="66">
          <cell r="D66" t="str">
            <v xml:space="preserve">Ακούω </v>
          </cell>
          <cell r="E66" t="str">
            <v xml:space="preserve">Άκουσα </v>
          </cell>
          <cell r="F66" t="str">
            <v xml:space="preserve">Θα ακούσω </v>
          </cell>
          <cell r="K66" t="str">
            <v xml:space="preserve">Πουλάω </v>
          </cell>
          <cell r="L66" t="str">
            <v xml:space="preserve">Πούλησα </v>
          </cell>
          <cell r="M66" t="str">
            <v xml:space="preserve">Θα πουλήσω </v>
          </cell>
        </row>
        <row r="67">
          <cell r="D67" t="str">
            <v xml:space="preserve">Ακούς </v>
          </cell>
          <cell r="E67" t="str">
            <v xml:space="preserve">Άκουσες </v>
          </cell>
          <cell r="F67" t="str">
            <v xml:space="preserve">Θα ακούσεις </v>
          </cell>
          <cell r="K67" t="str">
            <v xml:space="preserve">Πουλάς </v>
          </cell>
          <cell r="L67" t="str">
            <v xml:space="preserve">Πούλησες </v>
          </cell>
          <cell r="M67" t="str">
            <v xml:space="preserve">Θα πουλήσεις </v>
          </cell>
        </row>
        <row r="68">
          <cell r="D68" t="str">
            <v xml:space="preserve">Ακούει </v>
          </cell>
          <cell r="E68" t="str">
            <v xml:space="preserve">Άκουσε </v>
          </cell>
          <cell r="F68" t="str">
            <v xml:space="preserve">Θα ακούσει </v>
          </cell>
          <cell r="K68" t="str">
            <v xml:space="preserve">Πουλάει </v>
          </cell>
          <cell r="L68" t="str">
            <v xml:space="preserve">Πούλησε </v>
          </cell>
          <cell r="M68" t="str">
            <v xml:space="preserve">Θα πουλήσει </v>
          </cell>
        </row>
        <row r="69">
          <cell r="D69" t="str">
            <v xml:space="preserve">Ακούμε </v>
          </cell>
          <cell r="E69" t="str">
            <v xml:space="preserve">Ακούσαμε </v>
          </cell>
          <cell r="F69" t="str">
            <v xml:space="preserve">Θα ακούσουμε </v>
          </cell>
          <cell r="K69" t="str">
            <v xml:space="preserve">Πουλάμε </v>
          </cell>
          <cell r="L69" t="str">
            <v xml:space="preserve">Πουλήσαμε </v>
          </cell>
          <cell r="M69" t="str">
            <v xml:space="preserve">Θα πουλήσουμε </v>
          </cell>
        </row>
        <row r="70">
          <cell r="D70" t="str">
            <v xml:space="preserve">Ακούτε </v>
          </cell>
          <cell r="E70" t="str">
            <v xml:space="preserve">Ακούσατε </v>
          </cell>
          <cell r="F70" t="str">
            <v xml:space="preserve">Θα ακούσετε </v>
          </cell>
          <cell r="K70" t="str">
            <v xml:space="preserve">Πουλάτε </v>
          </cell>
          <cell r="L70" t="str">
            <v xml:space="preserve">Πουλήσατε </v>
          </cell>
          <cell r="M70" t="str">
            <v xml:space="preserve">Θα πουλήσετε </v>
          </cell>
        </row>
        <row r="71">
          <cell r="D71" t="str">
            <v xml:space="preserve">Ακούν </v>
          </cell>
          <cell r="E71" t="str">
            <v xml:space="preserve">Άκουσαν </v>
          </cell>
          <cell r="F71" t="str">
            <v xml:space="preserve">Θα ακούσουν </v>
          </cell>
          <cell r="K71" t="str">
            <v xml:space="preserve">Πουλούν </v>
          </cell>
          <cell r="L71" t="str">
            <v xml:space="preserve">Πούλησαν </v>
          </cell>
          <cell r="M71" t="str">
            <v xml:space="preserve">Θα πουλήσουν </v>
          </cell>
        </row>
        <row r="74">
          <cell r="D74" t="str">
            <v xml:space="preserve">Είμαι </v>
          </cell>
          <cell r="E74" t="str">
            <v xml:space="preserve">Ήμουν </v>
          </cell>
          <cell r="F74" t="str">
            <v xml:space="preserve">Θα είμαι </v>
          </cell>
          <cell r="K74" t="str">
            <v>Καταλαβαίνω</v>
          </cell>
          <cell r="L74" t="str">
            <v>Κατάλαβα</v>
          </cell>
          <cell r="M74" t="str">
            <v>Θα καταλάβω</v>
          </cell>
        </row>
        <row r="75">
          <cell r="D75" t="str">
            <v xml:space="preserve">Είσαι </v>
          </cell>
          <cell r="E75" t="str">
            <v xml:space="preserve">Ήσουν </v>
          </cell>
          <cell r="F75" t="str">
            <v xml:space="preserve">Θα είσαι </v>
          </cell>
          <cell r="K75" t="str">
            <v>Καταλαβαίνεις</v>
          </cell>
          <cell r="L75" t="str">
            <v>Κατάλαβες</v>
          </cell>
          <cell r="M75" t="str">
            <v>Θα καταλάβεις</v>
          </cell>
        </row>
        <row r="76">
          <cell r="D76" t="str">
            <v xml:space="preserve">Είναι </v>
          </cell>
          <cell r="E76" t="str">
            <v xml:space="preserve">Ήταν </v>
          </cell>
          <cell r="F76" t="str">
            <v xml:space="preserve">Θα είναι </v>
          </cell>
          <cell r="K76" t="str">
            <v>Καταλαβαίνει</v>
          </cell>
          <cell r="L76" t="str">
            <v>Κατάλαβε</v>
          </cell>
          <cell r="M76" t="str">
            <v>Θα καταλάβει</v>
          </cell>
        </row>
        <row r="77">
          <cell r="D77" t="str">
            <v xml:space="preserve">Είμαστε </v>
          </cell>
          <cell r="E77" t="str">
            <v xml:space="preserve">Ήμασταν / Ήμαστε </v>
          </cell>
          <cell r="F77" t="str">
            <v xml:space="preserve">Θα είμαστε </v>
          </cell>
          <cell r="K77" t="str">
            <v>Καταλαβαίνουμε</v>
          </cell>
          <cell r="L77" t="str">
            <v>Καταλάβαμε</v>
          </cell>
          <cell r="M77" t="str">
            <v>Θα καταλάβουμε</v>
          </cell>
        </row>
        <row r="78">
          <cell r="D78" t="str">
            <v xml:space="preserve">Είστε </v>
          </cell>
          <cell r="E78" t="str">
            <v xml:space="preserve">Ήσασταν / Ήσαστε </v>
          </cell>
          <cell r="F78" t="str">
            <v xml:space="preserve">Θα είστε </v>
          </cell>
          <cell r="K78" t="str">
            <v>Καταλαβαίνετε</v>
          </cell>
          <cell r="L78" t="str">
            <v>Καταλάβατε</v>
          </cell>
          <cell r="M78" t="str">
            <v>Θα καταλάβετε</v>
          </cell>
        </row>
        <row r="79">
          <cell r="D79" t="str">
            <v xml:space="preserve">Είναι </v>
          </cell>
          <cell r="E79" t="str">
            <v xml:space="preserve">Ήταν </v>
          </cell>
          <cell r="F79" t="str">
            <v xml:space="preserve">Θα είναι </v>
          </cell>
          <cell r="K79" t="str">
            <v>Καταλαβαίνουν</v>
          </cell>
          <cell r="L79" t="str">
            <v>Κατάλαβαν</v>
          </cell>
          <cell r="M79" t="str">
            <v>Θα καταλάβουν</v>
          </cell>
        </row>
        <row r="82">
          <cell r="D82" t="str">
            <v xml:space="preserve">Τρέχω </v>
          </cell>
          <cell r="E82" t="str">
            <v xml:space="preserve">Έτρεξα </v>
          </cell>
          <cell r="F82" t="str">
            <v xml:space="preserve">Θα τρέξω </v>
          </cell>
          <cell r="K82" t="str">
            <v>Διαβάζω</v>
          </cell>
          <cell r="L82" t="str">
            <v>Διάβασα</v>
          </cell>
          <cell r="M82" t="str">
            <v>Θα διαβάσω</v>
          </cell>
        </row>
        <row r="83">
          <cell r="D83" t="str">
            <v xml:space="preserve">Τρέχεις </v>
          </cell>
          <cell r="E83" t="str">
            <v xml:space="preserve">Έτρεξες </v>
          </cell>
          <cell r="F83" t="str">
            <v xml:space="preserve">Θα τρέξεις </v>
          </cell>
          <cell r="K83" t="str">
            <v>Διαβάζεις</v>
          </cell>
          <cell r="L83" t="str">
            <v>Διάβασες</v>
          </cell>
          <cell r="M83" t="str">
            <v>Θα διαβάσεις</v>
          </cell>
        </row>
        <row r="84">
          <cell r="D84" t="str">
            <v xml:space="preserve">Τρέχει </v>
          </cell>
          <cell r="E84" t="str">
            <v xml:space="preserve">Έτρεξε </v>
          </cell>
          <cell r="F84" t="str">
            <v xml:space="preserve">Θα τρέξει </v>
          </cell>
          <cell r="K84" t="str">
            <v>Διαβάζει</v>
          </cell>
          <cell r="L84" t="str">
            <v>Διάβασε</v>
          </cell>
          <cell r="M84" t="str">
            <v>Θα διαβάσει</v>
          </cell>
        </row>
        <row r="85">
          <cell r="D85" t="str">
            <v xml:space="preserve">Τρέχουμε </v>
          </cell>
          <cell r="E85" t="str">
            <v xml:space="preserve">Τρέξαμε </v>
          </cell>
          <cell r="F85" t="str">
            <v xml:space="preserve">Θα τρέξουμε </v>
          </cell>
          <cell r="K85" t="str">
            <v>Διαβάζουμε</v>
          </cell>
          <cell r="L85" t="str">
            <v>Διαβάσαμε</v>
          </cell>
          <cell r="M85" t="str">
            <v>Θα διαβάσουμε</v>
          </cell>
        </row>
        <row r="86">
          <cell r="D86" t="str">
            <v xml:space="preserve">Τρέχετε </v>
          </cell>
          <cell r="E86" t="str">
            <v xml:space="preserve">Τρέξατε </v>
          </cell>
          <cell r="F86" t="str">
            <v xml:space="preserve">Θα τρέξετε </v>
          </cell>
          <cell r="K86" t="str">
            <v>Διαβάζετε</v>
          </cell>
          <cell r="L86" t="str">
            <v>Διαβάσατε</v>
          </cell>
          <cell r="M86" t="str">
            <v>Θα διαβάσετε</v>
          </cell>
        </row>
        <row r="87">
          <cell r="D87" t="str">
            <v xml:space="preserve">Τρέχουν </v>
          </cell>
          <cell r="E87" t="str">
            <v xml:space="preserve">Έτρεξαν </v>
          </cell>
          <cell r="F87" t="str">
            <v xml:space="preserve">Θα τρέξουν </v>
          </cell>
          <cell r="K87" t="str">
            <v>Διαβάζουν</v>
          </cell>
          <cell r="L87" t="str">
            <v>Διάβασαν</v>
          </cell>
          <cell r="M87" t="str">
            <v>Θα διαβάσουν</v>
          </cell>
        </row>
        <row r="90">
          <cell r="D90" t="str">
            <v>Έχω</v>
          </cell>
          <cell r="E90" t="str">
            <v>Είχα</v>
          </cell>
          <cell r="F90" t="str">
            <v>Θα έχω</v>
          </cell>
          <cell r="K90" t="str">
            <v>Λέω</v>
          </cell>
          <cell r="L90" t="str">
            <v>Είπα</v>
          </cell>
          <cell r="M90" t="str">
            <v>Θα πω</v>
          </cell>
        </row>
        <row r="91">
          <cell r="D91" t="str">
            <v>Έχεις</v>
          </cell>
          <cell r="E91" t="str">
            <v>Είχες</v>
          </cell>
          <cell r="F91" t="str">
            <v>Θα έχεις</v>
          </cell>
          <cell r="K91" t="str">
            <v>Λες</v>
          </cell>
          <cell r="L91" t="str">
            <v>Είπες</v>
          </cell>
          <cell r="M91" t="str">
            <v>Θα πεις</v>
          </cell>
        </row>
        <row r="92">
          <cell r="D92" t="str">
            <v>Έχει</v>
          </cell>
          <cell r="E92" t="str">
            <v>Είχε</v>
          </cell>
          <cell r="F92" t="str">
            <v>Θα έχει</v>
          </cell>
          <cell r="K92" t="str">
            <v>Λέει</v>
          </cell>
          <cell r="L92" t="str">
            <v>Είπε</v>
          </cell>
          <cell r="M92" t="str">
            <v>Θα πει</v>
          </cell>
        </row>
        <row r="93">
          <cell r="D93" t="str">
            <v>Έχουμε</v>
          </cell>
          <cell r="E93" t="str">
            <v>Είχαμε</v>
          </cell>
          <cell r="F93" t="str">
            <v>Θα έχουμε</v>
          </cell>
          <cell r="K93" t="str">
            <v>Λέμε</v>
          </cell>
          <cell r="L93" t="str">
            <v>Είπαμε</v>
          </cell>
          <cell r="M93" t="str">
            <v>Θα πούμε</v>
          </cell>
        </row>
        <row r="94">
          <cell r="D94" t="str">
            <v>Έχετε</v>
          </cell>
          <cell r="E94" t="str">
            <v>Είχατε</v>
          </cell>
          <cell r="F94" t="str">
            <v>Θα έχετε</v>
          </cell>
          <cell r="K94" t="str">
            <v>Λέτε</v>
          </cell>
          <cell r="L94" t="str">
            <v>Είπατε</v>
          </cell>
          <cell r="M94" t="str">
            <v>Θα πείτε</v>
          </cell>
        </row>
        <row r="95">
          <cell r="D95" t="str">
            <v>Έχουν</v>
          </cell>
          <cell r="E95" t="str">
            <v>Είχαν</v>
          </cell>
          <cell r="F95" t="str">
            <v>Θα έχουν</v>
          </cell>
          <cell r="K95" t="str">
            <v>Λένε</v>
          </cell>
          <cell r="L95" t="str">
            <v>Είπαν</v>
          </cell>
          <cell r="M95" t="str">
            <v>Θα πουν</v>
          </cell>
        </row>
        <row r="98">
          <cell r="D98" t="str">
            <v>Κοστίζω</v>
          </cell>
          <cell r="E98" t="str">
            <v>Κόστισα</v>
          </cell>
          <cell r="F98" t="str">
            <v>Θα κοστίσω</v>
          </cell>
          <cell r="K98" t="str">
            <v>Γράφω</v>
          </cell>
          <cell r="L98" t="str">
            <v>Έγραψα</v>
          </cell>
          <cell r="M98" t="str">
            <v>Θα γράψω</v>
          </cell>
        </row>
        <row r="99">
          <cell r="D99" t="str">
            <v>Κοστίζεις</v>
          </cell>
          <cell r="E99" t="str">
            <v>Κόστισες</v>
          </cell>
          <cell r="F99" t="str">
            <v>Θα κοστίσεις</v>
          </cell>
          <cell r="K99" t="str">
            <v>Γράφεις</v>
          </cell>
          <cell r="L99" t="str">
            <v>Έγραψες</v>
          </cell>
          <cell r="M99" t="str">
            <v>Θα γράψεις</v>
          </cell>
        </row>
        <row r="100">
          <cell r="D100" t="str">
            <v>Κοστίζει</v>
          </cell>
          <cell r="E100" t="str">
            <v>Κόστισε</v>
          </cell>
          <cell r="F100" t="str">
            <v>Θα κοστίσει</v>
          </cell>
          <cell r="K100" t="str">
            <v>Γράφει</v>
          </cell>
          <cell r="L100" t="str">
            <v>Έγραψε</v>
          </cell>
          <cell r="M100" t="str">
            <v>Θα γράψει</v>
          </cell>
        </row>
        <row r="101">
          <cell r="D101" t="str">
            <v>Κοστίζουμε</v>
          </cell>
          <cell r="E101" t="str">
            <v>Κοστίσαμε</v>
          </cell>
          <cell r="F101" t="str">
            <v>Θα κοστίσουμε</v>
          </cell>
          <cell r="K101" t="str">
            <v>Γράφουμε</v>
          </cell>
          <cell r="L101" t="str">
            <v>Γράψαμε</v>
          </cell>
          <cell r="M101" t="str">
            <v>Θα γράψουμε</v>
          </cell>
        </row>
        <row r="102">
          <cell r="D102" t="str">
            <v>Κοστίζετε</v>
          </cell>
          <cell r="E102" t="str">
            <v>Κοστίσατε</v>
          </cell>
          <cell r="F102" t="str">
            <v>Θα κοστίσετε</v>
          </cell>
          <cell r="K102" t="str">
            <v>Γράφετε</v>
          </cell>
          <cell r="L102" t="str">
            <v>Γράψατε</v>
          </cell>
          <cell r="M102" t="str">
            <v>Θα γράψετε</v>
          </cell>
        </row>
        <row r="103">
          <cell r="D103" t="str">
            <v>Κοστίζουν</v>
          </cell>
          <cell r="E103" t="str">
            <v>Κόστισαν</v>
          </cell>
          <cell r="F103" t="str">
            <v>Θα κοστίσουν</v>
          </cell>
          <cell r="K103" t="str">
            <v>Γράφουν</v>
          </cell>
          <cell r="L103" t="str">
            <v>Έγραψαν</v>
          </cell>
          <cell r="M103" t="str">
            <v>Θα γράψουν</v>
          </cell>
        </row>
        <row r="106">
          <cell r="D106" t="str">
            <v>Ανοίγω</v>
          </cell>
          <cell r="E106" t="str">
            <v>Άνοιξα</v>
          </cell>
          <cell r="F106" t="str">
            <v>Θα ανοίξω</v>
          </cell>
          <cell r="K106" t="str">
            <v>Κλείνω</v>
          </cell>
          <cell r="L106" t="str">
            <v>Έκλεισα</v>
          </cell>
          <cell r="M106" t="str">
            <v>Θα κλείσω</v>
          </cell>
        </row>
        <row r="107">
          <cell r="D107" t="str">
            <v>Ανοίγεις</v>
          </cell>
          <cell r="E107" t="str">
            <v>Άνοιξες</v>
          </cell>
          <cell r="F107" t="str">
            <v>Θα ανοίξεις</v>
          </cell>
          <cell r="K107" t="str">
            <v>Κλείνεις</v>
          </cell>
          <cell r="L107" t="str">
            <v>Έκλεισες</v>
          </cell>
          <cell r="M107" t="str">
            <v>Θα κλείσεις</v>
          </cell>
        </row>
        <row r="108">
          <cell r="D108" t="str">
            <v>Ανοίγει</v>
          </cell>
          <cell r="E108" t="str">
            <v>Άνοιξε</v>
          </cell>
          <cell r="F108" t="str">
            <v>Θα ανοίξει</v>
          </cell>
          <cell r="K108" t="str">
            <v>Κλείνει</v>
          </cell>
          <cell r="L108" t="str">
            <v>Έκλεισε</v>
          </cell>
          <cell r="M108" t="str">
            <v>Θα κλείσει</v>
          </cell>
        </row>
        <row r="109">
          <cell r="D109" t="str">
            <v>Ανοίγουμε</v>
          </cell>
          <cell r="E109" t="str">
            <v>Ανοίξαμε</v>
          </cell>
          <cell r="F109" t="str">
            <v>Θα ανοίξουμε</v>
          </cell>
          <cell r="K109" t="str">
            <v>Κλείνουμε</v>
          </cell>
          <cell r="L109" t="str">
            <v>Κλείσαμε</v>
          </cell>
          <cell r="M109" t="str">
            <v>Θα κλείσουμε</v>
          </cell>
        </row>
        <row r="110">
          <cell r="D110" t="str">
            <v>Ανοίγετε</v>
          </cell>
          <cell r="E110" t="str">
            <v>Ανοίξατε</v>
          </cell>
          <cell r="F110" t="str">
            <v>Θα ανοίξετε</v>
          </cell>
          <cell r="K110" t="str">
            <v>Κλείνετε</v>
          </cell>
          <cell r="L110" t="str">
            <v>Κλείσατε</v>
          </cell>
          <cell r="M110" t="str">
            <v>Θα κλείσετε</v>
          </cell>
        </row>
        <row r="111">
          <cell r="D111" t="str">
            <v>Ανοίγουν</v>
          </cell>
          <cell r="E111" t="str">
            <v>Άνοιξαν</v>
          </cell>
          <cell r="F111" t="str">
            <v>Θα ανοίξουν</v>
          </cell>
          <cell r="K111" t="str">
            <v>Κλείνουν</v>
          </cell>
          <cell r="L111" t="str">
            <v>Έκλεισαν</v>
          </cell>
          <cell r="M111" t="str">
            <v>Θα κλείσουν</v>
          </cell>
        </row>
        <row r="114">
          <cell r="D114" t="str">
            <v>Περπατάω</v>
          </cell>
          <cell r="E114" t="str">
            <v>Περπάτησα</v>
          </cell>
          <cell r="F114" t="str">
            <v>Θα περπατήσω</v>
          </cell>
          <cell r="K114" t="str">
            <v>Αγαπάω</v>
          </cell>
          <cell r="L114" t="str">
            <v>Αγάπησα</v>
          </cell>
          <cell r="M114" t="str">
            <v>Θα αγαπήσω</v>
          </cell>
        </row>
        <row r="115">
          <cell r="D115" t="str">
            <v>Περπατάς</v>
          </cell>
          <cell r="E115" t="str">
            <v>Περπάτησες</v>
          </cell>
          <cell r="F115" t="str">
            <v>Θα περπατήσεις</v>
          </cell>
          <cell r="K115" t="str">
            <v>Αγαπάς</v>
          </cell>
          <cell r="L115" t="str">
            <v>Αγάπησες</v>
          </cell>
          <cell r="M115" t="str">
            <v>Θα αγαπήσεις</v>
          </cell>
        </row>
        <row r="116">
          <cell r="D116" t="str">
            <v>Περπατάει</v>
          </cell>
          <cell r="E116" t="str">
            <v>Περπάτησε</v>
          </cell>
          <cell r="F116" t="str">
            <v>Θα περπατήσει</v>
          </cell>
          <cell r="K116" t="str">
            <v>Αγαπάει</v>
          </cell>
          <cell r="L116" t="str">
            <v>Αγάπησε</v>
          </cell>
          <cell r="M116" t="str">
            <v>Θα αγαπήσει</v>
          </cell>
        </row>
        <row r="117">
          <cell r="D117" t="str">
            <v>Περπατάμε</v>
          </cell>
          <cell r="E117" t="str">
            <v>Περπατήσαμε</v>
          </cell>
          <cell r="F117" t="str">
            <v>Θα περπατήσουμε</v>
          </cell>
          <cell r="K117" t="str">
            <v>Αγαπάμε</v>
          </cell>
          <cell r="L117" t="str">
            <v>Αγαπήσαμε</v>
          </cell>
          <cell r="M117" t="str">
            <v>Θα αγαπήσουμε</v>
          </cell>
        </row>
        <row r="118">
          <cell r="D118" t="str">
            <v>Περπατάτε</v>
          </cell>
          <cell r="E118" t="str">
            <v>Περπατήσατε</v>
          </cell>
          <cell r="F118" t="str">
            <v>Θα περπατήσετε</v>
          </cell>
          <cell r="K118" t="str">
            <v>Αγαπάτε</v>
          </cell>
          <cell r="L118" t="str">
            <v>Αγάπησατε</v>
          </cell>
          <cell r="M118" t="str">
            <v>Θα αγαπήσετε</v>
          </cell>
        </row>
        <row r="119">
          <cell r="D119" t="str">
            <v>Περπατούν</v>
          </cell>
          <cell r="E119" t="str">
            <v>Περπάτησαν</v>
          </cell>
          <cell r="F119" t="str">
            <v>Θα περπατήσουν</v>
          </cell>
          <cell r="K119" t="str">
            <v>Αγαπούν</v>
          </cell>
          <cell r="L119" t="str">
            <v>Αγάπησαν</v>
          </cell>
          <cell r="M119" t="str">
            <v>Θα αγαπήσουν</v>
          </cell>
        </row>
        <row r="122">
          <cell r="D122" t="str">
            <v>Μπορώ</v>
          </cell>
          <cell r="E122" t="str">
            <v>Μπορούσα</v>
          </cell>
          <cell r="F122" t="str">
            <v>Θα μπορέσω</v>
          </cell>
          <cell r="K122" t="str">
            <v>Ξυπνάω</v>
          </cell>
          <cell r="L122" t="str">
            <v>Ξύπνησα</v>
          </cell>
          <cell r="M122" t="str">
            <v>Θα ξυπνήσω</v>
          </cell>
        </row>
        <row r="123">
          <cell r="D123" t="str">
            <v>Μπορείς</v>
          </cell>
          <cell r="E123" t="str">
            <v>Μπορούσες</v>
          </cell>
          <cell r="F123" t="str">
            <v>Θα μπορέσεις</v>
          </cell>
          <cell r="K123" t="str">
            <v>Ξυπνάς</v>
          </cell>
          <cell r="L123" t="str">
            <v>Ξύπνησες</v>
          </cell>
          <cell r="M123" t="str">
            <v>Θα ξυπνήσεις</v>
          </cell>
        </row>
        <row r="124">
          <cell r="D124" t="str">
            <v>Μπορεί</v>
          </cell>
          <cell r="E124" t="str">
            <v>Μπορούσε</v>
          </cell>
          <cell r="F124" t="str">
            <v>Θα μπορέσει</v>
          </cell>
          <cell r="K124" t="str">
            <v>Ξυπνάει</v>
          </cell>
          <cell r="L124" t="str">
            <v>Ξύπνησε</v>
          </cell>
          <cell r="M124" t="str">
            <v>Θα ξυπνήσει</v>
          </cell>
        </row>
        <row r="125">
          <cell r="D125" t="str">
            <v>Μπορούμε</v>
          </cell>
          <cell r="E125" t="str">
            <v>Μπορούσαμε</v>
          </cell>
          <cell r="F125" t="str">
            <v>Θα μπορέσουμε</v>
          </cell>
          <cell r="K125" t="str">
            <v>Ξυπνάμε</v>
          </cell>
          <cell r="L125" t="str">
            <v>Ξυπνήσαμε</v>
          </cell>
          <cell r="M125" t="str">
            <v>Θα ξυπνήσουμε</v>
          </cell>
        </row>
        <row r="126">
          <cell r="D126" t="str">
            <v>Μπορείτε</v>
          </cell>
          <cell r="E126" t="str">
            <v>Μπορούσατε</v>
          </cell>
          <cell r="F126" t="str">
            <v>Θα μπορέσετε</v>
          </cell>
          <cell r="K126" t="str">
            <v>Ξυπνάτε</v>
          </cell>
          <cell r="L126" t="str">
            <v>Ξυπνήσατε</v>
          </cell>
          <cell r="M126" t="str">
            <v>Θα ξυπνήσετε</v>
          </cell>
        </row>
        <row r="127">
          <cell r="D127" t="str">
            <v>Μπορούν</v>
          </cell>
          <cell r="E127" t="str">
            <v>Μπορούσαν</v>
          </cell>
          <cell r="F127" t="str">
            <v>Θα μπορέσουν</v>
          </cell>
          <cell r="K127" t="str">
            <v>Ξυπνούν</v>
          </cell>
          <cell r="L127" t="str">
            <v>Ξύπνησαν</v>
          </cell>
          <cell r="M127" t="str">
            <v>Θα ξυπνήσουν</v>
          </cell>
        </row>
        <row r="130">
          <cell r="D130" t="str">
            <v>Σκέφτομαι</v>
          </cell>
          <cell r="E130" t="str">
            <v>Σκέφτηκα</v>
          </cell>
          <cell r="F130" t="str">
            <v>Θα σκεφτώ</v>
          </cell>
          <cell r="K130" t="str">
            <v>Καθαρίζω</v>
          </cell>
          <cell r="L130" t="str">
            <v>Καθάρισα</v>
          </cell>
          <cell r="M130" t="str">
            <v>Θα καθαρίσω</v>
          </cell>
        </row>
        <row r="131">
          <cell r="D131" t="str">
            <v>Σκέφτεσαι</v>
          </cell>
          <cell r="E131" t="str">
            <v>Σκέφτηκες</v>
          </cell>
          <cell r="F131" t="str">
            <v>Θα σκεφτείς</v>
          </cell>
          <cell r="K131" t="str">
            <v>Καθαρίζεις</v>
          </cell>
          <cell r="L131" t="str">
            <v>Καθάρισες</v>
          </cell>
          <cell r="M131" t="str">
            <v>Θα καθαρίσεις</v>
          </cell>
        </row>
        <row r="132">
          <cell r="D132" t="str">
            <v>Σκέφτεται</v>
          </cell>
          <cell r="E132" t="str">
            <v>Σκέφτηκε</v>
          </cell>
          <cell r="F132" t="str">
            <v>Θα σκεφτεί</v>
          </cell>
          <cell r="K132" t="str">
            <v>Καθαρίζει</v>
          </cell>
          <cell r="L132" t="str">
            <v>Καθάρισε</v>
          </cell>
          <cell r="M132" t="str">
            <v>Θα καθαρίσει</v>
          </cell>
        </row>
        <row r="133">
          <cell r="D133" t="str">
            <v>Σκεφτόμαστε</v>
          </cell>
          <cell r="E133" t="str">
            <v>Σκεφτήκαμε</v>
          </cell>
          <cell r="F133" t="str">
            <v>Θα σκεφτούμε</v>
          </cell>
          <cell r="K133" t="str">
            <v>Καθαρίζουμε</v>
          </cell>
          <cell r="L133" t="str">
            <v>Καθαρίσαμε</v>
          </cell>
          <cell r="M133" t="str">
            <v>Θα καθαρίσουμε</v>
          </cell>
        </row>
        <row r="134">
          <cell r="D134" t="str">
            <v>Σκέφτεστε</v>
          </cell>
          <cell r="E134" t="str">
            <v>Σκεφτήκατε</v>
          </cell>
          <cell r="F134" t="str">
            <v>Θα σκεφτείτε</v>
          </cell>
          <cell r="K134" t="str">
            <v>Καθαρίζετε</v>
          </cell>
          <cell r="L134" t="str">
            <v>Καθαρίσατε</v>
          </cell>
          <cell r="M134" t="str">
            <v>Θα καθαρίσετε</v>
          </cell>
        </row>
        <row r="135">
          <cell r="D135" t="str">
            <v>Σκέφτονται</v>
          </cell>
          <cell r="E135" t="str">
            <v>Σκέφτηκαν</v>
          </cell>
          <cell r="F135" t="str">
            <v>Θα σκεφτούν</v>
          </cell>
          <cell r="K135" t="str">
            <v>Καθαρίζουν</v>
          </cell>
          <cell r="L135" t="str">
            <v>Καθάρισαν</v>
          </cell>
          <cell r="M135" t="str">
            <v>Θα καθαρίσουν</v>
          </cell>
        </row>
        <row r="138">
          <cell r="D138" t="str">
            <v>Αποφασίζω</v>
          </cell>
          <cell r="E138" t="str">
            <v>Αποφάσισα</v>
          </cell>
          <cell r="F138" t="str">
            <v>Θα αποφασίσω</v>
          </cell>
          <cell r="K138" t="str">
            <v>Βρίσκω</v>
          </cell>
          <cell r="L138" t="str">
            <v>Βρήκα</v>
          </cell>
          <cell r="M138" t="str">
            <v>Θα βρω</v>
          </cell>
        </row>
        <row r="139">
          <cell r="D139" t="str">
            <v>Αποφασίζεις</v>
          </cell>
          <cell r="E139" t="str">
            <v>Αποφάσισες</v>
          </cell>
          <cell r="F139" t="str">
            <v>Θα αποφασίσεις</v>
          </cell>
          <cell r="K139" t="str">
            <v>Βρίσκεις</v>
          </cell>
          <cell r="L139" t="str">
            <v>Βρήκες</v>
          </cell>
          <cell r="M139" t="str">
            <v>Θα βρεις</v>
          </cell>
        </row>
        <row r="140">
          <cell r="D140" t="str">
            <v>Αποφασίζει</v>
          </cell>
          <cell r="E140" t="str">
            <v>Αποφάσισε</v>
          </cell>
          <cell r="F140" t="str">
            <v>Θα αποφασίσει</v>
          </cell>
          <cell r="K140" t="str">
            <v>Βρίσκει</v>
          </cell>
          <cell r="L140" t="str">
            <v>Βρήκε</v>
          </cell>
          <cell r="M140" t="str">
            <v>Θα βρει</v>
          </cell>
        </row>
        <row r="141">
          <cell r="D141" t="str">
            <v>Αποφασίζουμε</v>
          </cell>
          <cell r="E141" t="str">
            <v>Αποφασίσαμε</v>
          </cell>
          <cell r="F141" t="str">
            <v>Θα αποφασίσουμε</v>
          </cell>
          <cell r="K141" t="str">
            <v>Βρίσκουμε</v>
          </cell>
          <cell r="L141" t="str">
            <v>Βρήκαμε</v>
          </cell>
          <cell r="M141" t="str">
            <v>Θα βρούμε</v>
          </cell>
        </row>
        <row r="142">
          <cell r="D142" t="str">
            <v>Αποφασίζετε</v>
          </cell>
          <cell r="E142" t="str">
            <v>Αποφασίσατε</v>
          </cell>
          <cell r="F142" t="str">
            <v>Θα αποφασίσετε</v>
          </cell>
          <cell r="K142" t="str">
            <v>Βρίσκετε</v>
          </cell>
          <cell r="L142" t="str">
            <v>Βρήκατε</v>
          </cell>
          <cell r="M142" t="str">
            <v>Θα βρείτε</v>
          </cell>
        </row>
        <row r="143">
          <cell r="D143" t="str">
            <v>Αποφασίζουν</v>
          </cell>
          <cell r="E143" t="str">
            <v>Αποφάσισαν</v>
          </cell>
          <cell r="F143" t="str">
            <v>Θα αποφασίσουν</v>
          </cell>
          <cell r="K143" t="str">
            <v>Βρίσκουν</v>
          </cell>
          <cell r="L143" t="str">
            <v>Βρήκαν</v>
          </cell>
          <cell r="M143" t="str">
            <v>Θα βρουν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D7C6-A039-4AAC-9BED-AEE419499FDF}">
  <dimension ref="A1:Z61"/>
  <sheetViews>
    <sheetView tabSelected="1" workbookViewId="0">
      <selection activeCell="AF20" sqref="AF20:AI25"/>
    </sheetView>
  </sheetViews>
  <sheetFormatPr defaultRowHeight="14.5" x14ac:dyDescent="0.35"/>
  <cols>
    <col min="32" max="32" width="22.453125" bestFit="1" customWidth="1"/>
  </cols>
  <sheetData>
    <row r="1" spans="1:26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166</v>
      </c>
      <c r="X1" t="s">
        <v>167</v>
      </c>
      <c r="Y1" t="s">
        <v>168</v>
      </c>
      <c r="Z1" t="s">
        <v>169</v>
      </c>
    </row>
    <row r="2" spans="1:26" x14ac:dyDescent="0.35">
      <c r="A2">
        <v>1</v>
      </c>
      <c r="B2" t="s">
        <v>0</v>
      </c>
      <c r="C2" t="s">
        <v>1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170</v>
      </c>
      <c r="X2" t="s">
        <v>171</v>
      </c>
      <c r="Y2" t="s">
        <v>172</v>
      </c>
      <c r="Z2" t="s">
        <v>29</v>
      </c>
    </row>
    <row r="3" spans="1:26" x14ac:dyDescent="0.35">
      <c r="A3">
        <v>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54</v>
      </c>
      <c r="X3" t="s">
        <v>173</v>
      </c>
      <c r="Y3" t="s">
        <v>174</v>
      </c>
      <c r="Z3" t="s">
        <v>50</v>
      </c>
    </row>
    <row r="4" spans="1:26" x14ac:dyDescent="0.35">
      <c r="A4">
        <v>3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76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 t="s">
        <v>82</v>
      </c>
      <c r="V4" t="s">
        <v>83</v>
      </c>
      <c r="W4" t="s">
        <v>175</v>
      </c>
      <c r="X4" t="s">
        <v>176</v>
      </c>
      <c r="Y4" t="s">
        <v>177</v>
      </c>
      <c r="Z4" t="s">
        <v>178</v>
      </c>
    </row>
    <row r="5" spans="1:26" x14ac:dyDescent="0.35">
      <c r="A5">
        <v>4</v>
      </c>
      <c r="B5" t="s">
        <v>84</v>
      </c>
      <c r="C5" t="s">
        <v>85</v>
      </c>
      <c r="D5" t="s">
        <v>86</v>
      </c>
      <c r="E5" t="s">
        <v>85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  <c r="S5" t="s">
        <v>100</v>
      </c>
      <c r="T5" t="s">
        <v>101</v>
      </c>
      <c r="U5" t="s">
        <v>102</v>
      </c>
      <c r="V5" t="s">
        <v>103</v>
      </c>
      <c r="W5" t="s">
        <v>94</v>
      </c>
      <c r="X5" t="s">
        <v>179</v>
      </c>
      <c r="Y5" t="s">
        <v>180</v>
      </c>
      <c r="Z5" t="s">
        <v>90</v>
      </c>
    </row>
    <row r="6" spans="1:26" x14ac:dyDescent="0.35">
      <c r="A6">
        <v>5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 t="s">
        <v>109</v>
      </c>
      <c r="H6" t="s">
        <v>110</v>
      </c>
      <c r="I6" t="s">
        <v>111</v>
      </c>
      <c r="J6" t="s">
        <v>112</v>
      </c>
      <c r="K6" t="s">
        <v>113</v>
      </c>
      <c r="L6" t="s">
        <v>114</v>
      </c>
      <c r="M6" t="s">
        <v>115</v>
      </c>
      <c r="N6" t="s">
        <v>116</v>
      </c>
      <c r="O6" t="s">
        <v>117</v>
      </c>
      <c r="P6" t="s">
        <v>118</v>
      </c>
      <c r="Q6" t="s">
        <v>119</v>
      </c>
      <c r="R6" t="s">
        <v>120</v>
      </c>
      <c r="S6" t="s">
        <v>121</v>
      </c>
      <c r="T6" t="s">
        <v>122</v>
      </c>
      <c r="U6" t="s">
        <v>123</v>
      </c>
      <c r="V6" t="s">
        <v>124</v>
      </c>
      <c r="W6" t="s">
        <v>115</v>
      </c>
      <c r="X6" t="s">
        <v>181</v>
      </c>
      <c r="Y6" t="s">
        <v>182</v>
      </c>
      <c r="Z6" t="s">
        <v>111</v>
      </c>
    </row>
    <row r="7" spans="1:26" x14ac:dyDescent="0.35">
      <c r="A7">
        <v>6</v>
      </c>
      <c r="B7" t="s">
        <v>125</v>
      </c>
      <c r="C7" t="s">
        <v>126</v>
      </c>
      <c r="D7" t="s">
        <v>127</v>
      </c>
      <c r="E7" t="s">
        <v>126</v>
      </c>
      <c r="F7" t="s">
        <v>128</v>
      </c>
      <c r="G7" t="s">
        <v>129</v>
      </c>
      <c r="H7" t="s">
        <v>130</v>
      </c>
      <c r="I7" t="s">
        <v>131</v>
      </c>
      <c r="J7" t="s">
        <v>132</v>
      </c>
      <c r="K7" t="s">
        <v>133</v>
      </c>
      <c r="L7" t="s">
        <v>134</v>
      </c>
      <c r="M7" t="s">
        <v>135</v>
      </c>
      <c r="N7" t="s">
        <v>136</v>
      </c>
      <c r="O7" t="s">
        <v>137</v>
      </c>
      <c r="P7" t="s">
        <v>138</v>
      </c>
      <c r="Q7" t="s">
        <v>139</v>
      </c>
      <c r="R7" t="s">
        <v>140</v>
      </c>
      <c r="S7" t="s">
        <v>141</v>
      </c>
      <c r="T7" t="s">
        <v>142</v>
      </c>
      <c r="U7" t="s">
        <v>143</v>
      </c>
      <c r="V7" t="s">
        <v>144</v>
      </c>
      <c r="W7" t="s">
        <v>183</v>
      </c>
      <c r="X7" t="s">
        <v>184</v>
      </c>
      <c r="Y7" t="s">
        <v>185</v>
      </c>
      <c r="Z7" t="s">
        <v>131</v>
      </c>
    </row>
    <row r="8" spans="1:26" x14ac:dyDescent="0.35">
      <c r="A8">
        <v>7</v>
      </c>
      <c r="B8" t="s">
        <v>145</v>
      </c>
      <c r="C8" t="s">
        <v>146</v>
      </c>
      <c r="D8" t="s">
        <v>147</v>
      </c>
      <c r="E8" t="s">
        <v>148</v>
      </c>
      <c r="F8" t="s">
        <v>149</v>
      </c>
      <c r="G8" t="s">
        <v>150</v>
      </c>
      <c r="H8" t="s">
        <v>151</v>
      </c>
      <c r="I8" t="s">
        <v>152</v>
      </c>
      <c r="J8" t="s">
        <v>153</v>
      </c>
      <c r="K8" t="s">
        <v>154</v>
      </c>
      <c r="L8" t="s">
        <v>155</v>
      </c>
      <c r="M8" t="s">
        <v>156</v>
      </c>
      <c r="N8" t="s">
        <v>157</v>
      </c>
      <c r="O8" t="s">
        <v>158</v>
      </c>
      <c r="P8" t="s">
        <v>159</v>
      </c>
      <c r="Q8" t="s">
        <v>160</v>
      </c>
      <c r="R8" t="s">
        <v>161</v>
      </c>
      <c r="S8" t="s">
        <v>162</v>
      </c>
      <c r="T8" t="s">
        <v>163</v>
      </c>
      <c r="U8" t="s">
        <v>164</v>
      </c>
      <c r="V8" t="s">
        <v>165</v>
      </c>
      <c r="W8" t="s">
        <v>156</v>
      </c>
      <c r="X8" t="s">
        <v>152</v>
      </c>
      <c r="Y8" t="s">
        <v>156</v>
      </c>
      <c r="Z8" t="s">
        <v>152</v>
      </c>
    </row>
    <row r="9" spans="1:26" x14ac:dyDescent="0.35">
      <c r="A9">
        <v>8</v>
      </c>
      <c r="B9" t="s">
        <v>186</v>
      </c>
      <c r="C9" t="s">
        <v>187</v>
      </c>
      <c r="D9" t="s">
        <v>188</v>
      </c>
      <c r="E9" t="s">
        <v>189</v>
      </c>
      <c r="F9" t="s">
        <v>190</v>
      </c>
      <c r="G9" t="s">
        <v>191</v>
      </c>
      <c r="H9" t="s">
        <v>192</v>
      </c>
      <c r="I9" t="s">
        <v>193</v>
      </c>
      <c r="J9" t="s">
        <v>194</v>
      </c>
      <c r="K9" t="s">
        <v>195</v>
      </c>
      <c r="L9" t="s">
        <v>196</v>
      </c>
      <c r="M9" t="s">
        <v>197</v>
      </c>
      <c r="N9" t="s">
        <v>198</v>
      </c>
      <c r="O9" t="s">
        <v>199</v>
      </c>
      <c r="P9" t="s">
        <v>200</v>
      </c>
      <c r="Q9" t="s">
        <v>201</v>
      </c>
      <c r="R9" t="s">
        <v>202</v>
      </c>
      <c r="S9" t="s">
        <v>203</v>
      </c>
      <c r="T9" t="s">
        <v>204</v>
      </c>
      <c r="U9" t="s">
        <v>205</v>
      </c>
      <c r="V9" t="s">
        <v>206</v>
      </c>
      <c r="W9" t="s">
        <v>397</v>
      </c>
      <c r="X9" t="s">
        <v>398</v>
      </c>
      <c r="Y9" t="s">
        <v>399</v>
      </c>
      <c r="Z9" t="s">
        <v>400</v>
      </c>
    </row>
    <row r="10" spans="1:26" x14ac:dyDescent="0.35">
      <c r="A10">
        <v>9</v>
      </c>
      <c r="B10" t="s">
        <v>207</v>
      </c>
      <c r="C10" t="s">
        <v>208</v>
      </c>
      <c r="D10" t="s">
        <v>209</v>
      </c>
      <c r="E10" t="s">
        <v>210</v>
      </c>
      <c r="F10" t="s">
        <v>211</v>
      </c>
      <c r="G10" t="s">
        <v>212</v>
      </c>
      <c r="H10" t="s">
        <v>213</v>
      </c>
      <c r="I10" t="s">
        <v>214</v>
      </c>
      <c r="J10" t="s">
        <v>215</v>
      </c>
      <c r="K10" t="s">
        <v>216</v>
      </c>
      <c r="L10" t="s">
        <v>217</v>
      </c>
      <c r="M10" t="s">
        <v>218</v>
      </c>
      <c r="N10" t="s">
        <v>219</v>
      </c>
      <c r="O10" t="s">
        <v>220</v>
      </c>
      <c r="P10" t="s">
        <v>221</v>
      </c>
      <c r="Q10" t="s">
        <v>222</v>
      </c>
      <c r="R10" t="s">
        <v>223</v>
      </c>
      <c r="S10" t="s">
        <v>224</v>
      </c>
      <c r="T10" t="s">
        <v>225</v>
      </c>
      <c r="U10" t="s">
        <v>226</v>
      </c>
      <c r="V10" t="s">
        <v>227</v>
      </c>
      <c r="W10" t="s">
        <v>401</v>
      </c>
      <c r="X10" t="s">
        <v>402</v>
      </c>
      <c r="Y10" t="s">
        <v>403</v>
      </c>
      <c r="Z10" t="s">
        <v>404</v>
      </c>
    </row>
    <row r="11" spans="1:26" x14ac:dyDescent="0.35">
      <c r="A11">
        <v>10</v>
      </c>
      <c r="B11" t="s">
        <v>228</v>
      </c>
      <c r="C11" t="s">
        <v>229</v>
      </c>
      <c r="D11" t="s">
        <v>230</v>
      </c>
      <c r="E11" t="s">
        <v>231</v>
      </c>
      <c r="F11" t="s">
        <v>232</v>
      </c>
      <c r="G11" t="s">
        <v>233</v>
      </c>
      <c r="H11" t="s">
        <v>234</v>
      </c>
      <c r="I11" t="s">
        <v>235</v>
      </c>
      <c r="J11" t="s">
        <v>236</v>
      </c>
      <c r="K11" t="s">
        <v>237</v>
      </c>
      <c r="L11" t="s">
        <v>238</v>
      </c>
      <c r="M11" t="s">
        <v>239</v>
      </c>
      <c r="N11" t="s">
        <v>240</v>
      </c>
      <c r="O11" t="s">
        <v>241</v>
      </c>
      <c r="P11" t="s">
        <v>242</v>
      </c>
      <c r="Q11" t="s">
        <v>243</v>
      </c>
      <c r="R11" t="s">
        <v>244</v>
      </c>
      <c r="S11" t="s">
        <v>245</v>
      </c>
      <c r="T11" t="s">
        <v>246</v>
      </c>
      <c r="U11" t="s">
        <v>247</v>
      </c>
      <c r="V11" t="s">
        <v>248</v>
      </c>
      <c r="W11" t="s">
        <v>405</v>
      </c>
      <c r="X11" t="s">
        <v>406</v>
      </c>
      <c r="Y11" t="s">
        <v>407</v>
      </c>
      <c r="Z11" t="s">
        <v>408</v>
      </c>
    </row>
    <row r="12" spans="1:26" x14ac:dyDescent="0.35">
      <c r="A12">
        <v>11</v>
      </c>
      <c r="B12" t="s">
        <v>249</v>
      </c>
      <c r="C12" t="s">
        <v>250</v>
      </c>
      <c r="D12" t="s">
        <v>251</v>
      </c>
      <c r="E12" t="s">
        <v>252</v>
      </c>
      <c r="F12" t="s">
        <v>253</v>
      </c>
      <c r="G12" t="s">
        <v>254</v>
      </c>
      <c r="H12" t="s">
        <v>255</v>
      </c>
      <c r="I12" t="s">
        <v>256</v>
      </c>
      <c r="J12" t="s">
        <v>257</v>
      </c>
      <c r="K12" t="s">
        <v>258</v>
      </c>
      <c r="L12" t="s">
        <v>259</v>
      </c>
      <c r="M12" t="s">
        <v>260</v>
      </c>
      <c r="N12" t="s">
        <v>261</v>
      </c>
      <c r="O12" t="s">
        <v>262</v>
      </c>
      <c r="P12" t="s">
        <v>263</v>
      </c>
      <c r="Q12" t="s">
        <v>264</v>
      </c>
      <c r="R12" t="s">
        <v>265</v>
      </c>
      <c r="S12" t="s">
        <v>266</v>
      </c>
      <c r="T12" t="s">
        <v>267</v>
      </c>
      <c r="U12" t="s">
        <v>268</v>
      </c>
      <c r="V12" t="s">
        <v>269</v>
      </c>
      <c r="W12" t="s">
        <v>485</v>
      </c>
      <c r="X12" t="s">
        <v>486</v>
      </c>
      <c r="Y12" t="s">
        <v>487</v>
      </c>
      <c r="Z12" t="s">
        <v>488</v>
      </c>
    </row>
    <row r="13" spans="1:26" x14ac:dyDescent="0.35">
      <c r="A13">
        <v>12</v>
      </c>
      <c r="B13" t="s">
        <v>270</v>
      </c>
      <c r="C13" t="s">
        <v>271</v>
      </c>
      <c r="D13" t="s">
        <v>272</v>
      </c>
      <c r="E13" t="s">
        <v>273</v>
      </c>
      <c r="F13" t="s">
        <v>274</v>
      </c>
      <c r="G13" t="s">
        <v>275</v>
      </c>
      <c r="H13" t="s">
        <v>276</v>
      </c>
      <c r="I13" t="s">
        <v>277</v>
      </c>
      <c r="J13" t="s">
        <v>278</v>
      </c>
      <c r="K13" t="s">
        <v>279</v>
      </c>
      <c r="L13" t="s">
        <v>280</v>
      </c>
      <c r="M13" t="s">
        <v>281</v>
      </c>
      <c r="N13" t="s">
        <v>282</v>
      </c>
      <c r="O13" t="s">
        <v>283</v>
      </c>
      <c r="P13" t="s">
        <v>284</v>
      </c>
      <c r="Q13" t="s">
        <v>285</v>
      </c>
      <c r="R13" t="s">
        <v>286</v>
      </c>
      <c r="S13" t="s">
        <v>287</v>
      </c>
      <c r="T13" t="s">
        <v>288</v>
      </c>
      <c r="U13" t="s">
        <v>289</v>
      </c>
      <c r="V13" t="s">
        <v>290</v>
      </c>
      <c r="W13" t="s">
        <v>409</v>
      </c>
      <c r="X13" t="s">
        <v>410</v>
      </c>
      <c r="Y13" t="s">
        <v>411</v>
      </c>
      <c r="Z13" t="s">
        <v>412</v>
      </c>
    </row>
    <row r="14" spans="1:26" x14ac:dyDescent="0.35">
      <c r="A14">
        <v>13</v>
      </c>
      <c r="B14" t="s">
        <v>291</v>
      </c>
      <c r="C14" t="s">
        <v>292</v>
      </c>
      <c r="D14" t="s">
        <v>314</v>
      </c>
      <c r="E14" t="s">
        <v>293</v>
      </c>
      <c r="F14" t="s">
        <v>294</v>
      </c>
      <c r="G14" t="s">
        <v>295</v>
      </c>
      <c r="H14" t="s">
        <v>296</v>
      </c>
      <c r="I14" t="s">
        <v>297</v>
      </c>
      <c r="J14" t="s">
        <v>298</v>
      </c>
      <c r="K14" t="s">
        <v>299</v>
      </c>
      <c r="L14" t="s">
        <v>300</v>
      </c>
      <c r="M14" t="s">
        <v>301</v>
      </c>
      <c r="N14" t="s">
        <v>302</v>
      </c>
      <c r="O14" t="s">
        <v>303</v>
      </c>
      <c r="P14" t="s">
        <v>304</v>
      </c>
      <c r="Q14" t="s">
        <v>305</v>
      </c>
      <c r="R14" t="s">
        <v>306</v>
      </c>
      <c r="S14" t="s">
        <v>307</v>
      </c>
      <c r="T14" t="s">
        <v>308</v>
      </c>
      <c r="U14" t="s">
        <v>309</v>
      </c>
      <c r="V14" t="s">
        <v>310</v>
      </c>
      <c r="W14" t="s">
        <v>413</v>
      </c>
      <c r="X14" t="s">
        <v>414</v>
      </c>
      <c r="Y14" t="s">
        <v>415</v>
      </c>
      <c r="Z14" t="s">
        <v>416</v>
      </c>
    </row>
    <row r="15" spans="1:26" x14ac:dyDescent="0.35">
      <c r="A15">
        <v>14</v>
      </c>
      <c r="B15" t="s">
        <v>311</v>
      </c>
      <c r="C15" t="s">
        <v>312</v>
      </c>
      <c r="D15" t="s">
        <v>313</v>
      </c>
      <c r="E15" t="s">
        <v>315</v>
      </c>
      <c r="F15" t="s">
        <v>316</v>
      </c>
      <c r="G15" t="s">
        <v>317</v>
      </c>
      <c r="H15" t="s">
        <v>318</v>
      </c>
      <c r="I15" t="s">
        <v>319</v>
      </c>
      <c r="J15" t="s">
        <v>320</v>
      </c>
      <c r="K15" t="s">
        <v>321</v>
      </c>
      <c r="L15" t="s">
        <v>322</v>
      </c>
      <c r="M15" t="s">
        <v>323</v>
      </c>
      <c r="N15" t="s">
        <v>324</v>
      </c>
      <c r="O15" t="s">
        <v>325</v>
      </c>
      <c r="P15" t="s">
        <v>326</v>
      </c>
      <c r="Q15" t="s">
        <v>327</v>
      </c>
      <c r="R15" t="s">
        <v>328</v>
      </c>
      <c r="S15" t="s">
        <v>329</v>
      </c>
      <c r="T15" t="s">
        <v>330</v>
      </c>
      <c r="U15" t="s">
        <v>331</v>
      </c>
      <c r="V15" t="s">
        <v>332</v>
      </c>
      <c r="W15" t="s">
        <v>417</v>
      </c>
      <c r="X15" t="s">
        <v>418</v>
      </c>
      <c r="Y15" t="s">
        <v>419</v>
      </c>
      <c r="Z15" t="s">
        <v>420</v>
      </c>
    </row>
    <row r="16" spans="1:26" x14ac:dyDescent="0.35">
      <c r="A16">
        <v>15</v>
      </c>
      <c r="B16" t="s">
        <v>43</v>
      </c>
      <c r="C16" t="s">
        <v>46</v>
      </c>
      <c r="D16" t="s">
        <v>333</v>
      </c>
      <c r="E16" t="s">
        <v>46</v>
      </c>
      <c r="F16" t="s">
        <v>47</v>
      </c>
      <c r="G16" t="s">
        <v>48</v>
      </c>
      <c r="H16" t="s">
        <v>49</v>
      </c>
      <c r="I16" t="s">
        <v>50</v>
      </c>
      <c r="J16" t="s">
        <v>51</v>
      </c>
      <c r="K16" t="s">
        <v>52</v>
      </c>
      <c r="L16" t="s">
        <v>53</v>
      </c>
      <c r="M16" t="s">
        <v>54</v>
      </c>
      <c r="N16" t="s">
        <v>55</v>
      </c>
      <c r="O16" t="s">
        <v>56</v>
      </c>
      <c r="P16" t="s">
        <v>57</v>
      </c>
      <c r="Q16" t="s">
        <v>58</v>
      </c>
      <c r="R16" t="s">
        <v>59</v>
      </c>
      <c r="S16" t="s">
        <v>60</v>
      </c>
      <c r="T16" t="s">
        <v>61</v>
      </c>
      <c r="U16" t="s">
        <v>62</v>
      </c>
      <c r="V16" t="s">
        <v>63</v>
      </c>
      <c r="W16" t="s">
        <v>421</v>
      </c>
      <c r="X16" t="s">
        <v>422</v>
      </c>
      <c r="Y16" t="s">
        <v>423</v>
      </c>
      <c r="Z16" t="s">
        <v>424</v>
      </c>
    </row>
    <row r="17" spans="1:26" x14ac:dyDescent="0.35">
      <c r="A17">
        <v>16</v>
      </c>
      <c r="B17" t="s">
        <v>334</v>
      </c>
      <c r="C17" t="s">
        <v>335</v>
      </c>
      <c r="D17" t="s">
        <v>336</v>
      </c>
      <c r="E17" t="str" cm="1">
        <f t="array" ref="E17:V17">_xlfn.TOROW('[1]greek verbs conjugation tables '!$K$58:$M$63)</f>
        <v xml:space="preserve">Τραγουδάω </v>
      </c>
      <c r="F17" t="str">
        <v xml:space="preserve">Τραγούδησα </v>
      </c>
      <c r="G17" t="str">
        <v xml:space="preserve">Θα τραγουδήσω </v>
      </c>
      <c r="H17" t="str">
        <v xml:space="preserve">Τραγουδάς </v>
      </c>
      <c r="I17" t="str">
        <v xml:space="preserve">Τραγούδησες </v>
      </c>
      <c r="J17" t="str">
        <v xml:space="preserve">Θα τραγουδήσεις </v>
      </c>
      <c r="K17" t="str">
        <v xml:space="preserve">Τραγουδάει </v>
      </c>
      <c r="L17" t="str">
        <v xml:space="preserve">Τραγούδησε </v>
      </c>
      <c r="M17" t="str">
        <v xml:space="preserve">Θα τραγουδήσει </v>
      </c>
      <c r="N17" t="str">
        <v xml:space="preserve">Τραγουδάμε </v>
      </c>
      <c r="O17" t="str">
        <v xml:space="preserve">Τραγουδήσαμε </v>
      </c>
      <c r="P17" t="str">
        <v xml:space="preserve">Θα τραγουδήσουμε </v>
      </c>
      <c r="Q17" t="str">
        <v xml:space="preserve">Τραγουδάτε </v>
      </c>
      <c r="R17" t="str">
        <v xml:space="preserve">Τραγουδήσατε </v>
      </c>
      <c r="S17" t="str">
        <v xml:space="preserve">Θα τραγουδήσετε </v>
      </c>
      <c r="T17" t="str">
        <v xml:space="preserve">Τραγουδούν </v>
      </c>
      <c r="U17" t="str">
        <v xml:space="preserve">Τραγούδησαν </v>
      </c>
      <c r="V17" t="str">
        <v xml:space="preserve">Θα τραγουδήσουν </v>
      </c>
      <c r="W17" t="s">
        <v>425</v>
      </c>
      <c r="X17" t="s">
        <v>426</v>
      </c>
      <c r="Y17" t="s">
        <v>427</v>
      </c>
      <c r="Z17" t="s">
        <v>428</v>
      </c>
    </row>
    <row r="18" spans="1:26" x14ac:dyDescent="0.35">
      <c r="A18">
        <v>17</v>
      </c>
      <c r="B18" t="s">
        <v>337</v>
      </c>
      <c r="C18" t="s">
        <v>338</v>
      </c>
      <c r="D18" t="s">
        <v>339</v>
      </c>
      <c r="E18" t="str" cm="1">
        <f t="array" ref="E18:V18">_xlfn.TOROW('[1]greek verbs conjugation tables '!$D$66:$F$71)</f>
        <v xml:space="preserve">Ακούω </v>
      </c>
      <c r="F18" t="str">
        <v xml:space="preserve">Άκουσα </v>
      </c>
      <c r="G18" t="str">
        <v xml:space="preserve">Θα ακούσω </v>
      </c>
      <c r="H18" t="str">
        <v xml:space="preserve">Ακούς </v>
      </c>
      <c r="I18" t="str">
        <v xml:space="preserve">Άκουσες </v>
      </c>
      <c r="J18" t="str">
        <v xml:space="preserve">Θα ακούσεις </v>
      </c>
      <c r="K18" t="str">
        <v xml:space="preserve">Ακούει </v>
      </c>
      <c r="L18" t="str">
        <v xml:space="preserve">Άκουσε </v>
      </c>
      <c r="M18" t="str">
        <v xml:space="preserve">Θα ακούσει </v>
      </c>
      <c r="N18" t="str">
        <v xml:space="preserve">Ακούμε </v>
      </c>
      <c r="O18" t="str">
        <v xml:space="preserve">Ακούσαμε </v>
      </c>
      <c r="P18" t="str">
        <v xml:space="preserve">Θα ακούσουμε </v>
      </c>
      <c r="Q18" t="str">
        <v xml:space="preserve">Ακούτε </v>
      </c>
      <c r="R18" t="str">
        <v xml:space="preserve">Ακούσατε </v>
      </c>
      <c r="S18" t="str">
        <v xml:space="preserve">Θα ακούσετε </v>
      </c>
      <c r="T18" t="str">
        <v xml:space="preserve">Ακούν </v>
      </c>
      <c r="U18" t="str">
        <v xml:space="preserve">Άκουσαν </v>
      </c>
      <c r="V18" t="str">
        <v xml:space="preserve">Θα ακούσουν </v>
      </c>
      <c r="W18" t="s">
        <v>429</v>
      </c>
      <c r="X18" t="s">
        <v>430</v>
      </c>
      <c r="Y18" t="s">
        <v>431</v>
      </c>
      <c r="Z18" t="s">
        <v>432</v>
      </c>
    </row>
    <row r="19" spans="1:26" x14ac:dyDescent="0.35">
      <c r="A19">
        <v>18</v>
      </c>
      <c r="B19" t="s">
        <v>340</v>
      </c>
      <c r="C19" t="s">
        <v>341</v>
      </c>
      <c r="D19" t="s">
        <v>342</v>
      </c>
      <c r="E19" t="str" cm="1">
        <f t="array" ref="E19:V19">_xlfn.TOROW('[1]greek verbs conjugation tables '!$K$66:$M$71)</f>
        <v xml:space="preserve">Πουλάω </v>
      </c>
      <c r="F19" t="str">
        <v xml:space="preserve">Πούλησα </v>
      </c>
      <c r="G19" t="str">
        <v xml:space="preserve">Θα πουλήσω </v>
      </c>
      <c r="H19" t="str">
        <v xml:space="preserve">Πουλάς </v>
      </c>
      <c r="I19" t="str">
        <v xml:space="preserve">Πούλησες </v>
      </c>
      <c r="J19" t="str">
        <v xml:space="preserve">Θα πουλήσεις </v>
      </c>
      <c r="K19" t="str">
        <v xml:space="preserve">Πουλάει </v>
      </c>
      <c r="L19" t="str">
        <v xml:space="preserve">Πούλησε </v>
      </c>
      <c r="M19" t="str">
        <v xml:space="preserve">Θα πουλήσει </v>
      </c>
      <c r="N19" t="str">
        <v xml:space="preserve">Πουλάμε </v>
      </c>
      <c r="O19" t="str">
        <v xml:space="preserve">Πουλήσαμε </v>
      </c>
      <c r="P19" t="str">
        <v xml:space="preserve">Θα πουλήσουμε </v>
      </c>
      <c r="Q19" t="str">
        <v xml:space="preserve">Πουλάτε </v>
      </c>
      <c r="R19" t="str">
        <v xml:space="preserve">Πουλήσατε </v>
      </c>
      <c r="S19" t="str">
        <v xml:space="preserve">Θα πουλήσετε </v>
      </c>
      <c r="T19" t="str">
        <v xml:space="preserve">Πουλούν </v>
      </c>
      <c r="U19" t="str">
        <v xml:space="preserve">Πούλησαν </v>
      </c>
      <c r="V19" t="str">
        <v xml:space="preserve">Θα πουλήσουν </v>
      </c>
      <c r="W19" t="s">
        <v>433</v>
      </c>
      <c r="X19" t="s">
        <v>434</v>
      </c>
      <c r="Y19" t="s">
        <v>435</v>
      </c>
      <c r="Z19" t="s">
        <v>436</v>
      </c>
    </row>
    <row r="20" spans="1:26" x14ac:dyDescent="0.35">
      <c r="A20">
        <v>19</v>
      </c>
      <c r="B20" t="s">
        <v>343</v>
      </c>
      <c r="C20" t="s">
        <v>344</v>
      </c>
      <c r="D20" t="s">
        <v>345</v>
      </c>
      <c r="E20" t="str" cm="1">
        <f t="array" ref="E20:V20">_xlfn.TOROW('[1]greek verbs conjugation tables '!$D$74:$F$79)</f>
        <v xml:space="preserve">Είμαι </v>
      </c>
      <c r="F20" t="str">
        <v xml:space="preserve">Ήμουν </v>
      </c>
      <c r="G20" t="str">
        <v xml:space="preserve">Θα είμαι </v>
      </c>
      <c r="H20" t="str">
        <v xml:space="preserve">Είσαι </v>
      </c>
      <c r="I20" t="str">
        <v xml:space="preserve">Ήσουν </v>
      </c>
      <c r="J20" t="str">
        <v xml:space="preserve">Θα είσαι </v>
      </c>
      <c r="K20" t="str">
        <v xml:space="preserve">Είναι </v>
      </c>
      <c r="L20" t="str">
        <v xml:space="preserve">Ήταν </v>
      </c>
      <c r="M20" t="str">
        <v xml:space="preserve">Θα είναι </v>
      </c>
      <c r="N20" t="str">
        <v xml:space="preserve">Είμαστε </v>
      </c>
      <c r="O20" t="str">
        <v xml:space="preserve">Ήμασταν / Ήμαστε </v>
      </c>
      <c r="P20" t="str">
        <v xml:space="preserve">Θα είμαστε </v>
      </c>
      <c r="Q20" t="str">
        <v xml:space="preserve">Είστε </v>
      </c>
      <c r="R20" t="str">
        <v xml:space="preserve">Ήσασταν / Ήσαστε </v>
      </c>
      <c r="S20" t="str">
        <v xml:space="preserve">Θα είστε </v>
      </c>
      <c r="T20" t="str">
        <v xml:space="preserve">Είναι </v>
      </c>
      <c r="U20" t="str">
        <v xml:space="preserve">Ήταν </v>
      </c>
      <c r="V20" t="str">
        <v xml:space="preserve">Θα είναι </v>
      </c>
      <c r="W20" t="s">
        <v>497</v>
      </c>
      <c r="X20" t="s">
        <v>498</v>
      </c>
    </row>
    <row r="21" spans="1:26" x14ac:dyDescent="0.35">
      <c r="A21">
        <v>20</v>
      </c>
      <c r="B21" t="s">
        <v>346</v>
      </c>
      <c r="C21" t="s">
        <v>347</v>
      </c>
      <c r="D21" t="s">
        <v>348</v>
      </c>
      <c r="E21" t="str" cm="1">
        <f t="array" ref="E21:V21">_xlfn.TOROW('[1]greek verbs conjugation tables '!$K$74:$M$79)</f>
        <v>Καταλαβαίνω</v>
      </c>
      <c r="F21" t="str">
        <v>Κατάλαβα</v>
      </c>
      <c r="G21" t="str">
        <v>Θα καταλάβω</v>
      </c>
      <c r="H21" t="str">
        <v>Καταλαβαίνεις</v>
      </c>
      <c r="I21" t="str">
        <v>Κατάλαβες</v>
      </c>
      <c r="J21" t="str">
        <v>Θα καταλάβεις</v>
      </c>
      <c r="K21" t="str">
        <v>Καταλαβαίνει</v>
      </c>
      <c r="L21" t="str">
        <v>Κατάλαβε</v>
      </c>
      <c r="M21" t="str">
        <v>Θα καταλάβει</v>
      </c>
      <c r="N21" t="str">
        <v>Καταλαβαίνουμε</v>
      </c>
      <c r="O21" t="str">
        <v>Καταλάβαμε</v>
      </c>
      <c r="P21" t="str">
        <v>Θα καταλάβουμε</v>
      </c>
      <c r="Q21" t="str">
        <v>Καταλαβαίνετε</v>
      </c>
      <c r="R21" t="str">
        <v>Καταλάβατε</v>
      </c>
      <c r="S21" t="str">
        <v>Θα καταλάβετε</v>
      </c>
      <c r="T21" t="str">
        <v>Καταλαβαίνουν</v>
      </c>
      <c r="U21" t="str">
        <v>Κατάλαβαν</v>
      </c>
      <c r="V21" t="str">
        <v>Θα καταλάβουν</v>
      </c>
      <c r="W21" t="s">
        <v>477</v>
      </c>
      <c r="X21" t="s">
        <v>478</v>
      </c>
      <c r="Y21" t="s">
        <v>479</v>
      </c>
      <c r="Z21" t="s">
        <v>480</v>
      </c>
    </row>
    <row r="22" spans="1:26" x14ac:dyDescent="0.35">
      <c r="A22">
        <v>21</v>
      </c>
      <c r="B22" t="s">
        <v>349</v>
      </c>
      <c r="C22" t="s">
        <v>350</v>
      </c>
      <c r="D22" t="s">
        <v>381</v>
      </c>
      <c r="E22" t="str" cm="1">
        <f t="array" ref="E22:V22">_xlfn.TOROW('[1]greek verbs conjugation tables '!$D$82:$F$87)</f>
        <v xml:space="preserve">Τρέχω </v>
      </c>
      <c r="F22" t="str">
        <v xml:space="preserve">Έτρεξα </v>
      </c>
      <c r="G22" t="str">
        <v xml:space="preserve">Θα τρέξω </v>
      </c>
      <c r="H22" t="str">
        <v xml:space="preserve">Τρέχεις </v>
      </c>
      <c r="I22" t="str">
        <v xml:space="preserve">Έτρεξες </v>
      </c>
      <c r="J22" t="str">
        <v xml:space="preserve">Θα τρέξεις </v>
      </c>
      <c r="K22" t="str">
        <v xml:space="preserve">Τρέχει </v>
      </c>
      <c r="L22" t="str">
        <v xml:space="preserve">Έτρεξε </v>
      </c>
      <c r="M22" t="str">
        <v xml:space="preserve">Θα τρέξει </v>
      </c>
      <c r="N22" t="str">
        <v xml:space="preserve">Τρέχουμε </v>
      </c>
      <c r="O22" t="str">
        <v xml:space="preserve">Τρέξαμε </v>
      </c>
      <c r="P22" t="str">
        <v xml:space="preserve">Θα τρέξουμε </v>
      </c>
      <c r="Q22" t="str">
        <v xml:space="preserve">Τρέχετε </v>
      </c>
      <c r="R22" t="str">
        <v xml:space="preserve">Τρέξατε </v>
      </c>
      <c r="S22" t="str">
        <v xml:space="preserve">Θα τρέξετε </v>
      </c>
      <c r="T22" t="str">
        <v xml:space="preserve">Τρέχουν </v>
      </c>
      <c r="U22" t="str">
        <v xml:space="preserve">Έτρεξαν </v>
      </c>
      <c r="V22" t="str">
        <v xml:space="preserve">Θα τρέξουν </v>
      </c>
      <c r="W22" t="s">
        <v>437</v>
      </c>
      <c r="X22" t="s">
        <v>438</v>
      </c>
      <c r="Y22" t="s">
        <v>439</v>
      </c>
      <c r="Z22" t="s">
        <v>440</v>
      </c>
    </row>
    <row r="23" spans="1:26" x14ac:dyDescent="0.35">
      <c r="A23">
        <v>22</v>
      </c>
      <c r="B23" t="s">
        <v>351</v>
      </c>
      <c r="C23" t="s">
        <v>352</v>
      </c>
      <c r="D23" t="s">
        <v>382</v>
      </c>
      <c r="E23" t="str" cm="1">
        <f t="array" ref="E23:V23">_xlfn.TOROW('[1]greek verbs conjugation tables '!$K$82:$M$87)</f>
        <v>Διαβάζω</v>
      </c>
      <c r="F23" t="str">
        <v>Διάβασα</v>
      </c>
      <c r="G23" t="str">
        <v>Θα διαβάσω</v>
      </c>
      <c r="H23" t="str">
        <v>Διαβάζεις</v>
      </c>
      <c r="I23" t="str">
        <v>Διάβασες</v>
      </c>
      <c r="J23" t="str">
        <v>Θα διαβάσεις</v>
      </c>
      <c r="K23" t="str">
        <v>Διαβάζει</v>
      </c>
      <c r="L23" t="str">
        <v>Διάβασε</v>
      </c>
      <c r="M23" t="str">
        <v>Θα διαβάσει</v>
      </c>
      <c r="N23" t="str">
        <v>Διαβάζουμε</v>
      </c>
      <c r="O23" t="str">
        <v>Διαβάσαμε</v>
      </c>
      <c r="P23" t="str">
        <v>Θα διαβάσουμε</v>
      </c>
      <c r="Q23" t="str">
        <v>Διαβάζετε</v>
      </c>
      <c r="R23" t="str">
        <v>Διαβάσατε</v>
      </c>
      <c r="S23" t="str">
        <v>Θα διαβάσετε</v>
      </c>
      <c r="T23" t="str">
        <v>Διαβάζουν</v>
      </c>
      <c r="U23" t="str">
        <v>Διάβασαν</v>
      </c>
      <c r="V23" t="str">
        <v>Θα διαβάσουν</v>
      </c>
      <c r="W23" t="s">
        <v>441</v>
      </c>
      <c r="X23" t="s">
        <v>442</v>
      </c>
      <c r="Y23" t="s">
        <v>443</v>
      </c>
      <c r="Z23" t="s">
        <v>444</v>
      </c>
    </row>
    <row r="24" spans="1:26" x14ac:dyDescent="0.35">
      <c r="A24">
        <v>23</v>
      </c>
      <c r="B24" t="s">
        <v>353</v>
      </c>
      <c r="C24" t="s">
        <v>354</v>
      </c>
      <c r="D24" t="s">
        <v>383</v>
      </c>
      <c r="E24" t="str" cm="1">
        <f t="array" ref="E24:V24">_xlfn.TOROW('[1]greek verbs conjugation tables '!$D$90:$F$95)</f>
        <v>Έχω</v>
      </c>
      <c r="F24" t="str">
        <v>Είχα</v>
      </c>
      <c r="G24" t="str">
        <v>Θα έχω</v>
      </c>
      <c r="H24" t="str">
        <v>Έχεις</v>
      </c>
      <c r="I24" t="str">
        <v>Είχες</v>
      </c>
      <c r="J24" t="str">
        <v>Θα έχεις</v>
      </c>
      <c r="K24" t="str">
        <v>Έχει</v>
      </c>
      <c r="L24" t="str">
        <v>Είχε</v>
      </c>
      <c r="M24" t="str">
        <v>Θα έχει</v>
      </c>
      <c r="N24" t="str">
        <v>Έχουμε</v>
      </c>
      <c r="O24" t="str">
        <v>Είχαμε</v>
      </c>
      <c r="P24" t="str">
        <v>Θα έχουμε</v>
      </c>
      <c r="Q24" t="str">
        <v>Έχετε</v>
      </c>
      <c r="R24" t="str">
        <v>Είχατε</v>
      </c>
      <c r="S24" t="str">
        <v>Θα έχετε</v>
      </c>
      <c r="T24" t="str">
        <v>Έχουν</v>
      </c>
      <c r="U24" t="str">
        <v>Είχαν</v>
      </c>
      <c r="V24" t="str">
        <v>Θα έχουν</v>
      </c>
      <c r="W24" t="s">
        <v>499</v>
      </c>
      <c r="X24" t="s">
        <v>500</v>
      </c>
    </row>
    <row r="25" spans="1:26" x14ac:dyDescent="0.35">
      <c r="A25">
        <v>24</v>
      </c>
      <c r="B25" t="s">
        <v>355</v>
      </c>
      <c r="C25" t="s">
        <v>356</v>
      </c>
      <c r="D25" t="s">
        <v>384</v>
      </c>
      <c r="E25" t="str" cm="1">
        <f t="array" ref="E25:V25">_xlfn.TOROW('[1]greek verbs conjugation tables '!$K$90:$M$95)</f>
        <v>Λέω</v>
      </c>
      <c r="F25" t="str">
        <v>Είπα</v>
      </c>
      <c r="G25" t="str">
        <v>Θα πω</v>
      </c>
      <c r="H25" t="str">
        <v>Λες</v>
      </c>
      <c r="I25" t="str">
        <v>Είπες</v>
      </c>
      <c r="J25" t="str">
        <v>Θα πεις</v>
      </c>
      <c r="K25" t="str">
        <v>Λέει</v>
      </c>
      <c r="L25" t="str">
        <v>Είπε</v>
      </c>
      <c r="M25" t="str">
        <v>Θα πει</v>
      </c>
      <c r="N25" t="str">
        <v>Λέμε</v>
      </c>
      <c r="O25" t="str">
        <v>Είπαμε</v>
      </c>
      <c r="P25" t="str">
        <v>Θα πούμε</v>
      </c>
      <c r="Q25" t="str">
        <v>Λέτε</v>
      </c>
      <c r="R25" t="str">
        <v>Είπατε</v>
      </c>
      <c r="S25" t="str">
        <v>Θα πείτε</v>
      </c>
      <c r="T25" t="str">
        <v>Λένε</v>
      </c>
      <c r="U25" t="str">
        <v>Είπαν</v>
      </c>
      <c r="V25" t="str">
        <v>Θα πουν</v>
      </c>
      <c r="W25" t="s">
        <v>445</v>
      </c>
      <c r="X25" t="s">
        <v>446</v>
      </c>
      <c r="Y25" t="s">
        <v>447</v>
      </c>
      <c r="Z25" t="s">
        <v>448</v>
      </c>
    </row>
    <row r="26" spans="1:26" x14ac:dyDescent="0.35">
      <c r="A26">
        <v>25</v>
      </c>
      <c r="B26" t="s">
        <v>357</v>
      </c>
      <c r="C26" t="s">
        <v>358</v>
      </c>
      <c r="D26" t="s">
        <v>385</v>
      </c>
      <c r="E26" t="str" cm="1">
        <f t="array" ref="E26:V26">_xlfn.TOROW('[1]greek verbs conjugation tables '!$D$98:$F$103)</f>
        <v>Κοστίζω</v>
      </c>
      <c r="F26" t="str">
        <v>Κόστισα</v>
      </c>
      <c r="G26" t="str">
        <v>Θα κοστίσω</v>
      </c>
      <c r="H26" t="str">
        <v>Κοστίζεις</v>
      </c>
      <c r="I26" t="str">
        <v>Κόστισες</v>
      </c>
      <c r="J26" t="str">
        <v>Θα κοστίσεις</v>
      </c>
      <c r="K26" t="str">
        <v>Κοστίζει</v>
      </c>
      <c r="L26" t="str">
        <v>Κόστισε</v>
      </c>
      <c r="M26" t="str">
        <v>Θα κοστίσει</v>
      </c>
      <c r="N26" t="str">
        <v>Κοστίζουμε</v>
      </c>
      <c r="O26" t="str">
        <v>Κοστίσαμε</v>
      </c>
      <c r="P26" t="str">
        <v>Θα κοστίσουμε</v>
      </c>
      <c r="Q26" t="str">
        <v>Κοστίζετε</v>
      </c>
      <c r="R26" t="str">
        <v>Κοστίσατε</v>
      </c>
      <c r="S26" t="str">
        <v>Θα κοστίσετε</v>
      </c>
      <c r="T26" t="str">
        <v>Κοστίζουν</v>
      </c>
      <c r="U26" t="str">
        <v>Κόστισαν</v>
      </c>
      <c r="V26" t="str">
        <v>Θα κοστίσουν</v>
      </c>
    </row>
    <row r="27" spans="1:26" x14ac:dyDescent="0.35">
      <c r="A27">
        <v>26</v>
      </c>
      <c r="B27" t="s">
        <v>359</v>
      </c>
      <c r="C27" t="s">
        <v>360</v>
      </c>
      <c r="D27" t="s">
        <v>386</v>
      </c>
      <c r="E27" t="str" cm="1">
        <f t="array" ref="E27:V27">_xlfn.TOROW('[1]greek verbs conjugation tables '!$K$98:$M$103)</f>
        <v>Γράφω</v>
      </c>
      <c r="F27" t="str">
        <v>Έγραψα</v>
      </c>
      <c r="G27" t="str">
        <v>Θα γράψω</v>
      </c>
      <c r="H27" t="str">
        <v>Γράφεις</v>
      </c>
      <c r="I27" t="str">
        <v>Έγραψες</v>
      </c>
      <c r="J27" t="str">
        <v>Θα γράψεις</v>
      </c>
      <c r="K27" t="str">
        <v>Γράφει</v>
      </c>
      <c r="L27" t="str">
        <v>Έγραψε</v>
      </c>
      <c r="M27" t="str">
        <v>Θα γράψει</v>
      </c>
      <c r="N27" t="str">
        <v>Γράφουμε</v>
      </c>
      <c r="O27" t="str">
        <v>Γράψαμε</v>
      </c>
      <c r="P27" t="str">
        <v>Θα γράψουμε</v>
      </c>
      <c r="Q27" t="str">
        <v>Γράφετε</v>
      </c>
      <c r="R27" t="str">
        <v>Γράψατε</v>
      </c>
      <c r="S27" t="str">
        <v>Θα γράψετε</v>
      </c>
      <c r="T27" t="str">
        <v>Γράφουν</v>
      </c>
      <c r="U27" t="str">
        <v>Έγραψαν</v>
      </c>
      <c r="V27" t="str">
        <v>Θα γράψουν</v>
      </c>
      <c r="W27" t="s">
        <v>449</v>
      </c>
      <c r="X27" t="s">
        <v>450</v>
      </c>
      <c r="Y27" t="s">
        <v>451</v>
      </c>
      <c r="Z27" t="s">
        <v>452</v>
      </c>
    </row>
    <row r="28" spans="1:26" x14ac:dyDescent="0.35">
      <c r="A28">
        <v>27</v>
      </c>
      <c r="B28" t="s">
        <v>361</v>
      </c>
      <c r="C28" t="s">
        <v>362</v>
      </c>
      <c r="D28" t="s">
        <v>387</v>
      </c>
      <c r="E28" t="str" cm="1">
        <f t="array" ref="E28:V28">_xlfn.TOROW('[1]greek verbs conjugation tables '!$D$106:$F$111)</f>
        <v>Ανοίγω</v>
      </c>
      <c r="F28" t="str">
        <v>Άνοιξα</v>
      </c>
      <c r="G28" t="str">
        <v>Θα ανοίξω</v>
      </c>
      <c r="H28" t="str">
        <v>Ανοίγεις</v>
      </c>
      <c r="I28" t="str">
        <v>Άνοιξες</v>
      </c>
      <c r="J28" t="str">
        <v>Θα ανοίξεις</v>
      </c>
      <c r="K28" t="str">
        <v>Ανοίγει</v>
      </c>
      <c r="L28" t="str">
        <v>Άνοιξε</v>
      </c>
      <c r="M28" t="str">
        <v>Θα ανοίξει</v>
      </c>
      <c r="N28" t="str">
        <v>Ανοίγουμε</v>
      </c>
      <c r="O28" t="str">
        <v>Ανοίξαμε</v>
      </c>
      <c r="P28" t="str">
        <v>Θα ανοίξουμε</v>
      </c>
      <c r="Q28" t="str">
        <v>Ανοίγετε</v>
      </c>
      <c r="R28" t="str">
        <v>Ανοίξατε</v>
      </c>
      <c r="S28" t="str">
        <v>Θα ανοίξετε</v>
      </c>
      <c r="T28" t="str">
        <v>Ανοίγουν</v>
      </c>
      <c r="U28" t="str">
        <v>Άνοιξαν</v>
      </c>
      <c r="V28" t="str">
        <v>Θα ανοίξουν</v>
      </c>
      <c r="W28" t="s">
        <v>453</v>
      </c>
      <c r="X28" t="s">
        <v>454</v>
      </c>
      <c r="Y28" t="s">
        <v>455</v>
      </c>
      <c r="Z28" t="s">
        <v>456</v>
      </c>
    </row>
    <row r="29" spans="1:26" x14ac:dyDescent="0.35">
      <c r="A29">
        <v>28</v>
      </c>
      <c r="B29" t="s">
        <v>363</v>
      </c>
      <c r="C29" t="s">
        <v>364</v>
      </c>
      <c r="D29" t="s">
        <v>388</v>
      </c>
      <c r="E29" t="str" cm="1">
        <f t="array" ref="E29:V29">_xlfn.TOROW('[1]greek verbs conjugation tables '!$K$106:$M$111)</f>
        <v>Κλείνω</v>
      </c>
      <c r="F29" t="str">
        <v>Έκλεισα</v>
      </c>
      <c r="G29" t="str">
        <v>Θα κλείσω</v>
      </c>
      <c r="H29" t="str">
        <v>Κλείνεις</v>
      </c>
      <c r="I29" t="str">
        <v>Έκλεισες</v>
      </c>
      <c r="J29" t="str">
        <v>Θα κλείσεις</v>
      </c>
      <c r="K29" t="str">
        <v>Κλείνει</v>
      </c>
      <c r="L29" t="str">
        <v>Έκλεισε</v>
      </c>
      <c r="M29" t="str">
        <v>Θα κλείσει</v>
      </c>
      <c r="N29" t="str">
        <v>Κλείνουμε</v>
      </c>
      <c r="O29" t="str">
        <v>Κλείσαμε</v>
      </c>
      <c r="P29" t="str">
        <v>Θα κλείσουμε</v>
      </c>
      <c r="Q29" t="str">
        <v>Κλείνετε</v>
      </c>
      <c r="R29" t="str">
        <v>Κλείσατε</v>
      </c>
      <c r="S29" t="str">
        <v>Θα κλείσετε</v>
      </c>
      <c r="T29" t="str">
        <v>Κλείνουν</v>
      </c>
      <c r="U29" t="str">
        <v>Έκλεισαν</v>
      </c>
      <c r="V29" t="str">
        <v>Θα κλείσουν</v>
      </c>
      <c r="W29" t="s">
        <v>457</v>
      </c>
      <c r="X29" t="s">
        <v>458</v>
      </c>
      <c r="Y29" t="s">
        <v>459</v>
      </c>
      <c r="Z29" t="s">
        <v>460</v>
      </c>
    </row>
    <row r="30" spans="1:26" x14ac:dyDescent="0.35">
      <c r="A30">
        <v>29</v>
      </c>
      <c r="B30" t="s">
        <v>365</v>
      </c>
      <c r="C30" t="s">
        <v>366</v>
      </c>
      <c r="D30" t="s">
        <v>389</v>
      </c>
      <c r="E30" t="str" cm="1">
        <f t="array" ref="E30:V30">_xlfn.TOROW('[1]greek verbs conjugation tables '!$D$114:$F$119)</f>
        <v>Περπατάω</v>
      </c>
      <c r="F30" t="str">
        <v>Περπάτησα</v>
      </c>
      <c r="G30" t="str">
        <v>Θα περπατήσω</v>
      </c>
      <c r="H30" t="str">
        <v>Περπατάς</v>
      </c>
      <c r="I30" t="str">
        <v>Περπάτησες</v>
      </c>
      <c r="J30" t="str">
        <v>Θα περπατήσεις</v>
      </c>
      <c r="K30" t="str">
        <v>Περπατάει</v>
      </c>
      <c r="L30" t="str">
        <v>Περπάτησε</v>
      </c>
      <c r="M30" t="str">
        <v>Θα περπατήσει</v>
      </c>
      <c r="N30" t="str">
        <v>Περπατάμε</v>
      </c>
      <c r="O30" t="str">
        <v>Περπατήσαμε</v>
      </c>
      <c r="P30" t="str">
        <v>Θα περπατήσουμε</v>
      </c>
      <c r="Q30" t="str">
        <v>Περπατάτε</v>
      </c>
      <c r="R30" t="str">
        <v>Περπατήσατε</v>
      </c>
      <c r="S30" t="str">
        <v>Θα περπατήσετε</v>
      </c>
      <c r="T30" t="str">
        <v>Περπατούν</v>
      </c>
      <c r="U30" t="str">
        <v>Περπάτησαν</v>
      </c>
      <c r="V30" t="str">
        <v>Θα περπατήσουν</v>
      </c>
      <c r="W30" t="s">
        <v>461</v>
      </c>
      <c r="X30" t="s">
        <v>462</v>
      </c>
      <c r="Y30" t="s">
        <v>463</v>
      </c>
      <c r="Z30" t="s">
        <v>464</v>
      </c>
    </row>
    <row r="31" spans="1:26" x14ac:dyDescent="0.35">
      <c r="A31">
        <v>30</v>
      </c>
      <c r="B31" t="s">
        <v>367</v>
      </c>
      <c r="C31" t="s">
        <v>368</v>
      </c>
      <c r="D31" t="s">
        <v>390</v>
      </c>
      <c r="E31" t="str" cm="1">
        <f t="array" ref="E31:V31">_xlfn.TOROW('[1]greek verbs conjugation tables '!$K$114:$M$119)</f>
        <v>Αγαπάω</v>
      </c>
      <c r="F31" t="str">
        <v>Αγάπησα</v>
      </c>
      <c r="G31" t="str">
        <v>Θα αγαπήσω</v>
      </c>
      <c r="H31" t="str">
        <v>Αγαπάς</v>
      </c>
      <c r="I31" t="str">
        <v>Αγάπησες</v>
      </c>
      <c r="J31" t="str">
        <v>Θα αγαπήσεις</v>
      </c>
      <c r="K31" t="str">
        <v>Αγαπάει</v>
      </c>
      <c r="L31" t="str">
        <v>Αγάπησε</v>
      </c>
      <c r="M31" t="str">
        <v>Θα αγαπήσει</v>
      </c>
      <c r="N31" t="str">
        <v>Αγαπάμε</v>
      </c>
      <c r="O31" t="str">
        <v>Αγαπήσαμε</v>
      </c>
      <c r="P31" t="str">
        <v>Θα αγαπήσουμε</v>
      </c>
      <c r="Q31" t="str">
        <v>Αγαπάτε</v>
      </c>
      <c r="R31" t="str">
        <v>Αγάπησατε</v>
      </c>
      <c r="S31" t="str">
        <v>Θα αγαπήσετε</v>
      </c>
      <c r="T31" t="str">
        <v>Αγαπούν</v>
      </c>
      <c r="U31" t="str">
        <v>Αγάπησαν</v>
      </c>
      <c r="V31" t="str">
        <v>Θα αγαπήσουν</v>
      </c>
      <c r="W31" t="s">
        <v>465</v>
      </c>
      <c r="X31" t="s">
        <v>466</v>
      </c>
      <c r="Y31" t="s">
        <v>467</v>
      </c>
      <c r="Z31" t="s">
        <v>468</v>
      </c>
    </row>
    <row r="32" spans="1:26" x14ac:dyDescent="0.35">
      <c r="A32">
        <v>31</v>
      </c>
      <c r="B32" t="s">
        <v>369</v>
      </c>
      <c r="C32" t="s">
        <v>370</v>
      </c>
      <c r="D32" t="s">
        <v>391</v>
      </c>
      <c r="E32" t="str" cm="1">
        <f t="array" ref="E32:V32">_xlfn.TOROW('[1]greek verbs conjugation tables '!$D$122:$F$127)</f>
        <v>Μπορώ</v>
      </c>
      <c r="F32" t="str">
        <v>Μπορούσα</v>
      </c>
      <c r="G32" t="str">
        <v>Θα μπορέσω</v>
      </c>
      <c r="H32" t="str">
        <v>Μπορείς</v>
      </c>
      <c r="I32" t="str">
        <v>Μπορούσες</v>
      </c>
      <c r="J32" t="str">
        <v>Θα μπορέσεις</v>
      </c>
      <c r="K32" t="str">
        <v>Μπορεί</v>
      </c>
      <c r="L32" t="str">
        <v>Μπορούσε</v>
      </c>
      <c r="M32" t="str">
        <v>Θα μπορέσει</v>
      </c>
      <c r="N32" t="str">
        <v>Μπορούμε</v>
      </c>
      <c r="O32" t="str">
        <v>Μπορούσαμε</v>
      </c>
      <c r="P32" t="str">
        <v>Θα μπορέσουμε</v>
      </c>
      <c r="Q32" t="str">
        <v>Μπορείτε</v>
      </c>
      <c r="R32" t="str">
        <v>Μπορούσατε</v>
      </c>
      <c r="S32" t="str">
        <v>Θα μπορέσετε</v>
      </c>
      <c r="T32" t="str">
        <v>Μπορούν</v>
      </c>
      <c r="U32" t="str">
        <v>Μπορούσαν</v>
      </c>
      <c r="V32" t="str">
        <v>Θα μπορέσουν</v>
      </c>
    </row>
    <row r="33" spans="1:26" x14ac:dyDescent="0.35">
      <c r="A33">
        <v>32</v>
      </c>
      <c r="B33" t="s">
        <v>371</v>
      </c>
      <c r="C33" t="s">
        <v>372</v>
      </c>
      <c r="D33" t="s">
        <v>392</v>
      </c>
      <c r="E33" t="str" cm="1">
        <f t="array" ref="E33:V33">_xlfn.TOROW('[1]greek verbs conjugation tables '!$K$122:$M$127)</f>
        <v>Ξυπνάω</v>
      </c>
      <c r="F33" t="str">
        <v>Ξύπνησα</v>
      </c>
      <c r="G33" t="str">
        <v>Θα ξυπνήσω</v>
      </c>
      <c r="H33" t="str">
        <v>Ξυπνάς</v>
      </c>
      <c r="I33" t="str">
        <v>Ξύπνησες</v>
      </c>
      <c r="J33" t="str">
        <v>Θα ξυπνήσεις</v>
      </c>
      <c r="K33" t="str">
        <v>Ξυπνάει</v>
      </c>
      <c r="L33" t="str">
        <v>Ξύπνησε</v>
      </c>
      <c r="M33" t="str">
        <v>Θα ξυπνήσει</v>
      </c>
      <c r="N33" t="str">
        <v>Ξυπνάμε</v>
      </c>
      <c r="O33" t="str">
        <v>Ξυπνήσαμε</v>
      </c>
      <c r="P33" t="str">
        <v>Θα ξυπνήσουμε</v>
      </c>
      <c r="Q33" t="str">
        <v>Ξυπνάτε</v>
      </c>
      <c r="R33" t="str">
        <v>Ξυπνήσατε</v>
      </c>
      <c r="S33" t="str">
        <v>Θα ξυπνήσετε</v>
      </c>
      <c r="T33" t="str">
        <v>Ξυπνούν</v>
      </c>
      <c r="U33" t="str">
        <v>Ξύπνησαν</v>
      </c>
      <c r="V33" t="str">
        <v>Θα ξυπνήσουν</v>
      </c>
      <c r="W33" t="s">
        <v>469</v>
      </c>
      <c r="X33" t="s">
        <v>470</v>
      </c>
      <c r="Y33" t="s">
        <v>471</v>
      </c>
      <c r="Z33" t="s">
        <v>472</v>
      </c>
    </row>
    <row r="34" spans="1:26" x14ac:dyDescent="0.35">
      <c r="A34">
        <v>33</v>
      </c>
      <c r="B34" t="s">
        <v>373</v>
      </c>
      <c r="C34" t="s">
        <v>374</v>
      </c>
      <c r="D34" t="s">
        <v>393</v>
      </c>
      <c r="E34" t="str" cm="1">
        <f t="array" ref="E34:V34">_xlfn.TOROW('[1]greek verbs conjugation tables '!$D$130:$F$135)</f>
        <v>Σκέφτομαι</v>
      </c>
      <c r="F34" t="str">
        <v>Σκέφτηκα</v>
      </c>
      <c r="G34" t="str">
        <v>Θα σκεφτώ</v>
      </c>
      <c r="H34" t="str">
        <v>Σκέφτεσαι</v>
      </c>
      <c r="I34" t="str">
        <v>Σκέφτηκες</v>
      </c>
      <c r="J34" t="str">
        <v>Θα σκεφτείς</v>
      </c>
      <c r="K34" t="str">
        <v>Σκέφτεται</v>
      </c>
      <c r="L34" t="str">
        <v>Σκέφτηκε</v>
      </c>
      <c r="M34" t="str">
        <v>Θα σκεφτεί</v>
      </c>
      <c r="N34" t="str">
        <v>Σκεφτόμαστε</v>
      </c>
      <c r="O34" t="str">
        <v>Σκεφτήκαμε</v>
      </c>
      <c r="P34" t="str">
        <v>Θα σκεφτούμε</v>
      </c>
      <c r="Q34" t="str">
        <v>Σκέφτεστε</v>
      </c>
      <c r="R34" t="str">
        <v>Σκεφτήκατε</v>
      </c>
      <c r="S34" t="str">
        <v>Θα σκεφτείτε</v>
      </c>
      <c r="T34" t="str">
        <v>Σκέφτονται</v>
      </c>
      <c r="U34" t="str">
        <v>Σκέφτηκαν</v>
      </c>
      <c r="V34" t="str">
        <v>Θα σκεφτούν</v>
      </c>
      <c r="W34" t="s">
        <v>489</v>
      </c>
      <c r="X34" t="s">
        <v>490</v>
      </c>
      <c r="Y34" t="s">
        <v>491</v>
      </c>
      <c r="Z34" t="s">
        <v>492</v>
      </c>
    </row>
    <row r="35" spans="1:26" x14ac:dyDescent="0.35">
      <c r="A35">
        <v>34</v>
      </c>
      <c r="B35" t="s">
        <v>375</v>
      </c>
      <c r="C35" t="s">
        <v>376</v>
      </c>
      <c r="D35" t="s">
        <v>394</v>
      </c>
      <c r="E35" t="str" cm="1">
        <f t="array" ref="E35:V35">_xlfn.TOROW('[1]greek verbs conjugation tables '!$K$130:$M$135)</f>
        <v>Καθαρίζω</v>
      </c>
      <c r="F35" t="str">
        <v>Καθάρισα</v>
      </c>
      <c r="G35" t="str">
        <v>Θα καθαρίσω</v>
      </c>
      <c r="H35" t="str">
        <v>Καθαρίζεις</v>
      </c>
      <c r="I35" t="str">
        <v>Καθάρισες</v>
      </c>
      <c r="J35" t="str">
        <v>Θα καθαρίσεις</v>
      </c>
      <c r="K35" t="str">
        <v>Καθαρίζει</v>
      </c>
      <c r="L35" t="str">
        <v>Καθάρισε</v>
      </c>
      <c r="M35" t="str">
        <v>Θα καθαρίσει</v>
      </c>
      <c r="N35" t="str">
        <v>Καθαρίζουμε</v>
      </c>
      <c r="O35" t="str">
        <v>Καθαρίσαμε</v>
      </c>
      <c r="P35" t="str">
        <v>Θα καθαρίσουμε</v>
      </c>
      <c r="Q35" t="str">
        <v>Καθαρίζετε</v>
      </c>
      <c r="R35" t="str">
        <v>Καθαρίσατε</v>
      </c>
      <c r="S35" t="str">
        <v>Θα καθαρίσετε</v>
      </c>
      <c r="T35" t="str">
        <v>Καθαρίζουν</v>
      </c>
      <c r="U35" t="str">
        <v>Καθάρισαν</v>
      </c>
      <c r="V35" t="str">
        <v>Θα καθαρίσουν</v>
      </c>
      <c r="W35" t="s">
        <v>473</v>
      </c>
      <c r="X35" t="s">
        <v>474</v>
      </c>
      <c r="Y35" t="s">
        <v>475</v>
      </c>
      <c r="Z35" t="s">
        <v>476</v>
      </c>
    </row>
    <row r="36" spans="1:26" x14ac:dyDescent="0.35">
      <c r="A36">
        <v>35</v>
      </c>
      <c r="B36" t="s">
        <v>377</v>
      </c>
      <c r="C36" t="s">
        <v>378</v>
      </c>
      <c r="D36" t="s">
        <v>395</v>
      </c>
      <c r="E36" t="str" cm="1">
        <f t="array" ref="E36:V36">_xlfn.TOROW('[1]greek verbs conjugation tables '!$D$138:$F$143)</f>
        <v>Αποφασίζω</v>
      </c>
      <c r="F36" t="str">
        <v>Αποφάσισα</v>
      </c>
      <c r="G36" t="str">
        <v>Θα αποφασίσω</v>
      </c>
      <c r="H36" t="str">
        <v>Αποφασίζεις</v>
      </c>
      <c r="I36" t="str">
        <v>Αποφάσισες</v>
      </c>
      <c r="J36" t="str">
        <v>Θα αποφασίσεις</v>
      </c>
      <c r="K36" t="str">
        <v>Αποφασίζει</v>
      </c>
      <c r="L36" t="str">
        <v>Αποφάσισε</v>
      </c>
      <c r="M36" t="str">
        <v>Θα αποφασίσει</v>
      </c>
      <c r="N36" t="str">
        <v>Αποφασίζουμε</v>
      </c>
      <c r="O36" t="str">
        <v>Αποφασίσαμε</v>
      </c>
      <c r="P36" t="str">
        <v>Θα αποφασίσουμε</v>
      </c>
      <c r="Q36" t="str">
        <v>Αποφασίζετε</v>
      </c>
      <c r="R36" t="str">
        <v>Αποφασίσατε</v>
      </c>
      <c r="S36" t="str">
        <v>Θα αποφασίσετε</v>
      </c>
      <c r="T36" t="str">
        <v>Αποφασίζουν</v>
      </c>
      <c r="U36" t="str">
        <v>Αποφάσισαν</v>
      </c>
      <c r="V36" t="str">
        <v>Θα αποφασίσουν</v>
      </c>
      <c r="W36" t="s">
        <v>481</v>
      </c>
      <c r="X36" t="s">
        <v>482</v>
      </c>
      <c r="Y36" t="s">
        <v>483</v>
      </c>
      <c r="Z36" t="s">
        <v>484</v>
      </c>
    </row>
    <row r="37" spans="1:26" x14ac:dyDescent="0.35">
      <c r="A37">
        <v>36</v>
      </c>
      <c r="B37" t="s">
        <v>379</v>
      </c>
      <c r="C37" t="s">
        <v>380</v>
      </c>
      <c r="D37" t="s">
        <v>396</v>
      </c>
      <c r="E37" t="str" cm="1">
        <f t="array" ref="E37:V37">_xlfn.TOROW('[1]greek verbs conjugation tables '!$K$138:$M$143)</f>
        <v>Βρίσκω</v>
      </c>
      <c r="F37" t="str">
        <v>Βρήκα</v>
      </c>
      <c r="G37" t="str">
        <v>Θα βρω</v>
      </c>
      <c r="H37" t="str">
        <v>Βρίσκεις</v>
      </c>
      <c r="I37" t="str">
        <v>Βρήκες</v>
      </c>
      <c r="J37" t="str">
        <v>Θα βρεις</v>
      </c>
      <c r="K37" t="str">
        <v>Βρίσκει</v>
      </c>
      <c r="L37" t="str">
        <v>Βρήκε</v>
      </c>
      <c r="M37" t="str">
        <v>Θα βρει</v>
      </c>
      <c r="N37" t="str">
        <v>Βρίσκουμε</v>
      </c>
      <c r="O37" t="str">
        <v>Βρήκαμε</v>
      </c>
      <c r="P37" t="str">
        <v>Θα βρούμε</v>
      </c>
      <c r="Q37" t="str">
        <v>Βρίσκετε</v>
      </c>
      <c r="R37" t="str">
        <v>Βρήκατε</v>
      </c>
      <c r="S37" t="str">
        <v>Θα βρείτε</v>
      </c>
      <c r="T37" t="str">
        <v>Βρίσκουν</v>
      </c>
      <c r="U37" t="str">
        <v>Βρήκαν</v>
      </c>
      <c r="V37" t="str">
        <v>Θα βρουν</v>
      </c>
      <c r="W37" t="s">
        <v>493</v>
      </c>
      <c r="X37" t="s">
        <v>494</v>
      </c>
      <c r="Y37" t="s">
        <v>495</v>
      </c>
      <c r="Z37" t="s">
        <v>496</v>
      </c>
    </row>
    <row r="38" spans="1:26" x14ac:dyDescent="0.35">
      <c r="A38">
        <v>37</v>
      </c>
    </row>
    <row r="39" spans="1:26" x14ac:dyDescent="0.35">
      <c r="A39">
        <v>38</v>
      </c>
    </row>
    <row r="40" spans="1:26" x14ac:dyDescent="0.35">
      <c r="A40">
        <v>39</v>
      </c>
    </row>
    <row r="41" spans="1:26" x14ac:dyDescent="0.35">
      <c r="A41">
        <v>40</v>
      </c>
    </row>
    <row r="42" spans="1:26" x14ac:dyDescent="0.35">
      <c r="A42">
        <v>41</v>
      </c>
    </row>
    <row r="43" spans="1:26" x14ac:dyDescent="0.35">
      <c r="A43">
        <v>42</v>
      </c>
    </row>
    <row r="44" spans="1:26" x14ac:dyDescent="0.35">
      <c r="A44">
        <v>43</v>
      </c>
    </row>
    <row r="45" spans="1:26" x14ac:dyDescent="0.35">
      <c r="A45">
        <v>44</v>
      </c>
    </row>
    <row r="46" spans="1:26" x14ac:dyDescent="0.35">
      <c r="A46">
        <v>45</v>
      </c>
    </row>
    <row r="47" spans="1:26" x14ac:dyDescent="0.35">
      <c r="A47">
        <v>46</v>
      </c>
    </row>
    <row r="48" spans="1:26" x14ac:dyDescent="0.35">
      <c r="A48">
        <v>47</v>
      </c>
    </row>
    <row r="49" spans="1:1" x14ac:dyDescent="0.35">
      <c r="A49">
        <v>48</v>
      </c>
    </row>
    <row r="50" spans="1:1" x14ac:dyDescent="0.35">
      <c r="A50">
        <v>49</v>
      </c>
    </row>
    <row r="51" spans="1:1" x14ac:dyDescent="0.35">
      <c r="A51">
        <v>50</v>
      </c>
    </row>
    <row r="52" spans="1:1" x14ac:dyDescent="0.35">
      <c r="A52">
        <v>51</v>
      </c>
    </row>
    <row r="53" spans="1:1" x14ac:dyDescent="0.35">
      <c r="A53">
        <v>52</v>
      </c>
    </row>
    <row r="54" spans="1:1" x14ac:dyDescent="0.35">
      <c r="A54">
        <v>53</v>
      </c>
    </row>
    <row r="55" spans="1:1" x14ac:dyDescent="0.35">
      <c r="A55">
        <v>54</v>
      </c>
    </row>
    <row r="56" spans="1:1" x14ac:dyDescent="0.35">
      <c r="A56">
        <v>55</v>
      </c>
    </row>
    <row r="57" spans="1:1" x14ac:dyDescent="0.35">
      <c r="A57">
        <v>56</v>
      </c>
    </row>
    <row r="58" spans="1:1" x14ac:dyDescent="0.35">
      <c r="A58">
        <v>57</v>
      </c>
    </row>
    <row r="59" spans="1:1" x14ac:dyDescent="0.35">
      <c r="A59">
        <v>58</v>
      </c>
    </row>
    <row r="60" spans="1:1" x14ac:dyDescent="0.35">
      <c r="A60">
        <v>59</v>
      </c>
    </row>
    <row r="61" spans="1:1" x14ac:dyDescent="0.35">
      <c r="A61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Jean-Francois Roberge</dc:creator>
  <cp:lastModifiedBy>Jean-Francois Roberge</cp:lastModifiedBy>
  <dcterms:created xsi:type="dcterms:W3CDTF">2025-11-22T14:47:16Z</dcterms:created>
  <dcterms:modified xsi:type="dcterms:W3CDTF">2025-11-23T07:23:31Z</dcterms:modified>
</cp:coreProperties>
</file>