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amos\OneDrive - Roboyo Global\Documents\UiPath\Personal\BotMonitor\Data\"/>
    </mc:Choice>
  </mc:AlternateContent>
  <xr:revisionPtr revIDLastSave="0" documentId="13_ncr:1_{6344BF00-2426-4290-883B-A23BC0FF6F1F}" xr6:coauthVersionLast="47" xr6:coauthVersionMax="47" xr10:uidLastSave="{00000000-0000-0000-0000-000000000000}"/>
  <bookViews>
    <workbookView xWindow="30612" yWindow="-108" windowWidth="30936" windowHeight="17496" activeTab="1" xr2:uid="{00000000-000D-0000-FFFF-FFFF00000000}"/>
  </bookViews>
  <sheets>
    <sheet name="Settings" sheetId="1" r:id="rId1"/>
    <sheet name="Constants" sheetId="2" r:id="rId2"/>
    <sheet name="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<sst xmlns="http://schemas.openxmlformats.org/spreadsheetml/2006/main" count="138" uniqueCount="124">
  <si>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</si>
  <si>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</si>
  <si>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</si>
  <si>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</si>
  <si>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</si>
  <si>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</si>
  <si>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</si>
  <si>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</si>
  <si>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</si>
  <si>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</si>
  <si>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</si>
  <si>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</si>
  <si>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</si>
  <si>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</si>
  <si>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</si>
  <si>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</si>
  <si>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</si>
  <si>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</si>
  <si>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</si>
  <si>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</si>
  <si>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</si>
  <si>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</si>
  <si>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</si>
  <si>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</si>
  <si>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</si>
  <si>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</si>
  <si>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</si>
  <si>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</si>
  <si>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</si>
  <si>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</si>
  <si>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</si>
  <si>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</si>
  <si>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</si>
  <si>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</si>
  <si>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</si>
  <si>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</si>
  <si>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</si>
  <si>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</si>
  <si>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</si>
  <si>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Documents Path</t>
  </si>
  <si>
    <t>Program's Path</t>
  </si>
  <si>
    <t>API's</t>
  </si>
  <si>
    <t>URL</t>
  </si>
  <si>
    <t>Email</t>
  </si>
  <si>
    <t>BeeFramework</t>
  </si>
  <si>
    <t>This is a logging field which allows you to group the log data of two or more subprocesses under the same business process name</t>
  </si>
  <si>
    <t>BotId</t>
  </si>
  <si>
    <t>NYB.000</t>
  </si>
  <si>
    <t>Bot Id Code</t>
  </si>
  <si>
    <t>SendDefaultMails</t>
  </si>
  <si>
    <t>When value is true, sends an email at init, MaxRetryNumber reached, unknow exceptions and End process</t>
  </si>
  <si>
    <t>BotMail</t>
  </si>
  <si>
    <t>Mail attached to outlook in case of SendMails=True and MailServer=Outlook</t>
  </si>
  <si>
    <t>MailServer</t>
  </si>
  <si>
    <t>SMTP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</si>
  <si>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</si>
  <si>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</si>
  <si>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</si>
  <si>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</si>
  <si>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</si>
  <si>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</si>
  <si>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UserNotificationMail</t>
  </si>
  <si>
    <t>Mail who's going to recive when SendMails=True, usually for IT, AMS or development team</t>
  </si>
  <si>
    <t>BodyMail_Error</t>
  </si>
  <si>
    <t>Data\Inputs\MailsTemplates\Bot_Error.html</t>
  </si>
  <si>
    <t>BodyMail_NoData</t>
  </si>
  <si>
    <t>Data\Inputs\MailsTemplates\Bot_NoData.html</t>
  </si>
  <si>
    <t>BodyMail_Start</t>
  </si>
  <si>
    <t>Data\Inputs\MailsTemplates\Bot_Start.html</t>
  </si>
  <si>
    <t>LogFormat</t>
  </si>
  <si>
    <t>Time span for logging (Monthly by default)</t>
  </si>
  <si>
    <t>DataPath</t>
  </si>
  <si>
    <t>Data in/out root path</t>
  </si>
  <si>
    <t>OrchestratorURL</t>
  </si>
  <si>
    <t>https://cloud.uipath.com/FritzGG/Development/orchestrator_/</t>
  </si>
  <si>
    <t>Orchestrator URL</t>
  </si>
  <si>
    <t>Error Body default template in HTML</t>
  </si>
  <si>
    <t>No Data Body default template in HTML</t>
  </si>
  <si>
    <t>Start Execution body default template in HTML</t>
  </si>
  <si>
    <t>MM-yyyy</t>
  </si>
  <si>
    <t>ReFramework</t>
  </si>
  <si>
    <t>Other Constants</t>
  </si>
  <si>
    <t>Platform</t>
  </si>
  <si>
    <t>UsePlatform</t>
  </si>
  <si>
    <t>If true, the bot will perform all the Platform activities</t>
  </si>
  <si>
    <t>RaiseTicketPerFailedTransaction</t>
  </si>
  <si>
    <t>PlatformURL</t>
  </si>
  <si>
    <t>Platform URL where all the data will be uploaded</t>
  </si>
  <si>
    <t>PlatformProcessID</t>
  </si>
  <si>
    <t>PlatformProcessID given by the Platform Admin</t>
  </si>
  <si>
    <t>AMSAgentId</t>
  </si>
  <si>
    <t>ID for the asigned AMS agent</t>
  </si>
  <si>
    <t>FreshdeskToken</t>
  </si>
  <si>
    <t>Asset that stores the Beecker's Freshdesk Token</t>
  </si>
  <si>
    <t>PlatformAPICredentials</t>
  </si>
  <si>
    <t>Asset that stores the Beecker's API Dashboard Credentials</t>
  </si>
  <si>
    <t>UploadDataPerTransaction</t>
  </si>
  <si>
    <t>If true, the bot will raise a ticket per failed transaction</t>
  </si>
  <si>
    <t>If true, the bot will upload the data pereach transaction</t>
  </si>
  <si>
    <t>TransactionData excel file path</t>
  </si>
  <si>
    <t>TransactionDataSheet</t>
  </si>
  <si>
    <t>TransactionData</t>
  </si>
  <si>
    <t>Default transactionData sheet name</t>
  </si>
  <si>
    <t>Data\TransactionData.xlsx</t>
  </si>
  <si>
    <t>TDStatusColumn</t>
  </si>
  <si>
    <t>The column letter where the Status is setted</t>
  </si>
  <si>
    <t>TDDetailsStatusColumn</t>
  </si>
  <si>
    <t>TDTicketIDColumn</t>
  </si>
  <si>
    <t>The column letter where the Details is setted</t>
  </si>
  <si>
    <t>The column letter where the TicketId is setted</t>
  </si>
  <si>
    <t>RaiseFinalTicket</t>
  </si>
  <si>
    <t>If true, the bot will raise a ticket at the EndProcess</t>
  </si>
  <si>
    <t>bots@beecker.ai</t>
  </si>
  <si>
    <t>Plat_TecM_Dev</t>
  </si>
  <si>
    <t>Other</t>
  </si>
  <si>
    <t>E</t>
  </si>
  <si>
    <t>TemplateReportPath</t>
  </si>
  <si>
    <t>AutomationCloudURL</t>
  </si>
  <si>
    <t>https://account.uipath.com/oauth/token</t>
  </si>
  <si>
    <t>C:\RPA\RPA00NN\Data</t>
  </si>
  <si>
    <t>luis.ramos@roboyo.mx</t>
  </si>
  <si>
    <t>Data\Inputs\FilesTemplates\Template_Report.xlsx</t>
  </si>
  <si>
    <t>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</si>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</sst>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00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7F7F7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zoomScale="145" zoomScaleNormal="145" workbookViewId="0">
      <selection activeCell="B14" sqref="B14"/>
    </sheetView>
  </sheetViews>
  <sheetFormatPr defaultColWidth="14.44140625" defaultRowHeight="15" customHeight="1"/>
  <cols>
    <col min="1" max="1" width="43.5546875" customWidth="1"/>
    <col min="2" max="2" width="43" customWidth="1"/>
    <col min="3" max="3" width="81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0" t="s">
        <v>39</v>
      </c>
      <c r="B2" s="10"/>
      <c r="C2" s="10"/>
    </row>
    <row r="3" spans="1:26" ht="14.25" customHeight="1">
      <c r="A3" t="s">
        <v>116</v>
      </c>
      <c r="B3" t="s">
        <v>121</v>
      </c>
      <c r="C3" s="2"/>
    </row>
    <row r="4" spans="1:26" ht="14.25" customHeight="1"/>
    <row r="5" spans="1:26" ht="14.25" customHeight="1"/>
    <row r="6" spans="1:26" ht="14.25" customHeight="1">
      <c r="A6" s="11" t="s">
        <v>40</v>
      </c>
      <c r="B6" s="11"/>
      <c r="C6" s="11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2" t="s">
        <v>41</v>
      </c>
      <c r="B11" s="12"/>
      <c r="C11" s="12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3" t="s">
        <v>42</v>
      </c>
      <c r="B16" s="13"/>
      <c r="C16" s="13"/>
    </row>
    <row r="17" spans="1:3" ht="14.25" customHeight="1">
      <c r="A17" t="s">
        <v>117</v>
      </c>
      <c r="B17" t="s">
        <v>118</v>
      </c>
    </row>
    <row r="18" spans="1:3" ht="14.25" customHeight="1"/>
    <row r="19" spans="1:3" ht="14.25" customHeight="1"/>
    <row r="20" spans="1:3" ht="14.25" customHeight="1">
      <c r="A20" s="14" t="s">
        <v>43</v>
      </c>
      <c r="B20" s="14"/>
      <c r="C20" s="14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>
      <c r="A26" s="9" t="s">
        <v>114</v>
      </c>
      <c r="B26" s="9"/>
      <c r="C26" s="9"/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6">
    <mergeCell ref="A26:C26"/>
    <mergeCell ref="A2:C2"/>
    <mergeCell ref="A6:C6"/>
    <mergeCell ref="A11:C11"/>
    <mergeCell ref="A16:C16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6"/>
  <sheetViews>
    <sheetView tabSelected="1" topLeftCell="A20" zoomScale="160" zoomScaleNormal="160" workbookViewId="0">
      <selection activeCell="B42" sqref="B42"/>
    </sheetView>
  </sheetViews>
  <sheetFormatPr defaultColWidth="14.44140625" defaultRowHeight="15" customHeight="1"/>
  <cols>
    <col min="1" max="1" width="41" customWidth="1"/>
    <col min="2" max="2" width="51" customWidth="1"/>
    <col min="3" max="3" width="151.6640625" bestFit="1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5" t="s">
        <v>44</v>
      </c>
      <c r="B2" s="15"/>
      <c r="C2" s="1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 t="s">
        <v>20</v>
      </c>
      <c r="B3" s="4" t="s">
        <v>21</v>
      </c>
      <c r="C3" s="3" t="s">
        <v>45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4" t="s">
        <v>46</v>
      </c>
      <c r="B4" s="4" t="s">
        <v>47</v>
      </c>
      <c r="C4" s="3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4" t="s">
        <v>100</v>
      </c>
      <c r="B5" s="4" t="s">
        <v>101</v>
      </c>
      <c r="C5" s="3" t="s">
        <v>102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4" t="s">
        <v>101</v>
      </c>
      <c r="B6" s="4" t="s">
        <v>103</v>
      </c>
      <c r="C6" s="3" t="s">
        <v>99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4" t="s">
        <v>49</v>
      </c>
      <c r="B7" s="4" t="b">
        <v>0</v>
      </c>
      <c r="C7" s="3" t="s">
        <v>50</v>
      </c>
    </row>
    <row r="8" spans="1:26" ht="14.25" customHeight="1">
      <c r="A8" s="4" t="s">
        <v>51</v>
      </c>
      <c r="B8" s="3" t="s">
        <v>112</v>
      </c>
      <c r="C8" s="3" t="s">
        <v>52</v>
      </c>
    </row>
    <row r="9" spans="1:26" ht="14.25" customHeight="1">
      <c r="A9" s="4" t="s">
        <v>53</v>
      </c>
      <c r="B9" s="4" t="s">
        <v>54</v>
      </c>
      <c r="C9" s="3" t="s">
        <v>55</v>
      </c>
    </row>
    <row r="10" spans="1:26" ht="14.25" customHeight="1">
      <c r="A10" s="4" t="s">
        <v>56</v>
      </c>
      <c r="B10" s="4" t="s">
        <v>57</v>
      </c>
      <c r="C10" s="3" t="s">
        <v>58</v>
      </c>
    </row>
    <row r="11" spans="1:26" ht="14.25" customHeight="1">
      <c r="A11" s="4" t="s">
        <v>59</v>
      </c>
      <c r="B11" s="4">
        <v>587</v>
      </c>
      <c r="C11" s="3" t="s">
        <v>60</v>
      </c>
    </row>
    <row r="12" spans="1:26" ht="14.25" customHeight="1">
      <c r="A12" s="4" t="s">
        <v>61</v>
      </c>
      <c r="B12" t="s">
        <v>120</v>
      </c>
      <c r="C12" s="3" t="s">
        <v>62</v>
      </c>
    </row>
    <row r="13" spans="1:26" ht="14.25" customHeight="1">
      <c r="A13" s="4" t="s">
        <v>63</v>
      </c>
      <c r="B13" s="4" t="s">
        <v>64</v>
      </c>
      <c r="C13" s="3" t="s">
        <v>76</v>
      </c>
    </row>
    <row r="14" spans="1:26" ht="14.25" customHeight="1">
      <c r="A14" s="4" t="s">
        <v>65</v>
      </c>
      <c r="B14" s="4" t="s">
        <v>66</v>
      </c>
      <c r="C14" s="3" t="s">
        <v>77</v>
      </c>
    </row>
    <row r="15" spans="1:26" ht="14.25" customHeight="1">
      <c r="A15" s="4" t="s">
        <v>67</v>
      </c>
      <c r="B15" s="4" t="s">
        <v>68</v>
      </c>
      <c r="C15" s="3" t="s">
        <v>78</v>
      </c>
    </row>
    <row r="16" spans="1:26" ht="14.25" customHeight="1">
      <c r="A16" s="4" t="s">
        <v>69</v>
      </c>
      <c r="B16" s="4" t="s">
        <v>79</v>
      </c>
      <c r="C16" s="3" t="s">
        <v>70</v>
      </c>
    </row>
    <row r="17" spans="1:26" ht="14.25" customHeight="1">
      <c r="A17" s="4" t="s">
        <v>71</v>
      </c>
      <c r="B17" s="4" t="s">
        <v>119</v>
      </c>
      <c r="C17" s="3" t="s">
        <v>72</v>
      </c>
    </row>
    <row r="18" spans="1:26" ht="14.25" customHeight="1">
      <c r="A18" s="4" t="s">
        <v>73</v>
      </c>
      <c r="B18" s="4" t="s">
        <v>74</v>
      </c>
      <c r="C18" s="3" t="s">
        <v>75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6" t="s">
        <v>80</v>
      </c>
      <c r="B19" s="16"/>
      <c r="C19" s="1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t="s">
        <v>5</v>
      </c>
      <c r="B20">
        <v>1</v>
      </c>
      <c r="C20" t="s">
        <v>22</v>
      </c>
    </row>
    <row r="21" spans="1:26" ht="14.4">
      <c r="A21" t="s">
        <v>28</v>
      </c>
      <c r="B21">
        <v>0</v>
      </c>
      <c r="C21" t="s">
        <v>36</v>
      </c>
    </row>
    <row r="22" spans="1:26" ht="14.25" customHeight="1">
      <c r="A22" t="s">
        <v>6</v>
      </c>
      <c r="B22" t="s">
        <v>7</v>
      </c>
      <c r="C22" t="s">
        <v>8</v>
      </c>
    </row>
    <row r="23" spans="1:26" ht="14.25" customHeight="1">
      <c r="A23" t="s">
        <v>9</v>
      </c>
      <c r="B23" t="s">
        <v>10</v>
      </c>
      <c r="C23" t="s">
        <v>26</v>
      </c>
    </row>
    <row r="24" spans="1:26" ht="14.25" customHeight="1">
      <c r="A24" t="s">
        <v>11</v>
      </c>
      <c r="B24" t="s">
        <v>12</v>
      </c>
      <c r="C24" t="s">
        <v>13</v>
      </c>
    </row>
    <row r="25" spans="1:26" ht="14.25" customHeight="1">
      <c r="A25" t="s">
        <v>14</v>
      </c>
      <c r="B25" t="s">
        <v>15</v>
      </c>
      <c r="C25" t="s">
        <v>23</v>
      </c>
    </row>
    <row r="26" spans="1:26" ht="14.25" customHeight="1">
      <c r="A26" t="s">
        <v>16</v>
      </c>
      <c r="B26" t="s">
        <v>17</v>
      </c>
      <c r="C26" t="s">
        <v>24</v>
      </c>
    </row>
    <row r="27" spans="1:26" ht="14.25" customHeight="1">
      <c r="A27" t="s">
        <v>18</v>
      </c>
      <c r="B27" t="s">
        <v>19</v>
      </c>
      <c r="C27" t="s">
        <v>25</v>
      </c>
    </row>
    <row r="28" spans="1:26" ht="14.25" customHeight="1">
      <c r="A28" t="s">
        <v>29</v>
      </c>
      <c r="B28" t="s">
        <v>38</v>
      </c>
      <c r="C28" t="s">
        <v>32</v>
      </c>
    </row>
    <row r="29" spans="1:26" ht="14.25" customHeight="1">
      <c r="A29" t="s">
        <v>30</v>
      </c>
      <c r="B29">
        <v>2</v>
      </c>
      <c r="C29" t="s">
        <v>33</v>
      </c>
    </row>
    <row r="30" spans="1:26" ht="14.25" customHeight="1">
      <c r="A30" t="s">
        <v>31</v>
      </c>
      <c r="B30">
        <v>2</v>
      </c>
      <c r="C30" t="s">
        <v>34</v>
      </c>
    </row>
    <row r="31" spans="1:26" ht="14.4">
      <c r="A31" t="s">
        <v>35</v>
      </c>
      <c r="B31" s="4" t="b">
        <v>1</v>
      </c>
      <c r="C31" t="s">
        <v>37</v>
      </c>
    </row>
    <row r="32" spans="1:26" ht="14.25" customHeight="1">
      <c r="A32" s="17" t="s">
        <v>82</v>
      </c>
      <c r="B32" s="17"/>
      <c r="C32" s="17"/>
    </row>
    <row r="33" spans="1:3" ht="14.25" customHeight="1">
      <c r="A33" s="5" t="s">
        <v>83</v>
      </c>
      <c r="B33" s="4" t="b">
        <v>0</v>
      </c>
      <c r="C33" s="5" t="s">
        <v>84</v>
      </c>
    </row>
    <row r="34" spans="1:3" ht="14.25" customHeight="1">
      <c r="A34" s="5" t="s">
        <v>85</v>
      </c>
      <c r="B34" s="4" t="b">
        <v>0</v>
      </c>
      <c r="C34" s="5" t="s">
        <v>97</v>
      </c>
    </row>
    <row r="35" spans="1:3" ht="14.25" customHeight="1">
      <c r="A35" s="5" t="s">
        <v>96</v>
      </c>
      <c r="B35" s="4" t="b">
        <v>0</v>
      </c>
      <c r="C35" s="5" t="s">
        <v>98</v>
      </c>
    </row>
    <row r="36" spans="1:3" ht="14.25" customHeight="1">
      <c r="A36" s="5" t="s">
        <v>110</v>
      </c>
      <c r="B36" s="4" t="b">
        <v>0</v>
      </c>
      <c r="C36" s="5" t="s">
        <v>111</v>
      </c>
    </row>
    <row r="37" spans="1:3" ht="14.25" customHeight="1">
      <c r="A37" s="5" t="s">
        <v>86</v>
      </c>
      <c r="C37" s="5" t="s">
        <v>87</v>
      </c>
    </row>
    <row r="38" spans="1:3" ht="14.25" customHeight="1">
      <c r="A38" s="5" t="s">
        <v>88</v>
      </c>
      <c r="B38" s="5">
        <v>91</v>
      </c>
      <c r="C38" s="5" t="s">
        <v>89</v>
      </c>
    </row>
    <row r="39" spans="1:3" ht="14.25" customHeight="1">
      <c r="A39" s="5" t="s">
        <v>90</v>
      </c>
      <c r="B39" s="5">
        <v>73000820867</v>
      </c>
      <c r="C39" s="5" t="s">
        <v>91</v>
      </c>
    </row>
    <row r="40" spans="1:3" ht="14.25" customHeight="1">
      <c r="A40" s="5" t="s">
        <v>104</v>
      </c>
      <c r="B40" t="s">
        <v>115</v>
      </c>
      <c r="C40" s="5" t="s">
        <v>105</v>
      </c>
    </row>
    <row r="41" spans="1:3" ht="14.25" customHeight="1">
      <c r="A41" s="5" t="s">
        <v>106</v>
      </c>
      <c r="B41" t="s">
        <v>123</v>
      </c>
      <c r="C41" s="5" t="s">
        <v>108</v>
      </c>
    </row>
    <row r="42" spans="1:3" ht="14.25" customHeight="1">
      <c r="A42" s="5" t="s">
        <v>107</v>
      </c>
      <c r="B42" t="s">
        <v>122</v>
      </c>
      <c r="C42" s="5" t="s">
        <v>109</v>
      </c>
    </row>
    <row r="43" spans="1:3" ht="14.25" customHeight="1">
      <c r="A43" s="18" t="s">
        <v>81</v>
      </c>
      <c r="B43" s="18"/>
      <c r="C43" s="18"/>
    </row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4">
    <mergeCell ref="A2:C2"/>
    <mergeCell ref="A19:C19"/>
    <mergeCell ref="A32:C32"/>
    <mergeCell ref="A43:C43"/>
  </mergeCells>
  <phoneticPr fontId="2"/>
  <dataValidations count="3">
    <dataValidation type="list" allowBlank="1" showInputMessage="1" showErrorMessage="1" sqref="B16" xr:uid="{AF0B567B-318D-49F7-BF47-37075073F103}">
      <formula1>"dd-MM-yyyy,MM-yyyy"</formula1>
    </dataValidation>
    <dataValidation type="list" allowBlank="1" showInputMessage="1" showErrorMessage="1" sqref="B31 B33:B36" xr:uid="{248F42FF-649C-43CB-A4E9-5F8C8224B40B}">
      <formula1>"TRUE,FALSE"</formula1>
    </dataValidation>
    <dataValidation type="list" allowBlank="1" showInputMessage="1" showErrorMessage="1" sqref="B37" xr:uid="{4F91D44E-DA38-4C59-B42F-D8C0EF8BBE54}">
      <formula1>"https://dev.api.dashboard.beecker.ai/,https://api.dashboard.beecker.ai/"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145" zoomScaleNormal="145" workbookViewId="0">
      <selection activeCell="B31" sqref="B31"/>
    </sheetView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9" t="s">
        <v>82</v>
      </c>
      <c r="B2" s="19"/>
      <c r="C2" s="19"/>
      <c r="D2" s="19"/>
    </row>
    <row r="3" spans="1:26" ht="14.25" customHeight="1">
      <c r="A3" s="6" t="s">
        <v>92</v>
      </c>
      <c r="B3" s="6" t="s">
        <v>92</v>
      </c>
      <c r="C3" s="6"/>
      <c r="D3" s="7" t="s">
        <v>93</v>
      </c>
    </row>
    <row r="4" spans="1:26" ht="14.25" customHeight="1">
      <c r="A4" s="6"/>
      <c r="B4" s="6"/>
      <c r="C4" s="6"/>
      <c r="D4" s="6"/>
    </row>
    <row r="5" spans="1:26" ht="14.25" customHeight="1">
      <c r="A5" s="18" t="s">
        <v>81</v>
      </c>
      <c r="B5" s="18"/>
      <c r="C5" s="18"/>
      <c r="D5" s="18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2:D2"/>
    <mergeCell ref="A5:D5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877D-0A7D-4040-A170-961E96460DE7}">
  <dimension ref="A1:D6"/>
  <sheetViews>
    <sheetView zoomScale="190" zoomScaleNormal="190" workbookViewId="0">
      <selection activeCell="B4" sqref="B4"/>
    </sheetView>
  </sheetViews>
  <sheetFormatPr defaultRowHeight="14.4"/>
  <cols>
    <col min="1" max="2" width="22.33203125" bestFit="1" customWidth="1"/>
    <col min="3" max="3" width="30.44140625" bestFit="1" customWidth="1"/>
    <col min="4" max="4" width="65.33203125" bestFit="1" customWidth="1"/>
  </cols>
  <sheetData>
    <row r="1" spans="1:4" ht="18">
      <c r="A1" s="1" t="s">
        <v>0</v>
      </c>
      <c r="B1" s="1" t="s">
        <v>2</v>
      </c>
      <c r="C1" s="1" t="s">
        <v>27</v>
      </c>
      <c r="D1" s="1" t="s">
        <v>4</v>
      </c>
    </row>
    <row r="2" spans="1:4">
      <c r="A2" s="19" t="s">
        <v>82</v>
      </c>
      <c r="B2" s="19"/>
      <c r="C2" s="19"/>
      <c r="D2" s="19"/>
    </row>
    <row r="3" spans="1:4">
      <c r="A3" s="6" t="s">
        <v>94</v>
      </c>
      <c r="B3" s="8" t="s">
        <v>113</v>
      </c>
      <c r="C3" s="6"/>
      <c r="D3" s="7" t="s">
        <v>95</v>
      </c>
    </row>
    <row r="4" spans="1:4">
      <c r="A4" s="6"/>
      <c r="B4" s="6"/>
      <c r="C4" s="6"/>
      <c r="D4" s="6"/>
    </row>
    <row r="5" spans="1:4">
      <c r="A5" s="6"/>
      <c r="B5" s="6"/>
      <c r="C5" s="6"/>
      <c r="D5" s="6"/>
    </row>
    <row r="6" spans="1:4">
      <c r="A6" s="18" t="s">
        <v>81</v>
      </c>
      <c r="B6" s="18"/>
      <c r="C6" s="18"/>
      <c r="D6" s="18"/>
    </row>
  </sheetData>
  <mergeCells count="2">
    <mergeCell ref="A2:D2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Ramos</cp:lastModifiedBy>
  <dcterms:modified xsi:type="dcterms:W3CDTF">2025-02-24T16:00:24Z</dcterms:modified>
</cp:coreProperties>
</file>