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kumen\Frodewin\pupuk_indonesia\rute_optimasi\"/>
    </mc:Choice>
  </mc:AlternateContent>
  <xr:revisionPtr revIDLastSave="0" documentId="13_ncr:1_{00133779-433F-49AE-B6AE-58B0FB5F6219}" xr6:coauthVersionLast="47" xr6:coauthVersionMax="47" xr10:uidLastSave="{00000000-0000-0000-0000-000000000000}"/>
  <bookViews>
    <workbookView xWindow="-110" yWindow="-110" windowWidth="19420" windowHeight="10560" xr2:uid="{6A5299F9-DB9F-4D52-B07E-4ACE19AD12AC}"/>
  </bookViews>
  <sheets>
    <sheet name="Sheet1" sheetId="1" r:id="rId1"/>
  </sheets>
  <definedNames>
    <definedName name="_xlnm._FilterDatabase" localSheetId="0" hidden="1">Sheet1!$A$1:$I$4946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2" i="1"/>
</calcChain>
</file>

<file path=xl/sharedStrings.xml><?xml version="1.0" encoding="utf-8"?>
<sst xmlns="http://schemas.openxmlformats.org/spreadsheetml/2006/main" count="29915" uniqueCount="13981">
  <si>
    <t>Code</t>
  </si>
  <si>
    <t>Name</t>
  </si>
  <si>
    <t>Address</t>
  </si>
  <si>
    <t>LokasiLat</t>
  </si>
  <si>
    <t>LokasiLong</t>
  </si>
  <si>
    <t>RT0000016817</t>
  </si>
  <si>
    <t>AJAIB, UD</t>
  </si>
  <si>
    <t>DUSUN SAMBIROTO RT5/RW3 DESA RINGINPITU</t>
  </si>
  <si>
    <t>Tanggungharjo</t>
  </si>
  <si>
    <t>KAB. GROBOGAN</t>
  </si>
  <si>
    <t>JAWA TENGAH</t>
  </si>
  <si>
    <t>RT0000016818</t>
  </si>
  <si>
    <t>TANI BAROKAH, UD</t>
  </si>
  <si>
    <t>DUSUN SAMBIROTO RT6/RW3 DESA RINGINPITU</t>
  </si>
  <si>
    <t>RT0000017258</t>
  </si>
  <si>
    <t>KIOS CAHAYA ABADI</t>
  </si>
  <si>
    <t>KARANGREJA RT. 004, RW. 002</t>
  </si>
  <si>
    <t>Cimanggu</t>
  </si>
  <si>
    <t>KAB. CILACAP</t>
  </si>
  <si>
    <t>RT0000017259</t>
  </si>
  <si>
    <t>KIOS MITRA TANI</t>
  </si>
  <si>
    <t xml:space="preserve">DESA KARANGREJA </t>
  </si>
  <si>
    <t>RT0000017260</t>
  </si>
  <si>
    <t>UD. BAROKAH</t>
  </si>
  <si>
    <t>BANJARPARAKAN</t>
  </si>
  <si>
    <t>Rawalo</t>
  </si>
  <si>
    <t>KAB. BANYUMAS</t>
  </si>
  <si>
    <t>RT0000017261</t>
  </si>
  <si>
    <t>UD. MUJI TANI</t>
  </si>
  <si>
    <t>RT0000017262</t>
  </si>
  <si>
    <t>UD. TANI JAYA MAKMUR</t>
  </si>
  <si>
    <t>LUMBIR, RT 03 / RW 07</t>
  </si>
  <si>
    <t>Lumbir</t>
  </si>
  <si>
    <t>RT0000017263</t>
  </si>
  <si>
    <t>UD. NGUDI MAKMUR</t>
  </si>
  <si>
    <t>LUMBIR , RT 03 / RW 01</t>
  </si>
  <si>
    <t>RT0000017264</t>
  </si>
  <si>
    <t>TOKO TANI BERLIAN</t>
  </si>
  <si>
    <t>RAWAHENG , RT 03 / RW 03</t>
  </si>
  <si>
    <t>Wangon</t>
  </si>
  <si>
    <t>RT0000017265</t>
  </si>
  <si>
    <t>TOKO ANITA</t>
  </si>
  <si>
    <t>RAWAHENG, RT 05 / RW 03</t>
  </si>
  <si>
    <t>RT0000017266</t>
  </si>
  <si>
    <t>UD. LANCAR</t>
  </si>
  <si>
    <t>KEDUNGWRINGIN, RT 06 / RW 05</t>
  </si>
  <si>
    <t>Jatilawang</t>
  </si>
  <si>
    <t>RT0000017267</t>
  </si>
  <si>
    <t>TOKO RUSNADI</t>
  </si>
  <si>
    <t>KEDUNGWRINGIN, RT 07 / RW 03</t>
  </si>
  <si>
    <t>RT0000017268</t>
  </si>
  <si>
    <t>UD. MAJU INSAF</t>
  </si>
  <si>
    <t>LOSARI</t>
  </si>
  <si>
    <t>RT0000017269</t>
  </si>
  <si>
    <t>UD. MAKMUR JAYA</t>
  </si>
  <si>
    <t>RT0000017270</t>
  </si>
  <si>
    <t>UD. KUKUH</t>
  </si>
  <si>
    <t>PESAWAHAN</t>
  </si>
  <si>
    <t>RT0000017271</t>
  </si>
  <si>
    <t>UD. SINAR UTAMA</t>
  </si>
  <si>
    <t>RT0000017273</t>
  </si>
  <si>
    <t>UD. BERKAH TANI RAWALO</t>
  </si>
  <si>
    <t>RAWALO</t>
  </si>
  <si>
    <t>RT0000017274</t>
  </si>
  <si>
    <t>UD. AGUNG BAROKAH</t>
  </si>
  <si>
    <t>TINGGARJAYA, RT 06 / RW 06</t>
  </si>
  <si>
    <t>RT0000017275</t>
  </si>
  <si>
    <t>UD. SUMBER BAHAGIA</t>
  </si>
  <si>
    <t>TINGGARJAYA, RT 01 / RW 11</t>
  </si>
  <si>
    <t>RT0000017276</t>
  </si>
  <si>
    <t>TOKO POJOK</t>
  </si>
  <si>
    <t>TUNJUNG, RT 02 / RW 01</t>
  </si>
  <si>
    <t>RT0000017277</t>
  </si>
  <si>
    <t>TOKO TANI SUBUR</t>
  </si>
  <si>
    <t>TUNJUNG, RT 07 / RW 03</t>
  </si>
  <si>
    <t>RT0000017281</t>
  </si>
  <si>
    <t>TOKO PADA TANI</t>
  </si>
  <si>
    <t>DESA PADAMARA KEC. PADAMARA</t>
  </si>
  <si>
    <t>Padamara</t>
  </si>
  <si>
    <t>KAB. PURBALINGGA</t>
  </si>
  <si>
    <t>RT0000017282</t>
  </si>
  <si>
    <t>TOKO YANI</t>
  </si>
  <si>
    <t>RT0000017285</t>
  </si>
  <si>
    <t>KIOS TUHADI</t>
  </si>
  <si>
    <t>DESA KARANGANYAR RT.05 RW.02</t>
  </si>
  <si>
    <t>Karanganyar</t>
  </si>
  <si>
    <t>RT0000017288</t>
  </si>
  <si>
    <t>KUD. HIKMAT</t>
  </si>
  <si>
    <t>DS. PUNGGELAN</t>
  </si>
  <si>
    <t>Punggelan</t>
  </si>
  <si>
    <t>KAB. BANJARNEGARA</t>
  </si>
  <si>
    <t>RT0000017289</t>
  </si>
  <si>
    <t>AMANAH</t>
  </si>
  <si>
    <t>DESA KALENG KEC. PURING</t>
  </si>
  <si>
    <t>Puring</t>
  </si>
  <si>
    <t>KAB. KEBUMEN</t>
  </si>
  <si>
    <t>RT0000017290</t>
  </si>
  <si>
    <t>AMONG TANI</t>
  </si>
  <si>
    <t>RT0000017291</t>
  </si>
  <si>
    <t>KUD KUWAT WIDODO</t>
  </si>
  <si>
    <t>RT0000017292</t>
  </si>
  <si>
    <t>TANI JAYA</t>
  </si>
  <si>
    <t>DESA KARANGDUWUR KEC. PETANAHAN</t>
  </si>
  <si>
    <t>Petanahan</t>
  </si>
  <si>
    <t>RT0000017297</t>
  </si>
  <si>
    <t>TUNAS TANI</t>
  </si>
  <si>
    <t>RT0000017298</t>
  </si>
  <si>
    <t>UD MITRA BUMI</t>
  </si>
  <si>
    <t>DESA PETANAHAN KEC. PETANAHAN</t>
  </si>
  <si>
    <t>RT0000017300</t>
  </si>
  <si>
    <t>BERDIKARI</t>
  </si>
  <si>
    <t>DESA SITIADI KEC. PURING</t>
  </si>
  <si>
    <t>RT0000017301</t>
  </si>
  <si>
    <t>BERKAH TANI</t>
  </si>
  <si>
    <t>RT0000017303</t>
  </si>
  <si>
    <t>ENGGAL TANI</t>
  </si>
  <si>
    <t>RT0000017305</t>
  </si>
  <si>
    <t>KOPTAN SRI TANJUNG</t>
  </si>
  <si>
    <t>JATIJAJAR - AYAH</t>
  </si>
  <si>
    <t>Ayah</t>
  </si>
  <si>
    <t>RT0000017306</t>
  </si>
  <si>
    <t>CAHAYA TANI</t>
  </si>
  <si>
    <t>KALITENGAH</t>
  </si>
  <si>
    <t>Gombong</t>
  </si>
  <si>
    <t>RT0000017307</t>
  </si>
  <si>
    <t>ISTIQOMAH</t>
  </si>
  <si>
    <t>KENTENG-SEMPOR</t>
  </si>
  <si>
    <t>Sempor</t>
  </si>
  <si>
    <t>RT0000017313</t>
  </si>
  <si>
    <t>TOKO ANEKA</t>
  </si>
  <si>
    <t>DESA/KEL. SEREN RT. 02 RW. 04</t>
  </si>
  <si>
    <t>Gebang</t>
  </si>
  <si>
    <t>KAB. PURWOREJO</t>
  </si>
  <si>
    <t>RT0000017314</t>
  </si>
  <si>
    <t>KIOS PANTES</t>
  </si>
  <si>
    <t>RT0000017315</t>
  </si>
  <si>
    <t>KARIMAH</t>
  </si>
  <si>
    <t>PITURUH</t>
  </si>
  <si>
    <t>Pituruh</t>
  </si>
  <si>
    <t>RT0000017317</t>
  </si>
  <si>
    <t xml:space="preserve">KIOS GIDAH </t>
  </si>
  <si>
    <t xml:space="preserve">KOMPLEK PASAR SAPURAN </t>
  </si>
  <si>
    <t>Sapuran</t>
  </si>
  <si>
    <t>KAB. WONOSOBO</t>
  </si>
  <si>
    <t>RT0000017318</t>
  </si>
  <si>
    <t>KIOS SUKIRNO</t>
  </si>
  <si>
    <t>RT0000017319</t>
  </si>
  <si>
    <t>KIOS RISKY TANI</t>
  </si>
  <si>
    <t xml:space="preserve">SAPURAN </t>
  </si>
  <si>
    <t>RT0000017320</t>
  </si>
  <si>
    <t>KIOS FAIQ</t>
  </si>
  <si>
    <t>RT0000017323</t>
  </si>
  <si>
    <t>KIOS ANIK</t>
  </si>
  <si>
    <t>DUSUN TALUN ,DESA BANYUDONO</t>
  </si>
  <si>
    <t>Dukun</t>
  </si>
  <si>
    <t>KAB. MAGELANG</t>
  </si>
  <si>
    <t>RT0000017325</t>
  </si>
  <si>
    <t>KIOS GEMILANG JAYA</t>
  </si>
  <si>
    <t>DUSUN KLATAK,DESA BANYUDONO</t>
  </si>
  <si>
    <t>RT0000017326</t>
  </si>
  <si>
    <t>PATRA BUMI PUTRA</t>
  </si>
  <si>
    <t>DESA NGABLAK</t>
  </si>
  <si>
    <t>Ngablak</t>
  </si>
  <si>
    <t>RT0000017327</t>
  </si>
  <si>
    <t>SUBUR MAKMUR 2</t>
  </si>
  <si>
    <t>RT0000017330</t>
  </si>
  <si>
    <t>TOKO AMANAH</t>
  </si>
  <si>
    <t>DSN. PRAYAN RT.01/RW.02 DS. PUCANG KEC. SECANG. KAB. MAGELANG</t>
  </si>
  <si>
    <t>Secang</t>
  </si>
  <si>
    <t>RT0000017331</t>
  </si>
  <si>
    <t>JAMBUL</t>
  </si>
  <si>
    <t>RT0000017334</t>
  </si>
  <si>
    <t>TRIKASARI II</t>
  </si>
  <si>
    <t>WONOSEGORO</t>
  </si>
  <si>
    <t>Wonosegoro</t>
  </si>
  <si>
    <t>KAB. BOYOLALI</t>
  </si>
  <si>
    <t>RT0000017340</t>
  </si>
  <si>
    <t>KURNIA TANI</t>
  </si>
  <si>
    <t>Dk. Gosono RT. 003/RW.001, Ds. Gosono, Wonosegoro</t>
  </si>
  <si>
    <t>RT0000017341</t>
  </si>
  <si>
    <t>UD. PURWO TANI</t>
  </si>
  <si>
    <t>BULUREJO, JUWIRING</t>
  </si>
  <si>
    <t>Juwiring</t>
  </si>
  <si>
    <t>KAB. KLATEN</t>
  </si>
  <si>
    <t>RT0000017342</t>
  </si>
  <si>
    <t>KUD.MARDI RAHAYU 74</t>
  </si>
  <si>
    <t>RT0000017343</t>
  </si>
  <si>
    <t>UD. SINAR MULIA</t>
  </si>
  <si>
    <t>DS. BOGOR, RT. 021 RW. 008</t>
  </si>
  <si>
    <t>Cawas</t>
  </si>
  <si>
    <t>RT0000017344</t>
  </si>
  <si>
    <t>TOKO JODO JAYA</t>
  </si>
  <si>
    <t>DS. BOGOR, KEC. CAWAS</t>
  </si>
  <si>
    <t>RT0000017345</t>
  </si>
  <si>
    <t>SRI KARYA PUTERA</t>
  </si>
  <si>
    <t>JL. MANISRENGGO-PRAMBANAN KM.7 DS. TANJUNGSARI,MANISRENGGO,KLA</t>
  </si>
  <si>
    <t>Manisrenggo</t>
  </si>
  <si>
    <t>RT0000017346</t>
  </si>
  <si>
    <t>TANI AGUNG</t>
  </si>
  <si>
    <t>TIYASAN DS. TANJUNGSARI, MANISRENGGO, KLA</t>
  </si>
  <si>
    <t>RT0000017347</t>
  </si>
  <si>
    <t>SUMBER TANI</t>
  </si>
  <si>
    <t>NONGKO RT 01/ 01, BAKALAN</t>
  </si>
  <si>
    <t>Polokarto</t>
  </si>
  <si>
    <t>KAB. SUKOHARJO</t>
  </si>
  <si>
    <t>RT0000017348</t>
  </si>
  <si>
    <t>TK LESTARI MULYO</t>
  </si>
  <si>
    <t>SURUH PABRIK RT 03/02, JATISOBO</t>
  </si>
  <si>
    <t>RT0000017349</t>
  </si>
  <si>
    <t>TK SUKIMAN</t>
  </si>
  <si>
    <t>RT0000017350</t>
  </si>
  <si>
    <t>SARI REJEKI</t>
  </si>
  <si>
    <t>GROGOL RT 02/05, KENOKOREJO</t>
  </si>
  <si>
    <t>RT0000017351</t>
  </si>
  <si>
    <t>JAYA TANI</t>
  </si>
  <si>
    <t>BLIMBING RT RT02/06, WONOREJO</t>
  </si>
  <si>
    <t>RT0000017352</t>
  </si>
  <si>
    <t>PONDOK TANI</t>
  </si>
  <si>
    <t>KENTENG RT 004 RW 005</t>
  </si>
  <si>
    <t>Tawangsari</t>
  </si>
  <si>
    <t>RT0000017353</t>
  </si>
  <si>
    <t>UD TANI MAKMUR</t>
  </si>
  <si>
    <t>GENDENGAN RT 04 RW 04</t>
  </si>
  <si>
    <t>RT0000017354</t>
  </si>
  <si>
    <t>UD FIKA TANI</t>
  </si>
  <si>
    <t>SIDOREJO RT 03 RW 05</t>
  </si>
  <si>
    <t>RT0000017355</t>
  </si>
  <si>
    <t>TK SUBUR</t>
  </si>
  <si>
    <t>TEGALSARI RT 03 RW 03</t>
  </si>
  <si>
    <t>RT0000017358</t>
  </si>
  <si>
    <t>TEKAD JAYA</t>
  </si>
  <si>
    <t>GIRIMARTO RT 01 RW 01, DS GIRIMARTO, GIRIMARTO</t>
  </si>
  <si>
    <t>Girimarto</t>
  </si>
  <si>
    <t>KAB. WONOGIRI</t>
  </si>
  <si>
    <t>RT0000017359</t>
  </si>
  <si>
    <t>TOKO MULIA</t>
  </si>
  <si>
    <t>GEMBOL KIDUL RT 01 RW 07, NUNGKULAN, GIRIMARTO</t>
  </si>
  <si>
    <t>RT0000017360</t>
  </si>
  <si>
    <t>SEGER REJEKI</t>
  </si>
  <si>
    <t>BENDOSARI RT 01 RW 01, JATIREJO, GIRIMARTO</t>
  </si>
  <si>
    <t>RT0000017361</t>
  </si>
  <si>
    <t>TOKO HANA</t>
  </si>
  <si>
    <t>MANGLI RT 01 RW 01, GIRIWARNO, GIRIMARTO</t>
  </si>
  <si>
    <t>RT0000017362</t>
  </si>
  <si>
    <t>UD. BINA KARYA</t>
  </si>
  <si>
    <t>PUHPELEM RT 01/01 PUHPELEM</t>
  </si>
  <si>
    <t>Puhpelem</t>
  </si>
  <si>
    <t>RT0000017364</t>
  </si>
  <si>
    <t>SOETARMAN</t>
  </si>
  <si>
    <t>DESA SLOGOHIMO RT 01 RW 03 KEC SLOGOHIMO</t>
  </si>
  <si>
    <t>Slogohimo</t>
  </si>
  <si>
    <t>RT0000017365</t>
  </si>
  <si>
    <t>UD LEMBU MUDA</t>
  </si>
  <si>
    <t>DS MIRI RT 05 RW 05 KEC KISMANTORO</t>
  </si>
  <si>
    <t>Kismantoro</t>
  </si>
  <si>
    <t>RT0000017366</t>
  </si>
  <si>
    <t>UD SAMSURI</t>
  </si>
  <si>
    <t>RT0000017367</t>
  </si>
  <si>
    <t>LASIYEM</t>
  </si>
  <si>
    <t>JANGGAN RT 02/02</t>
  </si>
  <si>
    <t>Jatiroto</t>
  </si>
  <si>
    <t>RT0000017370</t>
  </si>
  <si>
    <t>TANI LESTARI</t>
  </si>
  <si>
    <t>KIOS TERMINAL NON BUS TIRTOMOYO</t>
  </si>
  <si>
    <t>Tirtomoyo</t>
  </si>
  <si>
    <t>RT0000017371</t>
  </si>
  <si>
    <t>SUBUR TANI, UD</t>
  </si>
  <si>
    <t>MOYORETNO,MATESIH</t>
  </si>
  <si>
    <t>Matesih</t>
  </si>
  <si>
    <t>KAB. KARANGANYAR</t>
  </si>
  <si>
    <t>RT0000017372</t>
  </si>
  <si>
    <t>AGROBUANA, UD</t>
  </si>
  <si>
    <t>RT0000017374</t>
  </si>
  <si>
    <t>NGUDI RAHAYU</t>
  </si>
  <si>
    <t>JENGGLONG RT.01/VII, WARU</t>
  </si>
  <si>
    <t>Kebakkramat</t>
  </si>
  <si>
    <t>RT0000017375</t>
  </si>
  <si>
    <t>GEA MAKMUR</t>
  </si>
  <si>
    <t>KENDAL LOR</t>
  </si>
  <si>
    <t>Jatipuro</t>
  </si>
  <si>
    <t>RT0000017376</t>
  </si>
  <si>
    <t>KUD PURO RAHARJO</t>
  </si>
  <si>
    <t>DK. SANGEN RT 02 RW 01</t>
  </si>
  <si>
    <t>RT0000017377</t>
  </si>
  <si>
    <t>BAKTI MULYA</t>
  </si>
  <si>
    <t>JATIYOSO</t>
  </si>
  <si>
    <t>Jatiyoso</t>
  </si>
  <si>
    <t>RT0000017378</t>
  </si>
  <si>
    <t>TPK KUD MGM</t>
  </si>
  <si>
    <t>RT0000017379</t>
  </si>
  <si>
    <t>SULASTRI</t>
  </si>
  <si>
    <t>RT0000017381</t>
  </si>
  <si>
    <t>JAYA ABADI</t>
  </si>
  <si>
    <t>JUMAPOLO</t>
  </si>
  <si>
    <t>Jumapolo</t>
  </si>
  <si>
    <t>RT0000017382</t>
  </si>
  <si>
    <t>MAKMUR JAYA</t>
  </si>
  <si>
    <t>RT0000017383</t>
  </si>
  <si>
    <t>PAWIRO TANI</t>
  </si>
  <si>
    <t>SEMBUH,JATIREJO</t>
  </si>
  <si>
    <t>RT0000017384</t>
  </si>
  <si>
    <t>SIDO MUNCUL</t>
  </si>
  <si>
    <t>DK. BADRAN, DS. GONDANG</t>
  </si>
  <si>
    <t>Gondang</t>
  </si>
  <si>
    <t>KAB. SRAGEN</t>
  </si>
  <si>
    <t>RT0000017385</t>
  </si>
  <si>
    <t>SRI LESTARI / GONDANG</t>
  </si>
  <si>
    <t>RT0000017386</t>
  </si>
  <si>
    <t>ANISA MADJID</t>
  </si>
  <si>
    <t>DK. BANARAN, DS. BANARAN, SAMBUNGMACAN</t>
  </si>
  <si>
    <t>Sambungmacan</t>
  </si>
  <si>
    <t>RT0000017387</t>
  </si>
  <si>
    <t>TK SERBA ADA NURCAHYO</t>
  </si>
  <si>
    <t>DK. GENENG RT 2, DS. BUMIAJI</t>
  </si>
  <si>
    <t>RT0000017388</t>
  </si>
  <si>
    <t>POKTAN TANI MAKMUR</t>
  </si>
  <si>
    <t>RT0000017389</t>
  </si>
  <si>
    <t>GPT GABUS MAKMUR</t>
  </si>
  <si>
    <t>DK. TRIAJI RT 10, DS. GABUS</t>
  </si>
  <si>
    <t>Ngrampal</t>
  </si>
  <si>
    <t>RT0000017390</t>
  </si>
  <si>
    <t>TK TRIAJI</t>
  </si>
  <si>
    <t>RT0000017391</t>
  </si>
  <si>
    <t>UD. SABAR SUBUR</t>
  </si>
  <si>
    <t>DUSUN KAUMAN RT01/RW02 DESA KEDUNGJATI</t>
  </si>
  <si>
    <t>Kedungjati</t>
  </si>
  <si>
    <t>RT0000017393</t>
  </si>
  <si>
    <t>GS LESTARI</t>
  </si>
  <si>
    <t>DSN. NGUMBUK RT.04 RW.02  DESA SENDANGHARJO</t>
  </si>
  <si>
    <t>Karangrayung</t>
  </si>
  <si>
    <t>RT0000017394</t>
  </si>
  <si>
    <t>BERKAH ABADI</t>
  </si>
  <si>
    <t>DSN. GUNUNGTUGEL RT.01  RW.04  DESA SENDANGHARJO</t>
  </si>
  <si>
    <t>RT0000017395</t>
  </si>
  <si>
    <t>DSN. GILINGAN RT.04 RW.11  DESA SUMBEREJOSARI</t>
  </si>
  <si>
    <t>RT0000017396</t>
  </si>
  <si>
    <t>MORO SENENG</t>
  </si>
  <si>
    <t>DSN. GILINGAN RT.02 RW.11  DESA SUMBEREJOSARI</t>
  </si>
  <si>
    <t>RT0000017398</t>
  </si>
  <si>
    <t>GAPOKTAN TANI JAYA</t>
  </si>
  <si>
    <t>DSN. WELAHAN RT.06 RW.03  DESA TELAWAH</t>
  </si>
  <si>
    <t>RT0000017400</t>
  </si>
  <si>
    <t>DWI TANI JAYA</t>
  </si>
  <si>
    <t>DSN. WELAHAN RT.05 RW.03  DESA TELAWAH</t>
  </si>
  <si>
    <t>RT0000017402</t>
  </si>
  <si>
    <t>LESTARI</t>
  </si>
  <si>
    <t>DUSUN NGLAWU RT.001 RW.005 DESA TIREM</t>
  </si>
  <si>
    <t>Brati</t>
  </si>
  <si>
    <t>RT0000017403</t>
  </si>
  <si>
    <t>BINTORO, UD</t>
  </si>
  <si>
    <t>DS. MANGUNREJO DSN. KEBEN RT 05 RW 08</t>
  </si>
  <si>
    <t>Pulokulon</t>
  </si>
  <si>
    <t>RT0000017434</t>
  </si>
  <si>
    <t>LUMBUNG TANI</t>
  </si>
  <si>
    <t>DUSUN WONOREJORT. 007 RW. 07</t>
  </si>
  <si>
    <t>Gabus</t>
  </si>
  <si>
    <t>RT0000017439</t>
  </si>
  <si>
    <t>MANUNGGAL UD</t>
  </si>
  <si>
    <t>DUSUN TANJUNGSARI RT. 04 RW. 03</t>
  </si>
  <si>
    <t>RT0000017441</t>
  </si>
  <si>
    <t>AL - HADI UD</t>
  </si>
  <si>
    <t>DUSUN TUNGGULREJO RT. 01 RW. 03</t>
  </si>
  <si>
    <t>RT0000017442</t>
  </si>
  <si>
    <t>QONA'AH</t>
  </si>
  <si>
    <t>DUSUN KAWU RT. 05 RW. 02</t>
  </si>
  <si>
    <t>RT0000017446</t>
  </si>
  <si>
    <t>HAPSA JAYA MULYO</t>
  </si>
  <si>
    <t>DSN. JATILOR RT.01 RW.02</t>
  </si>
  <si>
    <t>Godong</t>
  </si>
  <si>
    <t>RT0000017449</t>
  </si>
  <si>
    <t>ERI PUTRA TOKO</t>
  </si>
  <si>
    <t>DSN. PAHESAN RT.02 RW.01</t>
  </si>
  <si>
    <t>RT0000017452</t>
  </si>
  <si>
    <t>GAPOKTAN BINA TANI</t>
  </si>
  <si>
    <t>DSN. MANGGIHAN RT.07 RW.03</t>
  </si>
  <si>
    <t>RT0000017453</t>
  </si>
  <si>
    <t>SIDO MAKMUR</t>
  </si>
  <si>
    <t>DSN. SAMBUNG RT.03 RW.01</t>
  </si>
  <si>
    <t>RT0000017455</t>
  </si>
  <si>
    <t>TANI MARGADADI,UD</t>
  </si>
  <si>
    <t>KEDUNG BANTENG RT 01 RW 03</t>
  </si>
  <si>
    <t>Kedungbanteng</t>
  </si>
  <si>
    <t>RT0000017456</t>
  </si>
  <si>
    <t>SATRIYA , UD</t>
  </si>
  <si>
    <t>KEDUNG BANTENG RT 02 RW 04</t>
  </si>
  <si>
    <t>RT0000017457</t>
  </si>
  <si>
    <t>KENITEN RT 03 RW 02</t>
  </si>
  <si>
    <t>RT0000017458</t>
  </si>
  <si>
    <t>GENUK SADEWA</t>
  </si>
  <si>
    <t>DESA KAMULYAN RT 03 RW 01, TAMBAK</t>
  </si>
  <si>
    <t>Tambak</t>
  </si>
  <si>
    <t>RT0000017459</t>
  </si>
  <si>
    <t>WIGUNO</t>
  </si>
  <si>
    <t>RT0000017460</t>
  </si>
  <si>
    <t>Kios Berkah Tani</t>
  </si>
  <si>
    <t>KEBARONGAN</t>
  </si>
  <si>
    <t>Kemranjen</t>
  </si>
  <si>
    <t>RT0000017461</t>
  </si>
  <si>
    <t>Kios Palapa</t>
  </si>
  <si>
    <t>RT0000017463</t>
  </si>
  <si>
    <t>Kios Mulya Rizky Tani</t>
  </si>
  <si>
    <t>KECILA</t>
  </si>
  <si>
    <t>RT0000017465</t>
  </si>
  <si>
    <t xml:space="preserve">UD. BERKAH </t>
  </si>
  <si>
    <t>DESA KUNTILI RT 03 RW 02, SUMPIUH</t>
  </si>
  <si>
    <t>Sumpiuh</t>
  </si>
  <si>
    <t>RT0000017466</t>
  </si>
  <si>
    <t>TOKO SURYA TANI</t>
  </si>
  <si>
    <t>DESA KUNTILI RT 04 RW 02, SUMPIUH</t>
  </si>
  <si>
    <t>RT0000017467</t>
  </si>
  <si>
    <t>AMANAH TANI</t>
  </si>
  <si>
    <t>DESA PURWODADI RT 01 RW 03, KECAMATAN TAMBAK</t>
  </si>
  <si>
    <t>RT0000017468</t>
  </si>
  <si>
    <t>BOTANI</t>
  </si>
  <si>
    <t>DESA PURWODADI RT 01 RW 01, TAMBAK</t>
  </si>
  <si>
    <t>RT0000017469</t>
  </si>
  <si>
    <t>LIA</t>
  </si>
  <si>
    <t>DESA PURWODADI RT 03 RW 01, TAMBAK</t>
  </si>
  <si>
    <t>RT0000017470</t>
  </si>
  <si>
    <t>UD. Saring</t>
  </si>
  <si>
    <t>SIBALUNG</t>
  </si>
  <si>
    <t>RT0000017471</t>
  </si>
  <si>
    <t>Kios Mekar Tani</t>
  </si>
  <si>
    <t>RT0000017472</t>
  </si>
  <si>
    <t>UD. MARATANI</t>
  </si>
  <si>
    <t>DESA SOKAWERA RT 04 RW 03, SOMAGEDE</t>
  </si>
  <si>
    <t>Somagede</t>
  </si>
  <si>
    <t>RT0000017473</t>
  </si>
  <si>
    <t>KIOS ANEKA</t>
  </si>
  <si>
    <t>DESA SOKAWERA RT 02 RW 02, SOMAGEDE</t>
  </si>
  <si>
    <t>RT0000017513</t>
  </si>
  <si>
    <t>KUD MEKAR TANI</t>
  </si>
  <si>
    <t>DS BANJARANYAR RT 02 RW 04</t>
  </si>
  <si>
    <t>Pekuncen</t>
  </si>
  <si>
    <t>RT0000017514</t>
  </si>
  <si>
    <t>UD SUMBER URIP</t>
  </si>
  <si>
    <t>DESA BANJAR ANYAR RT 02 RW 04</t>
  </si>
  <si>
    <t>RT0000017516</t>
  </si>
  <si>
    <t>KIOS MARGI TANI</t>
  </si>
  <si>
    <t>DESA BUKATEJA KEC. BUKATEJA</t>
  </si>
  <si>
    <t>Bukateja</t>
  </si>
  <si>
    <t>RT0000017517</t>
  </si>
  <si>
    <t>KIOS BEN MAKMUR</t>
  </si>
  <si>
    <t>DESA CIPAWON KEC. BUKATEJA</t>
  </si>
  <si>
    <t>RT0000017520</t>
  </si>
  <si>
    <t>KIOS SUBUR TANI</t>
  </si>
  <si>
    <t>DESA KARANG CENGIS KEC. BUKATEJA</t>
  </si>
  <si>
    <t>RT0000017521</t>
  </si>
  <si>
    <t>BANGUN TANI</t>
  </si>
  <si>
    <t>DESA KEJOBONG RT 02 RW 01</t>
  </si>
  <si>
    <t>Kejobong</t>
  </si>
  <si>
    <t>RT0000017522</t>
  </si>
  <si>
    <t>PATONAH</t>
  </si>
  <si>
    <t>RT0000017523</t>
  </si>
  <si>
    <t>KIOS CIPTA TANI</t>
  </si>
  <si>
    <t>DESA MAKAM KEC. REMBANG</t>
  </si>
  <si>
    <t>Rembang</t>
  </si>
  <si>
    <t>RT0000017526</t>
  </si>
  <si>
    <t>KIOS ARIF</t>
  </si>
  <si>
    <t>DESA PENARUBAN KEC. BUKATEJA</t>
  </si>
  <si>
    <t>RT0000017528</t>
  </si>
  <si>
    <t>TRUBUS MANIS</t>
  </si>
  <si>
    <t>DESA PENGADEGAN RT 7 RW IV</t>
  </si>
  <si>
    <t>Pengadegan</t>
  </si>
  <si>
    <t>RT0000017530</t>
  </si>
  <si>
    <t>ANUGRAH</t>
  </si>
  <si>
    <t>DS. KALIANGKRIK</t>
  </si>
  <si>
    <t>Kaliangkrik</t>
  </si>
  <si>
    <t>RT0000017531</t>
  </si>
  <si>
    <t>OBOR TANI</t>
  </si>
  <si>
    <t>RT0000017532</t>
  </si>
  <si>
    <t>TANI UNGGUL</t>
  </si>
  <si>
    <t>RT0000017534</t>
  </si>
  <si>
    <t>REJEKI TANI</t>
  </si>
  <si>
    <t>RT0000017535</t>
  </si>
  <si>
    <t>UD. WIGUNA</t>
  </si>
  <si>
    <t>DS. SALAMAN</t>
  </si>
  <si>
    <t>Salaman</t>
  </si>
  <si>
    <t>RT0000017536</t>
  </si>
  <si>
    <t>KUD LESTARI</t>
  </si>
  <si>
    <t>RT0000017537</t>
  </si>
  <si>
    <t>KUD MERAK TANI</t>
  </si>
  <si>
    <t>DS. WINDUSARI</t>
  </si>
  <si>
    <t>Windusari</t>
  </si>
  <si>
    <t>RT0000017538</t>
  </si>
  <si>
    <t>SARI INDAH</t>
  </si>
  <si>
    <t>RT0000017539</t>
  </si>
  <si>
    <t>KIOS NUR TANI MAJU</t>
  </si>
  <si>
    <t>DS. RANCAMAYA RT02/01</t>
  </si>
  <si>
    <t>Cilongok</t>
  </si>
  <si>
    <t>RT0000017540</t>
  </si>
  <si>
    <t>TANI ASIH</t>
  </si>
  <si>
    <t>DSN JANAN DS BOROBUDUR</t>
  </si>
  <si>
    <t>Borobudur</t>
  </si>
  <si>
    <t>RT0000017541</t>
  </si>
  <si>
    <t>TANI AGUNG 2</t>
  </si>
  <si>
    <t>RT0000017542</t>
  </si>
  <si>
    <t>TANI REJO</t>
  </si>
  <si>
    <t>PASAR BANDONGAN</t>
  </si>
  <si>
    <t>Bandongan</t>
  </si>
  <si>
    <t>RT0000017543</t>
  </si>
  <si>
    <t>TANI MAKMUR</t>
  </si>
  <si>
    <t>RT0000017548</t>
  </si>
  <si>
    <t>UD. JATI  LESTARI</t>
  </si>
  <si>
    <t>KARANGTALUN KIDUL RT. 02 RW. 03</t>
  </si>
  <si>
    <t>Purwojati</t>
  </si>
  <si>
    <t>RT0000017549</t>
  </si>
  <si>
    <t>UD. MITRA MANDIRI</t>
  </si>
  <si>
    <t>KIOS PASAR PURWOJATI, NO. 21.</t>
  </si>
  <si>
    <t>RT0000017552</t>
  </si>
  <si>
    <t>UD CITRA TANI</t>
  </si>
  <si>
    <t>PEGALONGAN</t>
  </si>
  <si>
    <t>Patikraja</t>
  </si>
  <si>
    <t>RT0000017553</t>
  </si>
  <si>
    <t>LUMAYAN</t>
  </si>
  <si>
    <t>DS PEGALONGAN RT 01 RW 02</t>
  </si>
  <si>
    <t>RT0000017560</t>
  </si>
  <si>
    <t>ENI TANI</t>
  </si>
  <si>
    <t>DS. TEGALAGAH KEC. BULAKAMBA</t>
  </si>
  <si>
    <t>Bulakamba</t>
  </si>
  <si>
    <t>KAB. BREBES</t>
  </si>
  <si>
    <t>RT0000017561</t>
  </si>
  <si>
    <t>BIJAKSANA TANI</t>
  </si>
  <si>
    <t>DS. BANJARATMA KEC. BULAKAMBA</t>
  </si>
  <si>
    <t>RT0000017562</t>
  </si>
  <si>
    <t>HIKMAH TANI</t>
  </si>
  <si>
    <t>RT0000017565</t>
  </si>
  <si>
    <t>MULYA TANI</t>
  </si>
  <si>
    <t>DS.TEGALAGAH KEC. BULAKAMBA</t>
  </si>
  <si>
    <t>RT0000017566</t>
  </si>
  <si>
    <t>UD SEKAR MEKAR</t>
  </si>
  <si>
    <t>DUKUH BAPANGAN RT 03 RW 02 MENDENREJO</t>
  </si>
  <si>
    <t>Kradenan</t>
  </si>
  <si>
    <t>KAB. BLORA</t>
  </si>
  <si>
    <t>RT0000017567</t>
  </si>
  <si>
    <t>UD SUMBER LANCAR</t>
  </si>
  <si>
    <t>RT0000017578</t>
  </si>
  <si>
    <t>MULYA BAROKAH</t>
  </si>
  <si>
    <t>DSN. TRUWIS RT. 02 RW.03</t>
  </si>
  <si>
    <t>RT0000017581</t>
  </si>
  <si>
    <t>DUSUN GAYAS RT. 04 RW. 05 KEL/DESA. RINGINHARJO KEC. GUBUG KAB. GROBOGAN</t>
  </si>
  <si>
    <t>Gubug</t>
  </si>
  <si>
    <t>RT0000017582</t>
  </si>
  <si>
    <t>JM PUTRA</t>
  </si>
  <si>
    <t>DK. TEGALREJO RT.03 RW.03  DESA PENADARAN</t>
  </si>
  <si>
    <t>RT0000017583</t>
  </si>
  <si>
    <t>SINTA JAYA TOKO</t>
  </si>
  <si>
    <t>DUSUN TEMPEL RT. 06 RW. 04 DESA/KEL. PENADARAN KEC. GUBUG KAB. GROBOGAN</t>
  </si>
  <si>
    <t>RT0000017585</t>
  </si>
  <si>
    <t>SAHABAT TANI, UD</t>
  </si>
  <si>
    <t>DUSUN PAITON RT. 01 RW. 04 KEL/DESA. RINGINHARJO KEC. GUBUG KAB. GROBOGAN</t>
  </si>
  <si>
    <t>RT0000017586</t>
  </si>
  <si>
    <t>SEDULUR TANI</t>
  </si>
  <si>
    <t>KP.DALEMAN RT.04 RW.02 DESA KEMIRI</t>
  </si>
  <si>
    <t>RT0000017587</t>
  </si>
  <si>
    <t>MEKAR JAYA</t>
  </si>
  <si>
    <t>DESA KEMIRI</t>
  </si>
  <si>
    <t>RT0000017588</t>
  </si>
  <si>
    <t>TOKO BAROKAH</t>
  </si>
  <si>
    <t>DUSUN PENGKOL JATI RT. 04 RW. 03 DESA/KEL. TLOGOMULYO KEC. GUBUG KAB. GROBOGAN</t>
  </si>
  <si>
    <t>RT0000017589</t>
  </si>
  <si>
    <t>KOPERASI UNIT DESA (KUD) JODIPATI</t>
  </si>
  <si>
    <t>DSN. JATIPECARON RT. 02 RW. 03 DESA/KEL. JATIPECARON KEC. GUBUG KAB. GROBOGAN</t>
  </si>
  <si>
    <t>RT0000017590</t>
  </si>
  <si>
    <t>RIFKI JAYA</t>
  </si>
  <si>
    <t>DSN KRAJAN RT.04 RW.02 DESA PAPANREJO</t>
  </si>
  <si>
    <t>RT0000017591</t>
  </si>
  <si>
    <t>BUDI LESTARI</t>
  </si>
  <si>
    <t>BANTENGAN RT.04 RW.02 DESA TLOGOMULYO</t>
  </si>
  <si>
    <t>RT0000017593</t>
  </si>
  <si>
    <t>QOLBI JAYA</t>
  </si>
  <si>
    <t>RT.05 RW.02 DESA KUNJENG</t>
  </si>
  <si>
    <t>RT0000017594</t>
  </si>
  <si>
    <t>SUMBER REJEKI</t>
  </si>
  <si>
    <t>DUSUN KRAJAN RT. 02 RW. 03 DESA/KEL. TAMBAKAN KEC. GUBUG KAB. GROBOGAN</t>
  </si>
  <si>
    <t>RT0000017595</t>
  </si>
  <si>
    <t>TIGA PUTRA</t>
  </si>
  <si>
    <t>RT.02 RW.05 DESA TLOGOMULYO</t>
  </si>
  <si>
    <t>RT0000017596</t>
  </si>
  <si>
    <t>KURNIA JAYA</t>
  </si>
  <si>
    <t>RT.04 RW.02 DESA BATURAGUNG</t>
  </si>
  <si>
    <t>RT0000017597</t>
  </si>
  <si>
    <t>DSN KRAJAN RT.05 RW.05 DESA PAPANREJO</t>
  </si>
  <si>
    <t>RT0000017598</t>
  </si>
  <si>
    <t>SINTA JAYA</t>
  </si>
  <si>
    <t>BATURAGUNG RT. 01 RW. 01 DESA/KEL. BATURAGUNG KEC. GUBUG KAB. GROBOGAN</t>
  </si>
  <si>
    <t>RT0000017599</t>
  </si>
  <si>
    <t>UD. TANI HKTI</t>
  </si>
  <si>
    <t>GEDANGAN 03/07 PENGANTEN</t>
  </si>
  <si>
    <t>Klambu</t>
  </si>
  <si>
    <t>RT0000017600</t>
  </si>
  <si>
    <t>UD. SEDERHANA</t>
  </si>
  <si>
    <t>DESA KLOKAH RT.002 RW.001</t>
  </si>
  <si>
    <t>Kunduran</t>
  </si>
  <si>
    <t>RT0000017601</t>
  </si>
  <si>
    <t>MURAH. UD</t>
  </si>
  <si>
    <t>DSN KARANG TENGAH RT. 005/002 DS KROPAK</t>
  </si>
  <si>
    <t>Wirosari</t>
  </si>
  <si>
    <t>RT0000017602</t>
  </si>
  <si>
    <t>UD. HIDAYAH</t>
  </si>
  <si>
    <t>DESA SENDANGREJO RT.001 RW.003</t>
  </si>
  <si>
    <t>Ngawen</t>
  </si>
  <si>
    <t>RT0000017603</t>
  </si>
  <si>
    <t>UD. SADAK</t>
  </si>
  <si>
    <t>DESA TODANAN RT.006 RW.002</t>
  </si>
  <si>
    <t>Todanan</t>
  </si>
  <si>
    <t>RT0000017606</t>
  </si>
  <si>
    <t>TK. SRI REJEKI</t>
  </si>
  <si>
    <t>DESA KEDIREN RT.001 RW.009</t>
  </si>
  <si>
    <t>Randublatung</t>
  </si>
  <si>
    <t>RT0000017608</t>
  </si>
  <si>
    <t>CV. ADDISON</t>
  </si>
  <si>
    <t>DESA WULUNG RT.002 RW.003</t>
  </si>
  <si>
    <t>RT0000017609</t>
  </si>
  <si>
    <t>TK. SUMBER JAYA</t>
  </si>
  <si>
    <t>DESA KUNDURAN RT.006 RW.002</t>
  </si>
  <si>
    <t>RT0000017610</t>
  </si>
  <si>
    <t>TK. SRI JAYA</t>
  </si>
  <si>
    <t>DESA TINAPAN RT.05 RW.03</t>
  </si>
  <si>
    <t>RT0000017611</t>
  </si>
  <si>
    <t>UD. SRI KARYA</t>
  </si>
  <si>
    <t>DESA SAMBONGANYAR RT.005 RW.003</t>
  </si>
  <si>
    <t>RT0000017612</t>
  </si>
  <si>
    <t>EKA MANUNGGAL</t>
  </si>
  <si>
    <t>DSN JATI SARI RT. 003/002 DESA TAMBAKSELO</t>
  </si>
  <si>
    <t>RT0000017613</t>
  </si>
  <si>
    <t>SUKA MAKMUR. UD</t>
  </si>
  <si>
    <t>DSN KRAJAN RT. 008/004 DS TAMBAKSELO</t>
  </si>
  <si>
    <t>RT0000017614</t>
  </si>
  <si>
    <t>TAMBAH REJEKI</t>
  </si>
  <si>
    <t>DSN. KRAJAN RT. 002/001 DS. KARANGASEM</t>
  </si>
  <si>
    <t>RT0000017617</t>
  </si>
  <si>
    <t>UD. HARYANTO</t>
  </si>
  <si>
    <t>DESA TODANAN RT.006 RW.001</t>
  </si>
  <si>
    <t>RT0000017620</t>
  </si>
  <si>
    <t>TK. BERKAH</t>
  </si>
  <si>
    <t>DESA GEDEBEG RT.001 RW.001</t>
  </si>
  <si>
    <t>RT0000017621</t>
  </si>
  <si>
    <t>UD. WIROJOYO</t>
  </si>
  <si>
    <t>DESA SENDANGREJO RT.002 RW.002</t>
  </si>
  <si>
    <t>RT0000017622</t>
  </si>
  <si>
    <t>MITRA TANI</t>
  </si>
  <si>
    <t>DSN. MADOH RT. 002/004 DS. KEMADOHBATUR</t>
  </si>
  <si>
    <t>Tawangharjo</t>
  </si>
  <si>
    <t>RT0000017623</t>
  </si>
  <si>
    <t>UD. DEWANGGA</t>
  </si>
  <si>
    <t>DESA SAMBONGWANGAN RT.002 RW.001</t>
  </si>
  <si>
    <t>RT0000017624</t>
  </si>
  <si>
    <t>UD. TRI MUKTI</t>
  </si>
  <si>
    <t>DESA KADENGAN RT.003 RW.002</t>
  </si>
  <si>
    <t>RT0000017626</t>
  </si>
  <si>
    <t>UD. TANI JAYA</t>
  </si>
  <si>
    <t>DESA KADENGAN RT.007 RW.001</t>
  </si>
  <si>
    <t>RT0000017627</t>
  </si>
  <si>
    <t>UD. KARNO</t>
  </si>
  <si>
    <t>DESA KUTUKAN RT.003 RW.002</t>
  </si>
  <si>
    <t>RT0000017628</t>
  </si>
  <si>
    <t>UD. SUBUR</t>
  </si>
  <si>
    <t>DESA SUMBEREJO RT.004 RW.003</t>
  </si>
  <si>
    <t>RT0000017629</t>
  </si>
  <si>
    <t>UD. TANI MULYO</t>
  </si>
  <si>
    <t>DESA KUNDURAN RT.08 RW.02</t>
  </si>
  <si>
    <t>RT0000017630</t>
  </si>
  <si>
    <t>UD. LIDAH TANI</t>
  </si>
  <si>
    <t>DESA TEMULUS RT.004 RW.003</t>
  </si>
  <si>
    <t>RT0000017631</t>
  </si>
  <si>
    <t>UD. SUMBER B</t>
  </si>
  <si>
    <t>DESA KETILENG RT.007 RW.003</t>
  </si>
  <si>
    <t>RT0000017634</t>
  </si>
  <si>
    <t>SRI MULYO. UD</t>
  </si>
  <si>
    <t>DSN TEGALREJO RT. 004/002 DS TEGALREJO</t>
  </si>
  <si>
    <t>RT0000017635</t>
  </si>
  <si>
    <t>UD. NAFI</t>
  </si>
  <si>
    <t>DESA KUTUKAN RT.003 RW.005</t>
  </si>
  <si>
    <t>RT0000017637</t>
  </si>
  <si>
    <t>UD. NURHAYATI</t>
  </si>
  <si>
    <t>DESA SAMBONGWANGAN RT.002 RW.005</t>
  </si>
  <si>
    <t>RT0000017638</t>
  </si>
  <si>
    <t>UD. LANGGENG JATI</t>
  </si>
  <si>
    <t>DESA TANGGEL RT.003 RW.002</t>
  </si>
  <si>
    <t>RT0000017639</t>
  </si>
  <si>
    <t>UD. RUKUN TANI</t>
  </si>
  <si>
    <t>DESA KEDIREN RT.005 RW.005</t>
  </si>
  <si>
    <t>RT0000017640</t>
  </si>
  <si>
    <t>UD. SARI BUMI</t>
  </si>
  <si>
    <t>DESA KETILENG RT.002 RW.001</t>
  </si>
  <si>
    <t>RT0000017641</t>
  </si>
  <si>
    <t>UD. SUMBERREJEKI</t>
  </si>
  <si>
    <t>DESA SUMBEREJO RT.003 RW.003</t>
  </si>
  <si>
    <t>RT0000017642</t>
  </si>
  <si>
    <t>UD. NUR AIDA</t>
  </si>
  <si>
    <t>DESA WULUNG RT.003 RW.001</t>
  </si>
  <si>
    <t>RT0000017643</t>
  </si>
  <si>
    <t>UD. SUMBER R 1</t>
  </si>
  <si>
    <t>DESA TINAPAN RT.005 RW.003</t>
  </si>
  <si>
    <t>RT0000017645</t>
  </si>
  <si>
    <t>UD. SAKINAH</t>
  </si>
  <si>
    <t>DSN BULU RT. 009/004 DESA KROPAK</t>
  </si>
  <si>
    <t>RT0000017646</t>
  </si>
  <si>
    <t>UD. PURTANI</t>
  </si>
  <si>
    <t>DESA KETILENG RT.004 RW.003</t>
  </si>
  <si>
    <t>RT0000017647</t>
  </si>
  <si>
    <t>UD. MEKAR GUMILANG</t>
  </si>
  <si>
    <t>DESA KUNDURAN RT.001 RW.001</t>
  </si>
  <si>
    <t>RT0000017651</t>
  </si>
  <si>
    <t>KARYA MUKTI</t>
  </si>
  <si>
    <t>DSN. RAGEM RT. 002/011 DS. TAMBAKSELO</t>
  </si>
  <si>
    <t>RT0000017652</t>
  </si>
  <si>
    <t>TK. SRI MULYO</t>
  </si>
  <si>
    <t>DESA TANGGEL RT.007 RW.01</t>
  </si>
  <si>
    <t>RT0000017655</t>
  </si>
  <si>
    <t>UD. SARPAN</t>
  </si>
  <si>
    <t>DESA KARANGGENENG RT. 006 RW.001</t>
  </si>
  <si>
    <t>RT0000017656</t>
  </si>
  <si>
    <t>LARAS REJEKI</t>
  </si>
  <si>
    <t>DSN. JETAK RT. 003/002 DESA PLOSOREJO</t>
  </si>
  <si>
    <t>RT0000017657</t>
  </si>
  <si>
    <t>TK. RESTU ANDA</t>
  </si>
  <si>
    <t>DESA RANDUBLATUNG NO.73</t>
  </si>
  <si>
    <t>RT0000017659</t>
  </si>
  <si>
    <t>DSN KRAJAN RT. 006/001 DS TEGALREJO</t>
  </si>
  <si>
    <t>RT0000017662</t>
  </si>
  <si>
    <t>TK. KARUNIA</t>
  </si>
  <si>
    <t>DESA TEMULUS RT.007 RW.002</t>
  </si>
  <si>
    <t>RT0000017664</t>
  </si>
  <si>
    <t>UD. RAMA JAYA</t>
  </si>
  <si>
    <t>DESA TODANAN RT.002 RW.001</t>
  </si>
  <si>
    <t>RT0000017667</t>
  </si>
  <si>
    <t>MARSUDI TANI</t>
  </si>
  <si>
    <t>DSN. BERU RT. 002/003 DESA KALIREJO</t>
  </si>
  <si>
    <t>RT0000017669</t>
  </si>
  <si>
    <t>UD. MEKAR TANI MULYA</t>
  </si>
  <si>
    <t>DESA SAMBONGANYAR RT.002 RW.001</t>
  </si>
  <si>
    <t>RT0000017671</t>
  </si>
  <si>
    <t>BAROKAH TANI</t>
  </si>
  <si>
    <t>DSN. TANGGUNG RT.003/001 DS. POJOK</t>
  </si>
  <si>
    <t>RT0000017672</t>
  </si>
  <si>
    <t>TK. BAROKAH 1</t>
  </si>
  <si>
    <t>DESA KLOKAH RT.002 RW.002</t>
  </si>
  <si>
    <t>RT0000017673</t>
  </si>
  <si>
    <t>TK. PUPUT TANI</t>
  </si>
  <si>
    <t>RT0000017675</t>
  </si>
  <si>
    <t>TK. PANGESTU</t>
  </si>
  <si>
    <t>DESA TEMULUS RT.009 RW.001</t>
  </si>
  <si>
    <t>RT0000017676</t>
  </si>
  <si>
    <t>UD. MAJU JAYA</t>
  </si>
  <si>
    <t>DESA DRINGO RT.002 RW.001</t>
  </si>
  <si>
    <t>RT0000017678</t>
  </si>
  <si>
    <t>SEMOGA JAYA. UD</t>
  </si>
  <si>
    <t>DSN GEMBLUNG RT. 002/007 DS DOKORO</t>
  </si>
  <si>
    <t>RT0000017682</t>
  </si>
  <si>
    <t>UD. MUNCUL</t>
  </si>
  <si>
    <t>DESA RANDUBLATUNG RT.001 RW.001</t>
  </si>
  <si>
    <t>RT0000017683</t>
  </si>
  <si>
    <t>UD. WINAR</t>
  </si>
  <si>
    <t>DESA RANDUBLATUNG NO.1</t>
  </si>
  <si>
    <t>RT0000017684</t>
  </si>
  <si>
    <t>TK. MURAH</t>
  </si>
  <si>
    <t>DESA KARANGGENENG RT.001 RW.002</t>
  </si>
  <si>
    <t>RT0000017686</t>
  </si>
  <si>
    <t>UD. YANTO</t>
  </si>
  <si>
    <t>DESA SAMBONGWANGAN RT.002 RW.008</t>
  </si>
  <si>
    <t>RT0000017688</t>
  </si>
  <si>
    <t>UD.MITRA TANI JATI</t>
  </si>
  <si>
    <t>DESA SINGGET</t>
  </si>
  <si>
    <t>Jati</t>
  </si>
  <si>
    <t>RT0000017689</t>
  </si>
  <si>
    <t>UD.KONCO TANI</t>
  </si>
  <si>
    <t xml:space="preserve"> DESA SINGGET </t>
  </si>
  <si>
    <t>RT0000017690</t>
  </si>
  <si>
    <t xml:space="preserve">DUA PILAR UTAMA </t>
  </si>
  <si>
    <t xml:space="preserve">DS. TEMPELLEMAHBANG </t>
  </si>
  <si>
    <t>Jepon</t>
  </si>
  <si>
    <t>RT0000017691</t>
  </si>
  <si>
    <t>SUMBER RIZKI UD</t>
  </si>
  <si>
    <t>DS. KARANG</t>
  </si>
  <si>
    <t>Bogorejo</t>
  </si>
  <si>
    <t>RT0000017692</t>
  </si>
  <si>
    <t>KONCO TANI UD</t>
  </si>
  <si>
    <t>RT0000017693</t>
  </si>
  <si>
    <t>TK YULIA</t>
  </si>
  <si>
    <t>DS NGADIPURWO</t>
  </si>
  <si>
    <t>Blora</t>
  </si>
  <si>
    <t>RT0000017694</t>
  </si>
  <si>
    <t>TK INTANI</t>
  </si>
  <si>
    <t>DS KAMOLAN</t>
  </si>
  <si>
    <t>RT0000017695</t>
  </si>
  <si>
    <t>TK RUKUN TANI</t>
  </si>
  <si>
    <t>DS JEPANGREJO</t>
  </si>
  <si>
    <t>RT0000017696</t>
  </si>
  <si>
    <t>UD. PRATAMA MAKMUR</t>
  </si>
  <si>
    <t>DS. JIKEN, KEC. JIKEN</t>
  </si>
  <si>
    <t>Jiken</t>
  </si>
  <si>
    <t>RT0000017697</t>
  </si>
  <si>
    <t>DS. NGLEBUR  KEC. JIKEN</t>
  </si>
  <si>
    <t>RT0000017700</t>
  </si>
  <si>
    <t>UD. ESA MUKTI</t>
  </si>
  <si>
    <t>RT0000017701</t>
  </si>
  <si>
    <t>UD. SETIA TANI</t>
  </si>
  <si>
    <t>DS. KETRINGAN KEC. JIKEN</t>
  </si>
  <si>
    <t>RT0000017702</t>
  </si>
  <si>
    <t>UD. SRI REJEKI</t>
  </si>
  <si>
    <t>DS. BLEBOH  KEC. JIKEN</t>
  </si>
  <si>
    <t>RT0000017703</t>
  </si>
  <si>
    <t>UD. TANI MAJU MANDIRI</t>
  </si>
  <si>
    <t>RT0000017704</t>
  </si>
  <si>
    <t>TK. SIDODADI</t>
  </si>
  <si>
    <t>SLUKE</t>
  </si>
  <si>
    <t>Sluke</t>
  </si>
  <si>
    <t>KAB. REMBANG</t>
  </si>
  <si>
    <t>RT0000017705</t>
  </si>
  <si>
    <t>UD. PADANG TERANG</t>
  </si>
  <si>
    <t>RT0000017706</t>
  </si>
  <si>
    <t>UD. DIYA</t>
  </si>
  <si>
    <t>RT0000017707</t>
  </si>
  <si>
    <t>UD. KARYA MAKMUR</t>
  </si>
  <si>
    <t>DESA MRAYUN</t>
  </si>
  <si>
    <t>Sale</t>
  </si>
  <si>
    <t>RT0000017709</t>
  </si>
  <si>
    <t>UD. BINA MANDIRI</t>
  </si>
  <si>
    <t>DS LAMBANGAN WETAN</t>
  </si>
  <si>
    <t>Bulu</t>
  </si>
  <si>
    <t>RT0000017710</t>
  </si>
  <si>
    <t>UD.ALAMI</t>
  </si>
  <si>
    <t>DS BONJOR</t>
  </si>
  <si>
    <t>Sarang</t>
  </si>
  <si>
    <t>RT0000017711</t>
  </si>
  <si>
    <t>UD. BAROKAH TANI</t>
  </si>
  <si>
    <t>RT0000017712</t>
  </si>
  <si>
    <t>UD. SOEDARMAN</t>
  </si>
  <si>
    <t>DS. SENDANG MULYO</t>
  </si>
  <si>
    <t>RT0000017713</t>
  </si>
  <si>
    <t>UD. SENDANG TANI</t>
  </si>
  <si>
    <t>RT0000017714</t>
  </si>
  <si>
    <t>UD. MULYA BAROKAH</t>
  </si>
  <si>
    <t>DS. SUMBER MULYO</t>
  </si>
  <si>
    <t>RT0000017715</t>
  </si>
  <si>
    <t>UD TANI MAKMUR 1</t>
  </si>
  <si>
    <t>DESA KARANGTURI</t>
  </si>
  <si>
    <t>Lasem</t>
  </si>
  <si>
    <t>RT0000017716</t>
  </si>
  <si>
    <t>TOKO BAKO</t>
  </si>
  <si>
    <t>RT0000017717</t>
  </si>
  <si>
    <t>DESA KASREMAN</t>
  </si>
  <si>
    <t>RT0000017718</t>
  </si>
  <si>
    <t>TOKO AL BAROKAH</t>
  </si>
  <si>
    <t>DS. KADILANGU</t>
  </si>
  <si>
    <t>Trangkil</t>
  </si>
  <si>
    <t>KAB. PATI</t>
  </si>
  <si>
    <t>RT0000017720</t>
  </si>
  <si>
    <t>CV. PUTERI TUNGGAL KARYA</t>
  </si>
  <si>
    <t>DS. POHIJO</t>
  </si>
  <si>
    <t>Margoyoso</t>
  </si>
  <si>
    <t>RT0000017721</t>
  </si>
  <si>
    <t>UD. SUMBER TANI</t>
  </si>
  <si>
    <t>RT0000017722</t>
  </si>
  <si>
    <t>TOKO MUNA</t>
  </si>
  <si>
    <t>RT0000017723</t>
  </si>
  <si>
    <t>UD. SAHABAT</t>
  </si>
  <si>
    <t>TAMBAKROMO RT 01 RW 03</t>
  </si>
  <si>
    <t>Tambakromo</t>
  </si>
  <si>
    <t>RT0000017725</t>
  </si>
  <si>
    <t>REVINO JAYA</t>
  </si>
  <si>
    <t>DS NGAWEN</t>
  </si>
  <si>
    <t>Margorejo</t>
  </si>
  <si>
    <t>RT0000017726</t>
  </si>
  <si>
    <t>UD MEKAR SEJATI</t>
  </si>
  <si>
    <t>DS WOTAN RT 05 RW 03</t>
  </si>
  <si>
    <t>Sukolilo</t>
  </si>
  <si>
    <t>RT0000017727</t>
  </si>
  <si>
    <t>UD NITI MONGSO</t>
  </si>
  <si>
    <t>DS PRAWOTO RT 05 RW 05</t>
  </si>
  <si>
    <t>RT0000017728</t>
  </si>
  <si>
    <t>DS BATUREJO RT 04 RW 01</t>
  </si>
  <si>
    <t>RT0000017729</t>
  </si>
  <si>
    <t>UD MUGI SEJAHTERA</t>
  </si>
  <si>
    <t>DS WOTAN RT 07 RW 01</t>
  </si>
  <si>
    <t>RT0000017730</t>
  </si>
  <si>
    <t>UD KONCO TANI</t>
  </si>
  <si>
    <t>DS GADUDERO RT 05 RW 01</t>
  </si>
  <si>
    <t>RT0000017731</t>
  </si>
  <si>
    <t>UD. PANCA MANUNGGAL KARYA</t>
  </si>
  <si>
    <t>PUCAKWANGI RT 05 RW 03</t>
  </si>
  <si>
    <t>Pucakwangi</t>
  </si>
  <si>
    <t>RT0000017733</t>
  </si>
  <si>
    <t>KALIMULYO 03/01</t>
  </si>
  <si>
    <t>Jakenan</t>
  </si>
  <si>
    <t>RT0000017735</t>
  </si>
  <si>
    <t>UD BERKAH ABADI</t>
  </si>
  <si>
    <t>TEGAL ARUM</t>
  </si>
  <si>
    <t>Mranggen</t>
  </si>
  <si>
    <t>KAB. DEMAK</t>
  </si>
  <si>
    <t>RT0000017736</t>
  </si>
  <si>
    <t>CV LIYLA DUTA BANGSA</t>
  </si>
  <si>
    <t>SAYUNG</t>
  </si>
  <si>
    <t>Sayung</t>
  </si>
  <si>
    <t>RT0000017737</t>
  </si>
  <si>
    <t>UD TANI MULYO</t>
  </si>
  <si>
    <t>RT0000017738</t>
  </si>
  <si>
    <t>UD KASEMI</t>
  </si>
  <si>
    <t>BANDUNGREJO</t>
  </si>
  <si>
    <t>RT0000017739</t>
  </si>
  <si>
    <t>UD MAJU JAYA</t>
  </si>
  <si>
    <t>RT0000017740</t>
  </si>
  <si>
    <t>UD MUKHAMAD SOFIK</t>
  </si>
  <si>
    <t>RT0000017742</t>
  </si>
  <si>
    <t>UD PUTRA AMIN</t>
  </si>
  <si>
    <t>RT0000017743</t>
  </si>
  <si>
    <t>UD PUTRI MANUNGGAL</t>
  </si>
  <si>
    <t>KANGKUNG</t>
  </si>
  <si>
    <t>RT0000017744</t>
  </si>
  <si>
    <t>RT0000017745</t>
  </si>
  <si>
    <t>UD SEKAR INDAH</t>
  </si>
  <si>
    <t>DS. BAKALREJO</t>
  </si>
  <si>
    <t>Guntur</t>
  </si>
  <si>
    <t>RT0000017746</t>
  </si>
  <si>
    <t>TOKO SLAMET</t>
  </si>
  <si>
    <t>RT 03/IX DS. BRAMBANG</t>
  </si>
  <si>
    <t>Karangawen</t>
  </si>
  <si>
    <t>RT0000017748</t>
  </si>
  <si>
    <t>TOKO MAKSUM JYB</t>
  </si>
  <si>
    <t>RT0000017749</t>
  </si>
  <si>
    <t>TK AGUNG JAYA</t>
  </si>
  <si>
    <t>RT0000017750</t>
  </si>
  <si>
    <t>ANUGERAH TANI</t>
  </si>
  <si>
    <t>RT 04/IV DS. SIDOREJO</t>
  </si>
  <si>
    <t>RT0000017751</t>
  </si>
  <si>
    <t>HUKY JAYA</t>
  </si>
  <si>
    <t>DS. KALIKONDANG</t>
  </si>
  <si>
    <t>Demak</t>
  </si>
  <si>
    <t>RT0000017753</t>
  </si>
  <si>
    <t>SAHABAT TANI MAKMUR</t>
  </si>
  <si>
    <t>DS. RAJI</t>
  </si>
  <si>
    <t>RT0000017754</t>
  </si>
  <si>
    <t>DS. SUMBEREJO</t>
  </si>
  <si>
    <t>Bonang</t>
  </si>
  <si>
    <t>RT0000017755</t>
  </si>
  <si>
    <t xml:space="preserve">WIJAYA </t>
  </si>
  <si>
    <t>DS. KARANGMLATI</t>
  </si>
  <si>
    <t>RT0000017756</t>
  </si>
  <si>
    <t>DS. TURIREJO</t>
  </si>
  <si>
    <t>RT0000017759</t>
  </si>
  <si>
    <t>BAROKAH ABADI WD</t>
  </si>
  <si>
    <t>DS. WEDING</t>
  </si>
  <si>
    <t>RT0000017760</t>
  </si>
  <si>
    <t>SINAR KARUNIA</t>
  </si>
  <si>
    <t>DS. BANGO</t>
  </si>
  <si>
    <t>RT0000017761</t>
  </si>
  <si>
    <t>MAKMUR DM</t>
  </si>
  <si>
    <t>DS. KALICILIK</t>
  </si>
  <si>
    <t>RT0000017762</t>
  </si>
  <si>
    <t>NAFA</t>
  </si>
  <si>
    <t>RT0000017763</t>
  </si>
  <si>
    <t>BARA TANI ASIH</t>
  </si>
  <si>
    <t>DS. MANGUNJIWAN</t>
  </si>
  <si>
    <t>RT0000017764</t>
  </si>
  <si>
    <t>KSB</t>
  </si>
  <si>
    <t>RT0000017765</t>
  </si>
  <si>
    <t>RAMAYANA TANI</t>
  </si>
  <si>
    <t>DS. JATIROGO</t>
  </si>
  <si>
    <t>RT0000017766</t>
  </si>
  <si>
    <t>MAKMUR BN</t>
  </si>
  <si>
    <t>DS. JALI</t>
  </si>
  <si>
    <t>RT0000017767</t>
  </si>
  <si>
    <t>SAFAAT</t>
  </si>
  <si>
    <t>DS. MULYOREJO</t>
  </si>
  <si>
    <t>RT0000017768</t>
  </si>
  <si>
    <t>FAJAR</t>
  </si>
  <si>
    <t>DS. TEMPURAN</t>
  </si>
  <si>
    <t>RT0000017769</t>
  </si>
  <si>
    <t>DOA FAJAR</t>
  </si>
  <si>
    <t>RT0000017770</t>
  </si>
  <si>
    <t>BAROKAH SKD</t>
  </si>
  <si>
    <t>DS. SUKODONO</t>
  </si>
  <si>
    <t>RT0000017771</t>
  </si>
  <si>
    <t>ANUGRAH KM</t>
  </si>
  <si>
    <t>RT0000017773</t>
  </si>
  <si>
    <t>TEGAL REJO</t>
  </si>
  <si>
    <t>RT0000017774</t>
  </si>
  <si>
    <t>BAROKAH SKR</t>
  </si>
  <si>
    <t>RT0000017775</t>
  </si>
  <si>
    <t>RUDI JAYA</t>
  </si>
  <si>
    <t>DS. BOLO</t>
  </si>
  <si>
    <t>RT0000017776</t>
  </si>
  <si>
    <t>SRI REJEKI</t>
  </si>
  <si>
    <t>RT0000017777</t>
  </si>
  <si>
    <t>POJOK DM</t>
  </si>
  <si>
    <t>DS. BINTORO</t>
  </si>
  <si>
    <t>RT0000017778</t>
  </si>
  <si>
    <t>KONCO TANI</t>
  </si>
  <si>
    <t>RT0000017780</t>
  </si>
  <si>
    <t>HANDAYANI</t>
  </si>
  <si>
    <t xml:space="preserve"> KUNCIR</t>
  </si>
  <si>
    <t>Wonosalam</t>
  </si>
  <si>
    <t>RT0000017781</t>
  </si>
  <si>
    <t>LANCAR</t>
  </si>
  <si>
    <t xml:space="preserve"> DORENG</t>
  </si>
  <si>
    <t>RT0000017782</t>
  </si>
  <si>
    <t xml:space="preserve"> PILANGREJO</t>
  </si>
  <si>
    <t>RT0000017783</t>
  </si>
  <si>
    <t>MAKMUR</t>
  </si>
  <si>
    <t>RT0000017784</t>
  </si>
  <si>
    <t>KUNCIR</t>
  </si>
  <si>
    <t>RT0000017785</t>
  </si>
  <si>
    <t>ILHAM TANI</t>
  </si>
  <si>
    <t xml:space="preserve"> KARANGROWO</t>
  </si>
  <si>
    <t>RT0000017786</t>
  </si>
  <si>
    <t>AYEM TANI</t>
  </si>
  <si>
    <t xml:space="preserve"> KERANGKULON</t>
  </si>
  <si>
    <t>RT0000017787</t>
  </si>
  <si>
    <t>KARYA MULIA</t>
  </si>
  <si>
    <t xml:space="preserve"> G E T A S</t>
  </si>
  <si>
    <t>RT0000017789</t>
  </si>
  <si>
    <t>VINA TANI</t>
  </si>
  <si>
    <t xml:space="preserve"> WONOSALAM</t>
  </si>
  <si>
    <t>RT0000017790</t>
  </si>
  <si>
    <t>SARANA TANI</t>
  </si>
  <si>
    <t>RT0000017792</t>
  </si>
  <si>
    <t>UD. WIJAYA MAKMUR</t>
  </si>
  <si>
    <t>DESA TLOGOPANDOGAN</t>
  </si>
  <si>
    <t>Gajah</t>
  </si>
  <si>
    <t>RT0000017793</t>
  </si>
  <si>
    <t>UD. BUNGA TANI (CHADIROH)</t>
  </si>
  <si>
    <t>DESA GAJAH</t>
  </si>
  <si>
    <t>RT0000017794</t>
  </si>
  <si>
    <t>UD. JUJUR BAROKAH</t>
  </si>
  <si>
    <t>DESA MEDINI</t>
  </si>
  <si>
    <t>RT0000017796</t>
  </si>
  <si>
    <t>BAROKAH TANI (M. SHOBIRIN)</t>
  </si>
  <si>
    <t>RT0000017797</t>
  </si>
  <si>
    <t>TOKO BAROKAH (NOOR EDI. S)</t>
  </si>
  <si>
    <t>DESA MLEKANG</t>
  </si>
  <si>
    <t>RT0000017798</t>
  </si>
  <si>
    <t>UD. SUMBER TANI (SULIMAH)</t>
  </si>
  <si>
    <t>GAJAH</t>
  </si>
  <si>
    <t>RT0000017799</t>
  </si>
  <si>
    <t>UD. ANUGRAH TANI MAKMUR</t>
  </si>
  <si>
    <t>DESA BANJARSARI</t>
  </si>
  <si>
    <t>RT0000017800</t>
  </si>
  <si>
    <t>RUKUN TANI (SUKIJAN)</t>
  </si>
  <si>
    <t>DESA TAMBUREJO</t>
  </si>
  <si>
    <t>RT0000017802</t>
  </si>
  <si>
    <t>KIOS TANI BAROKAH</t>
  </si>
  <si>
    <t>NGALURAN 003/007</t>
  </si>
  <si>
    <t>RT0000017803</t>
  </si>
  <si>
    <t>NGALURAN 003/003</t>
  </si>
  <si>
    <t>RT0000017804</t>
  </si>
  <si>
    <t>UD. SURYA ALAM</t>
  </si>
  <si>
    <t>KARANGANYAR 004/004</t>
  </si>
  <si>
    <t>RT0000017805</t>
  </si>
  <si>
    <t>UD. ASYROF</t>
  </si>
  <si>
    <t>BERAHAN KULON 002/003</t>
  </si>
  <si>
    <t>Wedung</t>
  </si>
  <si>
    <t>RT0000017806</t>
  </si>
  <si>
    <t>TOKO TEGUH RAHAYU</t>
  </si>
  <si>
    <t>RT0000017807</t>
  </si>
  <si>
    <t>JLEPER 005/001</t>
  </si>
  <si>
    <t>Mijen</t>
  </si>
  <si>
    <t>RT0000017808</t>
  </si>
  <si>
    <t xml:space="preserve">TOKO BAROKAH </t>
  </si>
  <si>
    <t>CANGKRING 003/002</t>
  </si>
  <si>
    <t>RT0000017809</t>
  </si>
  <si>
    <t>UD. CENDANASARI</t>
  </si>
  <si>
    <t>RT0000017810</t>
  </si>
  <si>
    <t>UD. PRATAMA</t>
  </si>
  <si>
    <t>PASIR 002/003</t>
  </si>
  <si>
    <t>RT0000017811</t>
  </si>
  <si>
    <t>UD. VIRA</t>
  </si>
  <si>
    <t>WONOREJO  004/003</t>
  </si>
  <si>
    <t>RT0000017812</t>
  </si>
  <si>
    <t>BANDUNGREJO 002/002</t>
  </si>
  <si>
    <t>RT0000017813</t>
  </si>
  <si>
    <t>UD. RATU TANI</t>
  </si>
  <si>
    <t>TUGU LOR 005/002</t>
  </si>
  <si>
    <t>RT0000017814</t>
  </si>
  <si>
    <t>UD. NUR KARYA</t>
  </si>
  <si>
    <t>NGALURAN 005/006</t>
  </si>
  <si>
    <t>RT0000017815</t>
  </si>
  <si>
    <t>TUGU LOR 003/001</t>
  </si>
  <si>
    <t>RT0000017816</t>
  </si>
  <si>
    <t>UNDAAN KIDUL 009/003</t>
  </si>
  <si>
    <t>RT0000017817</t>
  </si>
  <si>
    <t>UD. WARU JAYA</t>
  </si>
  <si>
    <t>KEDUNGWARU LOR 007/001</t>
  </si>
  <si>
    <t>RT0000017818</t>
  </si>
  <si>
    <t>TOKO TANI MAJU</t>
  </si>
  <si>
    <t>NGALURAN 001/006</t>
  </si>
  <si>
    <t>RT0000017819</t>
  </si>
  <si>
    <t>TOKO TANI LESTARI</t>
  </si>
  <si>
    <t>KOTAKAN 004/004</t>
  </si>
  <si>
    <t>RT0000017820</t>
  </si>
  <si>
    <t>UD. MAJU TANI</t>
  </si>
  <si>
    <t>KEDUNGWARU KIDUL 002/001</t>
  </si>
  <si>
    <t>RT0000017821</t>
  </si>
  <si>
    <t>KARANGANYAR 001/002</t>
  </si>
  <si>
    <t>RT0000017822</t>
  </si>
  <si>
    <t>UD. SIDO MUKTI</t>
  </si>
  <si>
    <t>KETANJUNG 002/004</t>
  </si>
  <si>
    <t>RT0000017824</t>
  </si>
  <si>
    <t>TOKO SUMBER MAKMUR</t>
  </si>
  <si>
    <t>KEDUNGWARU LOR 003/001</t>
  </si>
  <si>
    <t>RT0000017825</t>
  </si>
  <si>
    <t>UD. MITRA TANI</t>
  </si>
  <si>
    <t>RT0000017826</t>
  </si>
  <si>
    <t>UD. RAHAYU</t>
  </si>
  <si>
    <t>WONOREJO 005/001</t>
  </si>
  <si>
    <t>RT0000017827</t>
  </si>
  <si>
    <t>UD. AR ROCHIM</t>
  </si>
  <si>
    <t>WONOKETINGAL 001/005</t>
  </si>
  <si>
    <t>RT0000017828</t>
  </si>
  <si>
    <t>UD. SUMBER REJEKI</t>
  </si>
  <si>
    <t>UNDAAN KIDUL 011/004</t>
  </si>
  <si>
    <t>RT0000017829</t>
  </si>
  <si>
    <t>UD. SOFI</t>
  </si>
  <si>
    <t>DS WONOKETINGAL</t>
  </si>
  <si>
    <t>RT0000017830</t>
  </si>
  <si>
    <t>UD. MAJU</t>
  </si>
  <si>
    <t>DS KEDUNGWARU KIDUL</t>
  </si>
  <si>
    <t>RT0000017832</t>
  </si>
  <si>
    <t>UD. LANGGENG</t>
  </si>
  <si>
    <t>KOTAKAN 004/002</t>
  </si>
  <si>
    <t>RT0000017833</t>
  </si>
  <si>
    <t>UD. REJEKI MAKMUR TANI</t>
  </si>
  <si>
    <t>RT0000017834</t>
  </si>
  <si>
    <t>DS TUWANG</t>
  </si>
  <si>
    <t>RT0000017835</t>
  </si>
  <si>
    <t>REKSO TANI</t>
  </si>
  <si>
    <t>KETANJUNG 003/003</t>
  </si>
  <si>
    <t>RT0000017836</t>
  </si>
  <si>
    <t xml:space="preserve">UD. TANI MAKMUR </t>
  </si>
  <si>
    <t>JATIREJO 012/002</t>
  </si>
  <si>
    <t>RT0000017837</t>
  </si>
  <si>
    <t>UD. POJOK TANI</t>
  </si>
  <si>
    <t>KEDUNGWARU LOR 001/002</t>
  </si>
  <si>
    <t>RT0000017838</t>
  </si>
  <si>
    <t>UD. FAHMI JAYA</t>
  </si>
  <si>
    <t>WONOKETINGAL 005/006</t>
  </si>
  <si>
    <t>RT0000017839</t>
  </si>
  <si>
    <t>TOKO RIZKI</t>
  </si>
  <si>
    <t>CANGKRING 007/001</t>
  </si>
  <si>
    <t>RT0000017840</t>
  </si>
  <si>
    <t>BANYUBIRU AGUNG</t>
  </si>
  <si>
    <t>KAUMAN RT 3 RW 3 KEBONDOWO BANYUBIRU</t>
  </si>
  <si>
    <t>Banyubiru</t>
  </si>
  <si>
    <t>KAB. SEMARANG</t>
  </si>
  <si>
    <t>RT0000017841</t>
  </si>
  <si>
    <t>KEBONDOWO BANYUBIRU RT 01 RW 01</t>
  </si>
  <si>
    <t>RT0000017842</t>
  </si>
  <si>
    <t>KUD KLEPU</t>
  </si>
  <si>
    <t>JL. CENDRAWASIH KARANGJATI</t>
  </si>
  <si>
    <t>Bergas</t>
  </si>
  <si>
    <t>RT0000017846</t>
  </si>
  <si>
    <t>TOKO MARISA</t>
  </si>
  <si>
    <t>PRINGAPUS RT.05/ RW.01 KEL. PRINGAPUS</t>
  </si>
  <si>
    <t>Pringapus</t>
  </si>
  <si>
    <t>RT0000017847</t>
  </si>
  <si>
    <t>SURYA</t>
  </si>
  <si>
    <t>PASAR SARI RT 3/RW 3 GUNUNGPATI</t>
  </si>
  <si>
    <t>Gunungpati</t>
  </si>
  <si>
    <t>KOTA SEMARANG</t>
  </si>
  <si>
    <t>RT0000017848</t>
  </si>
  <si>
    <t>RT0000017850</t>
  </si>
  <si>
    <t>UD. SEJAHTERA</t>
  </si>
  <si>
    <t>DS. REBAN</t>
  </si>
  <si>
    <t>Reban</t>
  </si>
  <si>
    <t>KAB. BATANG</t>
  </si>
  <si>
    <t>RT0000017851</t>
  </si>
  <si>
    <t>UD. SUMBER PANGAN</t>
  </si>
  <si>
    <t>DS. SOJOMERTO</t>
  </si>
  <si>
    <t>RT0000017853</t>
  </si>
  <si>
    <t>TANI BAROKAH</t>
  </si>
  <si>
    <t>SUGIHAN TENGARAN</t>
  </si>
  <si>
    <t>Tengaran</t>
  </si>
  <si>
    <t>RT0000017855</t>
  </si>
  <si>
    <t>MULYO</t>
  </si>
  <si>
    <t>KARANGDUREN TENGARAN</t>
  </si>
  <si>
    <t>RT0000017858</t>
  </si>
  <si>
    <t>AFY SEJAHTERA TANI</t>
  </si>
  <si>
    <t>DS. JATIPURWO</t>
  </si>
  <si>
    <t>Rowosari</t>
  </si>
  <si>
    <t>KAB. KENDAL</t>
  </si>
  <si>
    <t>RT0000017859</t>
  </si>
  <si>
    <t>AMALIA TANI</t>
  </si>
  <si>
    <t>SIDOMUKTI</t>
  </si>
  <si>
    <t>Weleri</t>
  </si>
  <si>
    <t>RT0000017863</t>
  </si>
  <si>
    <t>WONODADI</t>
  </si>
  <si>
    <t>Plantungan</t>
  </si>
  <si>
    <t>RT0000017864</t>
  </si>
  <si>
    <t>SABAR SUBUR</t>
  </si>
  <si>
    <t>DS. BULAK</t>
  </si>
  <si>
    <t>RT0000017865</t>
  </si>
  <si>
    <t>ANGGARA LESTARI</t>
  </si>
  <si>
    <t>GONDOHARUM</t>
  </si>
  <si>
    <t>Pageruyung</t>
  </si>
  <si>
    <t>RT0000017867</t>
  </si>
  <si>
    <t>USAHA TANI 1</t>
  </si>
  <si>
    <t>DS. SENDANG DAWUHAN</t>
  </si>
  <si>
    <t>RT0000017868</t>
  </si>
  <si>
    <t>HAZA</t>
  </si>
  <si>
    <t>RT0000017869</t>
  </si>
  <si>
    <t>KRIKIL</t>
  </si>
  <si>
    <t>RT0000017871</t>
  </si>
  <si>
    <t>RT0000017872</t>
  </si>
  <si>
    <t>BULAK TANI</t>
  </si>
  <si>
    <t>RT0000017873</t>
  </si>
  <si>
    <t>GELORA TANI</t>
  </si>
  <si>
    <t>WELERI</t>
  </si>
  <si>
    <t>RT0000017874</t>
  </si>
  <si>
    <t>TANI MUDA</t>
  </si>
  <si>
    <t>DS. SUKOREJO RT 10 RW 01</t>
  </si>
  <si>
    <t>Sukorejo</t>
  </si>
  <si>
    <t>RT0000017875</t>
  </si>
  <si>
    <t>ANUGRAH TANI</t>
  </si>
  <si>
    <t>SUMBERAGUNG</t>
  </si>
  <si>
    <t>RT0000017878</t>
  </si>
  <si>
    <t>UD. IKHLAS</t>
  </si>
  <si>
    <t>MANGGUNGSARI</t>
  </si>
  <si>
    <t>RT0000017879</t>
  </si>
  <si>
    <t>USAHA TANI</t>
  </si>
  <si>
    <t>RT0000017881</t>
  </si>
  <si>
    <t>RT0000017882</t>
  </si>
  <si>
    <t>UD. SARANA TANI</t>
  </si>
  <si>
    <t>RT0000017883</t>
  </si>
  <si>
    <t>SIDO TANI</t>
  </si>
  <si>
    <t>RT0000017884</t>
  </si>
  <si>
    <t>BAROKAH</t>
  </si>
  <si>
    <t>RT0000017886</t>
  </si>
  <si>
    <t>MUSTIKA TANI</t>
  </si>
  <si>
    <t>DS. KEBUMEN RT 01 RW 04</t>
  </si>
  <si>
    <t>RT0000017887</t>
  </si>
  <si>
    <t>MEKARSARI</t>
  </si>
  <si>
    <t>JURANGAGUNG</t>
  </si>
  <si>
    <t>RT0000017889</t>
  </si>
  <si>
    <t>SUBUR</t>
  </si>
  <si>
    <t>DESA LIMBANGAN</t>
  </si>
  <si>
    <t>Limbangan</t>
  </si>
  <si>
    <t>RT0000017890</t>
  </si>
  <si>
    <t>DESA BRAYO</t>
  </si>
  <si>
    <t>Singorojo</t>
  </si>
  <si>
    <t>RT0000017891</t>
  </si>
  <si>
    <t>WULAN TANI</t>
  </si>
  <si>
    <t>DESA BOJA</t>
  </si>
  <si>
    <t>Boja</t>
  </si>
  <si>
    <t>RT0000017893</t>
  </si>
  <si>
    <t>RT0000017898</t>
  </si>
  <si>
    <t>EKA TANI</t>
  </si>
  <si>
    <t>RT0000017899</t>
  </si>
  <si>
    <t>NGUDI MAKMUR II</t>
  </si>
  <si>
    <t>DESA KALI PUTIH</t>
  </si>
  <si>
    <t>RT0000017900</t>
  </si>
  <si>
    <t>POJOK TANI</t>
  </si>
  <si>
    <t>DESA PURWOGONDO</t>
  </si>
  <si>
    <t>RT0000017901</t>
  </si>
  <si>
    <t>RT0000017902</t>
  </si>
  <si>
    <t>RIO MAKMUR</t>
  </si>
  <si>
    <t>WONOSARI</t>
  </si>
  <si>
    <t>Patebon</t>
  </si>
  <si>
    <t>RT0000017903</t>
  </si>
  <si>
    <t>PIDODO WETAN</t>
  </si>
  <si>
    <t>RT0000017904</t>
  </si>
  <si>
    <t>TANI SEJAHTERA</t>
  </si>
  <si>
    <t>DS. KARANGMALANG</t>
  </si>
  <si>
    <t>Kangkung</t>
  </si>
  <si>
    <t>RT0000017905</t>
  </si>
  <si>
    <t>BATAS DESA</t>
  </si>
  <si>
    <t>RT0000017908</t>
  </si>
  <si>
    <t>KADANG TANI</t>
  </si>
  <si>
    <t>DS. TANJUNG MOJO</t>
  </si>
  <si>
    <t>RT0000017911</t>
  </si>
  <si>
    <t>TOKO HIKMAH</t>
  </si>
  <si>
    <t>KALIAYU</t>
  </si>
  <si>
    <t>Cepiring</t>
  </si>
  <si>
    <t>RT0000017914</t>
  </si>
  <si>
    <t>RT0000017915</t>
  </si>
  <si>
    <t>TANI MUKTI</t>
  </si>
  <si>
    <t>DS. KANGKUNG</t>
  </si>
  <si>
    <t>RT0000017919</t>
  </si>
  <si>
    <t>MOGA LANCAR</t>
  </si>
  <si>
    <t>RT0000017920</t>
  </si>
  <si>
    <t>MARGO RUKUN</t>
  </si>
  <si>
    <t>DS. SENDANG KULON</t>
  </si>
  <si>
    <t>RT0000017921</t>
  </si>
  <si>
    <t>RAKYAT TANI</t>
  </si>
  <si>
    <t>DS. REJOSARI</t>
  </si>
  <si>
    <t>RT0000017922</t>
  </si>
  <si>
    <t>RT0000017923</t>
  </si>
  <si>
    <t>MUGI SANTOSO</t>
  </si>
  <si>
    <t>GONDANG</t>
  </si>
  <si>
    <t>RT0000017926</t>
  </si>
  <si>
    <t>MAS JOKO</t>
  </si>
  <si>
    <t>BULUGEDE</t>
  </si>
  <si>
    <t>RT0000017927</t>
  </si>
  <si>
    <t>TANI KASIH</t>
  </si>
  <si>
    <t>PIDODO KULON</t>
  </si>
  <si>
    <t>RT0000017930</t>
  </si>
  <si>
    <t>TANI  JAYA</t>
  </si>
  <si>
    <t>JUWIRING</t>
  </si>
  <si>
    <t>RT0000017931</t>
  </si>
  <si>
    <t>TANI RAHAYU</t>
  </si>
  <si>
    <t>RT0000017932</t>
  </si>
  <si>
    <t>TANI MULYA</t>
  </si>
  <si>
    <t>RT0000017935</t>
  </si>
  <si>
    <t>DS. JUNGSEMI</t>
  </si>
  <si>
    <t>RT0000017936</t>
  </si>
  <si>
    <t>NGUDI REJEKI</t>
  </si>
  <si>
    <t>KOROWELANG KULON</t>
  </si>
  <si>
    <t>RT0000017937</t>
  </si>
  <si>
    <t>RIZKY ANA TANI</t>
  </si>
  <si>
    <t>RT0000017938</t>
  </si>
  <si>
    <t>TANI HAJAR</t>
  </si>
  <si>
    <t>SUKODONO</t>
  </si>
  <si>
    <t>Kendal</t>
  </si>
  <si>
    <t>RT0000017939</t>
  </si>
  <si>
    <t>RIZKY PAK TANI</t>
  </si>
  <si>
    <t>DS. LABAN</t>
  </si>
  <si>
    <t>RT0000017940</t>
  </si>
  <si>
    <t>RT0000017941</t>
  </si>
  <si>
    <t>TANI SUKSES</t>
  </si>
  <si>
    <t>RT0000017942</t>
  </si>
  <si>
    <t>MEKAR TANI</t>
  </si>
  <si>
    <t>LANJI</t>
  </si>
  <si>
    <t>RT0000017943</t>
  </si>
  <si>
    <t>WAHYU TANI</t>
  </si>
  <si>
    <t>REJOSARI</t>
  </si>
  <si>
    <t>RT0000017946</t>
  </si>
  <si>
    <t>RT0000017947</t>
  </si>
  <si>
    <t>DADI TANI</t>
  </si>
  <si>
    <t>DS. SUKODADI</t>
  </si>
  <si>
    <t>RT0000017948</t>
  </si>
  <si>
    <t>KARANG MULYO</t>
  </si>
  <si>
    <t>RT0000017951</t>
  </si>
  <si>
    <t>TANI KUMPUL</t>
  </si>
  <si>
    <t>KUMPULREJO</t>
  </si>
  <si>
    <t>RT0000017952</t>
  </si>
  <si>
    <t>RUKUN TANI</t>
  </si>
  <si>
    <t>RT0000017954</t>
  </si>
  <si>
    <t>RANCANG TANI</t>
  </si>
  <si>
    <t>DESA PUCANGREJO</t>
  </si>
  <si>
    <t>Gemuh</t>
  </si>
  <si>
    <t>RT0000017955</t>
  </si>
  <si>
    <t>HIDAYAH TANI</t>
  </si>
  <si>
    <t>DS. KALILUMPANG RT 15 RW 06</t>
  </si>
  <si>
    <t>Patean</t>
  </si>
  <si>
    <t>RT0000017956</t>
  </si>
  <si>
    <t>PODOMORO TANI</t>
  </si>
  <si>
    <t>DESA GEBANG</t>
  </si>
  <si>
    <t>RT0000017958</t>
  </si>
  <si>
    <t>TANI RAIHAN</t>
  </si>
  <si>
    <t>DESA PONCOREJO</t>
  </si>
  <si>
    <t>RT0000017959</t>
  </si>
  <si>
    <t>SUMBER PAK TANI</t>
  </si>
  <si>
    <t>DS. RINGINARUM</t>
  </si>
  <si>
    <t>Ringinarum</t>
  </si>
  <si>
    <t>RT0000017961</t>
  </si>
  <si>
    <t>SAHABAT TANI 3</t>
  </si>
  <si>
    <t>RT0000017962</t>
  </si>
  <si>
    <t>HARAPAN TANI</t>
  </si>
  <si>
    <t>DS. KEDUNGGADING</t>
  </si>
  <si>
    <t>RT0000017964</t>
  </si>
  <si>
    <t>KUM</t>
  </si>
  <si>
    <t>DS. NGAWENSARI</t>
  </si>
  <si>
    <t>RT0000017966</t>
  </si>
  <si>
    <t>SUMBER LANCAR</t>
  </si>
  <si>
    <t>DS. SIDOKUMPUL RT 33 RW 10</t>
  </si>
  <si>
    <t>RT0000017967</t>
  </si>
  <si>
    <t>KONCO TANI (M. SAIFUDIN LATIF)</t>
  </si>
  <si>
    <t>DESA TEJOREJO</t>
  </si>
  <si>
    <t>RT0000017968</t>
  </si>
  <si>
    <t>LANDRIANA TANI</t>
  </si>
  <si>
    <t>DS. CARUBAN</t>
  </si>
  <si>
    <t>RT0000017969</t>
  </si>
  <si>
    <t>SAHABAT TANI</t>
  </si>
  <si>
    <t>DS. SIDOKUMPUL RT 015 RW 05</t>
  </si>
  <si>
    <t>RT0000017970</t>
  </si>
  <si>
    <t>FONDA</t>
  </si>
  <si>
    <t>DESA SOJOMERTO</t>
  </si>
  <si>
    <t>RT0000017971</t>
  </si>
  <si>
    <t>SUMBER REJEKI TANI</t>
  </si>
  <si>
    <t>RT0000017972</t>
  </si>
  <si>
    <t>SUBUR LESTARI</t>
  </si>
  <si>
    <t>DS. SIDOKUMPUL RT 09 RW 03</t>
  </si>
  <si>
    <t>RT0000017974</t>
  </si>
  <si>
    <t>TRIHARJO TANI</t>
  </si>
  <si>
    <t>DESA TRIHARJO</t>
  </si>
  <si>
    <t>RT0000017977</t>
  </si>
  <si>
    <t>DADI TANI II</t>
  </si>
  <si>
    <t>RT0000017978</t>
  </si>
  <si>
    <t>WIDA TANI</t>
  </si>
  <si>
    <t>DS. WUNGUREJO</t>
  </si>
  <si>
    <t>RT0000017979</t>
  </si>
  <si>
    <t>TANI ASRI</t>
  </si>
  <si>
    <t>DS. KEDUNGASRI</t>
  </si>
  <si>
    <t>RT0000017980</t>
  </si>
  <si>
    <t>BAKTI TANI</t>
  </si>
  <si>
    <t>RT0000017982</t>
  </si>
  <si>
    <t>DS. KALI LUMPANG RT 12 RW 06</t>
  </si>
  <si>
    <t>RT0000017984</t>
  </si>
  <si>
    <t>SARI BUMI</t>
  </si>
  <si>
    <t>RT0000017985</t>
  </si>
  <si>
    <t>TANI ARUM</t>
  </si>
  <si>
    <t>RT0000017986</t>
  </si>
  <si>
    <t>KIRANA TANI</t>
  </si>
  <si>
    <t>RT0000017987</t>
  </si>
  <si>
    <t>DS. SIDOKUMPUL RT 014 RW 05</t>
  </si>
  <si>
    <t>RT0000017989</t>
  </si>
  <si>
    <t>KRAJAN TANI</t>
  </si>
  <si>
    <t>DS. TEJOREJO</t>
  </si>
  <si>
    <t>RT0000017990</t>
  </si>
  <si>
    <t>TANI AJI</t>
  </si>
  <si>
    <t>RT0000017994</t>
  </si>
  <si>
    <t>DS. SIDOKUMPUL RT 033 RW 10</t>
  </si>
  <si>
    <t>RT0000017995</t>
  </si>
  <si>
    <t>TANI MULYO</t>
  </si>
  <si>
    <t>DS.SIDEROJO</t>
  </si>
  <si>
    <t>Brangsong</t>
  </si>
  <si>
    <t>RT0000017998</t>
  </si>
  <si>
    <t>RIZQI AMAL</t>
  </si>
  <si>
    <t>WINONG</t>
  </si>
  <si>
    <t>Ngampel</t>
  </si>
  <si>
    <t>RT0000017999</t>
  </si>
  <si>
    <t>SUMBERSARI</t>
  </si>
  <si>
    <t>RT0000018000</t>
  </si>
  <si>
    <t>ANUGRAH ALAM</t>
  </si>
  <si>
    <t>DS. SIDOREJO</t>
  </si>
  <si>
    <t>RT0000018001</t>
  </si>
  <si>
    <t>IBAD TANI</t>
  </si>
  <si>
    <t>DS.PLANTARAN</t>
  </si>
  <si>
    <t>Kaliwungu Selatan</t>
  </si>
  <si>
    <t>RT0000018003</t>
  </si>
  <si>
    <t>NGAMPEL WETAN</t>
  </si>
  <si>
    <t>RT0000018004</t>
  </si>
  <si>
    <t>RT0000018005</t>
  </si>
  <si>
    <t>DEMPELREJO</t>
  </si>
  <si>
    <t>RT0000018007</t>
  </si>
  <si>
    <t>UD. H. ROSYADI</t>
  </si>
  <si>
    <t>DS. KARANG MULYO KEC. PEGANDON</t>
  </si>
  <si>
    <t>Pegandon</t>
  </si>
  <si>
    <t>RT0000018008</t>
  </si>
  <si>
    <t>TANI MAKMUR II</t>
  </si>
  <si>
    <t>RT0000018009</t>
  </si>
  <si>
    <t>SURYA TANI</t>
  </si>
  <si>
    <t>DS. MOROREJO</t>
  </si>
  <si>
    <t>Kaliwungu</t>
  </si>
  <si>
    <t>RT0000018010</t>
  </si>
  <si>
    <t>FIKRI</t>
  </si>
  <si>
    <t>DS.TURUNREJO</t>
  </si>
  <si>
    <t>RT0000018011</t>
  </si>
  <si>
    <t>TANI MULYO II</t>
  </si>
  <si>
    <t>BANYU URIP</t>
  </si>
  <si>
    <t>RT0000018013</t>
  </si>
  <si>
    <t>SUKO TANI</t>
  </si>
  <si>
    <t>DS.KERTOMULYO</t>
  </si>
  <si>
    <t>RT0000018014</t>
  </si>
  <si>
    <t>KEBONAGUNG</t>
  </si>
  <si>
    <t>RT0000018015</t>
  </si>
  <si>
    <t>YUDI</t>
  </si>
  <si>
    <t>DS. BRANGSONG</t>
  </si>
  <si>
    <t>RT0000018018</t>
  </si>
  <si>
    <t>DS.SUKOMULYO</t>
  </si>
  <si>
    <t>RT0000018019</t>
  </si>
  <si>
    <t>JIROH</t>
  </si>
  <si>
    <t>DS. PENJALIN</t>
  </si>
  <si>
    <t>RT0000018022</t>
  </si>
  <si>
    <t>UD. KIOS PETANI</t>
  </si>
  <si>
    <t>KRAJANKULON</t>
  </si>
  <si>
    <t>RT0000018024</t>
  </si>
  <si>
    <t>RT0000018025</t>
  </si>
  <si>
    <t>TANI MADANI</t>
  </si>
  <si>
    <t>SUDIPAYUNG</t>
  </si>
  <si>
    <t>RT0000018026</t>
  </si>
  <si>
    <t>RAHMAH CELL</t>
  </si>
  <si>
    <t>DS. TUNGGULSARI</t>
  </si>
  <si>
    <t>RT0000018027</t>
  </si>
  <si>
    <t>MAJU MAKMUR</t>
  </si>
  <si>
    <t>DS. SIDOMAKMUR</t>
  </si>
  <si>
    <t>RT0000018028</t>
  </si>
  <si>
    <t>DS. WONOSARI KEC. PEGANDON</t>
  </si>
  <si>
    <t>RT0000018030</t>
  </si>
  <si>
    <t>RAHMAT TANI</t>
  </si>
  <si>
    <t>NGAMPEL KULON</t>
  </si>
  <si>
    <t>RT0000018031</t>
  </si>
  <si>
    <t>MARGO TANI</t>
  </si>
  <si>
    <t>RT0000018032</t>
  </si>
  <si>
    <t>MASKON</t>
  </si>
  <si>
    <t>DS. BLOROK</t>
  </si>
  <si>
    <t>RT0000018033</t>
  </si>
  <si>
    <t>HARAPAN JAYA</t>
  </si>
  <si>
    <t>DS. TEGOREJO KEC. PEGANDON</t>
  </si>
  <si>
    <t>RT0000018036</t>
  </si>
  <si>
    <t>NISA MAKMUR</t>
  </si>
  <si>
    <t>DS.KEBONADEM</t>
  </si>
  <si>
    <t>RT0000018038</t>
  </si>
  <si>
    <t>ADEN</t>
  </si>
  <si>
    <t>DS. KEDUNGSUREN</t>
  </si>
  <si>
    <t>RT0000018039</t>
  </si>
  <si>
    <t>TOKO WAHYU</t>
  </si>
  <si>
    <t>RT0000018041</t>
  </si>
  <si>
    <t>SAIMUN</t>
  </si>
  <si>
    <t>RT0000018042</t>
  </si>
  <si>
    <t>SYAKIRIN</t>
  </si>
  <si>
    <t>DS.KEDUNGSUREN</t>
  </si>
  <si>
    <t>RT0000018044</t>
  </si>
  <si>
    <t>INDAH SARI</t>
  </si>
  <si>
    <t>DS.PENJALIN</t>
  </si>
  <si>
    <t>RT0000018045</t>
  </si>
  <si>
    <t>BERKAH</t>
  </si>
  <si>
    <t>RT0000018047</t>
  </si>
  <si>
    <t>DS. PEGANDON KEC. PEGANDON</t>
  </si>
  <si>
    <t>RT0000018048</t>
  </si>
  <si>
    <t>DS. PLANTARAN</t>
  </si>
  <si>
    <t>RT0000018050</t>
  </si>
  <si>
    <t>RT0000018051</t>
  </si>
  <si>
    <t>RIZQI</t>
  </si>
  <si>
    <t>JATIREJO</t>
  </si>
  <si>
    <t>RT0000018052</t>
  </si>
  <si>
    <t>SRI UNGGUL</t>
  </si>
  <si>
    <t>RT0000018053</t>
  </si>
  <si>
    <t>RT0000018056</t>
  </si>
  <si>
    <t>TANI MURNI</t>
  </si>
  <si>
    <t>JL. RAYA WONOTUNGGAL</t>
  </si>
  <si>
    <t>Wonotunggal</t>
  </si>
  <si>
    <t>RT0000018057</t>
  </si>
  <si>
    <t>BERKAH ILAHI</t>
  </si>
  <si>
    <t>DS. WONOKERTO DK. KIPING RT. 04 RW. 04</t>
  </si>
  <si>
    <t>Bandar</t>
  </si>
  <si>
    <t>RT0000018059</t>
  </si>
  <si>
    <t>UPAYA TANI</t>
  </si>
  <si>
    <t>JL. PERHUTANI RAYA 1</t>
  </si>
  <si>
    <t>RT0000018061</t>
  </si>
  <si>
    <t>DS. SIMPAR</t>
  </si>
  <si>
    <t>RT0000018063</t>
  </si>
  <si>
    <t>UD DWI KARYA</t>
  </si>
  <si>
    <t>DS.REJOSARI TIMUR</t>
  </si>
  <si>
    <t>Tersono</t>
  </si>
  <si>
    <t>RT0000018064</t>
  </si>
  <si>
    <t>DESA KEBORANGAN</t>
  </si>
  <si>
    <t>Subah</t>
  </si>
  <si>
    <t>RT0000018065</t>
  </si>
  <si>
    <t>RUKUN MAKMUR</t>
  </si>
  <si>
    <t>RT0000018066</t>
  </si>
  <si>
    <t>KIOS ABDI TANI</t>
  </si>
  <si>
    <t>BLIGOREJO</t>
  </si>
  <si>
    <t>Doro</t>
  </si>
  <si>
    <t>KAB. PEKALONGAN</t>
  </si>
  <si>
    <t>RT0000018067</t>
  </si>
  <si>
    <t>JASA TANI</t>
  </si>
  <si>
    <t>SUMURJOMBLANGBOGO</t>
  </si>
  <si>
    <t>Bojong</t>
  </si>
  <si>
    <t>RT0000018070</t>
  </si>
  <si>
    <t>KIOS TANI MAJU</t>
  </si>
  <si>
    <t>KALIMOJOSARI</t>
  </si>
  <si>
    <t>RT0000018071</t>
  </si>
  <si>
    <t>DIDI MURNI</t>
  </si>
  <si>
    <t>PANTIANOM</t>
  </si>
  <si>
    <t>RT0000018073</t>
  </si>
  <si>
    <t>KIOS TANI SARI</t>
  </si>
  <si>
    <t>RT0000018074</t>
  </si>
  <si>
    <t>KIOS MULYA TANI</t>
  </si>
  <si>
    <t>DOROREJO, DORO</t>
  </si>
  <si>
    <t>RT0000018075</t>
  </si>
  <si>
    <t>Jl.Raya Kesesi-Kajen, Kel.Kesesi, Kab.Pekalongan</t>
  </si>
  <si>
    <t>Kesesi</t>
  </si>
  <si>
    <t>RT0000018076</t>
  </si>
  <si>
    <t>KIOS MEKAR PUTRI</t>
  </si>
  <si>
    <t>KESESI</t>
  </si>
  <si>
    <t>RT0000018077</t>
  </si>
  <si>
    <t>KIOS TANI JAYA MAKMUR</t>
  </si>
  <si>
    <t>RT0000018079</t>
  </si>
  <si>
    <t>KIOS TANI UNGGUL</t>
  </si>
  <si>
    <t>RT0000018080</t>
  </si>
  <si>
    <t>KIOS OBOR TANI</t>
  </si>
  <si>
    <t>RT0000018081</t>
  </si>
  <si>
    <t>MEKARTANI</t>
  </si>
  <si>
    <t>PETARUKAN</t>
  </si>
  <si>
    <t>Petarukan</t>
  </si>
  <si>
    <t>KAB. PEMALANG</t>
  </si>
  <si>
    <t>RT0000018082</t>
  </si>
  <si>
    <t>UJUNG MULYO</t>
  </si>
  <si>
    <t>DESA MOJO RT. 01/RW. 07</t>
  </si>
  <si>
    <t>Ulujami</t>
  </si>
  <si>
    <t>RT0000018083</t>
  </si>
  <si>
    <t>PEGUNDAN</t>
  </si>
  <si>
    <t>RT0000018084</t>
  </si>
  <si>
    <t>MARTANI</t>
  </si>
  <si>
    <t>KLAREYAN</t>
  </si>
  <si>
    <t>RT0000018085</t>
  </si>
  <si>
    <t>TANI TUNGGAL</t>
  </si>
  <si>
    <t>DUSUN PANGKAH RT 01 RW 01</t>
  </si>
  <si>
    <t>RT0000018087</t>
  </si>
  <si>
    <t>KENDALSARI</t>
  </si>
  <si>
    <t>RT0000018090</t>
  </si>
  <si>
    <t>DEWI TANI</t>
  </si>
  <si>
    <t>KENDALDOYONG</t>
  </si>
  <si>
    <t>RT0000018091</t>
  </si>
  <si>
    <t>RT0000018093</t>
  </si>
  <si>
    <t>RT0000018095</t>
  </si>
  <si>
    <t>SAUDARA TANI</t>
  </si>
  <si>
    <t>RT0000018096</t>
  </si>
  <si>
    <t>DS. SURU KEC. BANTARBOLANG</t>
  </si>
  <si>
    <t>Bantarbolang</t>
  </si>
  <si>
    <t>RT0000018097</t>
  </si>
  <si>
    <t>DS. PEDAGUNG KEC. BANTARBOLANG</t>
  </si>
  <si>
    <t>RT0000018099</t>
  </si>
  <si>
    <t>JL. LINGKAR PASAR CIKADU RT06/RW02 DESA CIKADU KEC. WATUKUMPUL KAB. PEMALANG</t>
  </si>
  <si>
    <t>Watukumpul</t>
  </si>
  <si>
    <t>RT0000018103</t>
  </si>
  <si>
    <t>PUTRA TANI</t>
  </si>
  <si>
    <t>DS. LEBAKSIU LOR RT. 04/05 KEC LEBAKSIU - TEGAL</t>
  </si>
  <si>
    <t>Lebaksiu</t>
  </si>
  <si>
    <t>KAB. TEGAL</t>
  </si>
  <si>
    <t>RT0000018106</t>
  </si>
  <si>
    <t>PUJI TANI</t>
  </si>
  <si>
    <t>DESA KARANGMALANG</t>
  </si>
  <si>
    <t>RT0000018107</t>
  </si>
  <si>
    <t>DESA TONGGARA</t>
  </si>
  <si>
    <t>RT0000018109</t>
  </si>
  <si>
    <t>ALDEN</t>
  </si>
  <si>
    <t>DESA BANJARTURI</t>
  </si>
  <si>
    <t>Warureja</t>
  </si>
  <si>
    <t>RT0000018110</t>
  </si>
  <si>
    <t>AGHIS</t>
  </si>
  <si>
    <t>DESA BANJARAGUNG</t>
  </si>
  <si>
    <t>RT0000018112</t>
  </si>
  <si>
    <t>DESA KEBANDINGAN</t>
  </si>
  <si>
    <t>RT0000018113</t>
  </si>
  <si>
    <t>HAFIZH TANI</t>
  </si>
  <si>
    <t>DESA KEDUNGBANTENG</t>
  </si>
  <si>
    <t>RT0000018114</t>
  </si>
  <si>
    <t>SUBUR MAKMUR</t>
  </si>
  <si>
    <t>RT0000018115</t>
  </si>
  <si>
    <t>SRIYANTO</t>
  </si>
  <si>
    <t>RT0000018116</t>
  </si>
  <si>
    <t>ALAM TANI</t>
  </si>
  <si>
    <t>RT0000018119</t>
  </si>
  <si>
    <t>DS. CURUG</t>
  </si>
  <si>
    <t>Pangkah</t>
  </si>
  <si>
    <t>RT0000018123</t>
  </si>
  <si>
    <t>TANI NIAGA</t>
  </si>
  <si>
    <t>DESA KERTASARI RT.04/03 KEC.SURADADI KAB.TEGAL</t>
  </si>
  <si>
    <t>Suradadi</t>
  </si>
  <si>
    <t>RT0000018131</t>
  </si>
  <si>
    <t>TANI JAYA PUTRA</t>
  </si>
  <si>
    <t>DESA SIDAMULYA RT. 02 RW. 02</t>
  </si>
  <si>
    <t>Wanasari</t>
  </si>
  <si>
    <t>RT0000018133</t>
  </si>
  <si>
    <t>DESA KLAMPOK</t>
  </si>
  <si>
    <t>RT0000018135</t>
  </si>
  <si>
    <t>MUNCUL TANI</t>
  </si>
  <si>
    <t>DESA SAWOJAJAR RT. 01 RW. 05</t>
  </si>
  <si>
    <t>RT0000018137</t>
  </si>
  <si>
    <t>SALEM</t>
  </si>
  <si>
    <t>Salem</t>
  </si>
  <si>
    <t>RT0000018138</t>
  </si>
  <si>
    <t>RT0000018139</t>
  </si>
  <si>
    <t>ANDIKA</t>
  </si>
  <si>
    <t>DS. BANDUNGSARI, BANJARHARJO-BREBES</t>
  </si>
  <si>
    <t>Banjarharjo</t>
  </si>
  <si>
    <t>RT0000018141</t>
  </si>
  <si>
    <t>UD. ANWAR</t>
  </si>
  <si>
    <t>DESA PANGEBATAN</t>
  </si>
  <si>
    <t>Bantarkawung</t>
  </si>
  <si>
    <t>RT0000018142</t>
  </si>
  <si>
    <t>UD. WARGI TANI</t>
  </si>
  <si>
    <t>BANGBAYANG RT.05 RW.01</t>
  </si>
  <si>
    <t>RT0000018144</t>
  </si>
  <si>
    <t xml:space="preserve">UD. SUBUR </t>
  </si>
  <si>
    <t>DESA BANGBAYANG RT.03 RW.02</t>
  </si>
  <si>
    <t>RT0000018146</t>
  </si>
  <si>
    <t>DS JATIMAKMUR KEC SONGGOM KAB BREBES</t>
  </si>
  <si>
    <t>Songgom</t>
  </si>
  <si>
    <t>RT0000018148</t>
  </si>
  <si>
    <t>ADITYA TANI</t>
  </si>
  <si>
    <t>DS KARANGSEMBUNG KEC SONGGOM KAB BREBES</t>
  </si>
  <si>
    <t>RT0000018149</t>
  </si>
  <si>
    <t>TOLKHA TANI</t>
  </si>
  <si>
    <t>DS GEGERKUNCI KEC SONGGOM KAB BREBES</t>
  </si>
  <si>
    <t>RT0000018150</t>
  </si>
  <si>
    <t>TUNAS JAYA</t>
  </si>
  <si>
    <t>DS SONGGOM LOR KEC SONGGOM KAB BREBES</t>
  </si>
  <si>
    <t>RT0000018153</t>
  </si>
  <si>
    <t>FAMILY TANI</t>
  </si>
  <si>
    <t>RT0000018154</t>
  </si>
  <si>
    <t>RT0000018155</t>
  </si>
  <si>
    <t>KRESNA TANI</t>
  </si>
  <si>
    <t>DS WANACALA KEC SONGGOM KAB BREBES</t>
  </si>
  <si>
    <t>RT0000018158</t>
  </si>
  <si>
    <t>SAPRODI TANI MAKMUR</t>
  </si>
  <si>
    <t>DESA DUKUHTURI</t>
  </si>
  <si>
    <t>Sirampog</t>
  </si>
  <si>
    <t>RT0000018160</t>
  </si>
  <si>
    <t>TANI MAKMUR(UTI)</t>
  </si>
  <si>
    <t>DS. KERTASINDUYASA</t>
  </si>
  <si>
    <t>Jatibarang</t>
  </si>
  <si>
    <t>RT0000018161</t>
  </si>
  <si>
    <t>BOGA TANI</t>
  </si>
  <si>
    <t>JL.PEKACANGAN NO.3 DS. DUKUH TENGAH KEC. KETANGGUNGAN</t>
  </si>
  <si>
    <t>Ketanggungan</t>
  </si>
  <si>
    <t>RT0000018163</t>
  </si>
  <si>
    <t>SUMBER MAKMUR</t>
  </si>
  <si>
    <t>DESA CIKESAL KIDUL RT.09/01</t>
  </si>
  <si>
    <t>RT0000018164</t>
  </si>
  <si>
    <t>TANI PANDAWA</t>
  </si>
  <si>
    <t>RT0000018165</t>
  </si>
  <si>
    <t>UD. UMMI TANI JAYA</t>
  </si>
  <si>
    <t>DS. KESAMIRAN,RT 10/02,  KEC. TARUB, KAB. TEGAL</t>
  </si>
  <si>
    <t>Tarub</t>
  </si>
  <si>
    <t>RT0000018167</t>
  </si>
  <si>
    <t>KLINIK TANI AL-KAUTSAR</t>
  </si>
  <si>
    <t>DS. SIDAPURNA, KEC. DUKUHTURI, KAB. TEGAL</t>
  </si>
  <si>
    <t>Dukuhturi</t>
  </si>
  <si>
    <t>RT0000018168</t>
  </si>
  <si>
    <t>SARI TANI</t>
  </si>
  <si>
    <t>RT0000018896</t>
  </si>
  <si>
    <t>GUNA TANI</t>
  </si>
  <si>
    <t>JL.MAWAR NO.14 SINDANGSARI</t>
  </si>
  <si>
    <t>Majenang</t>
  </si>
  <si>
    <t>RT0000018897</t>
  </si>
  <si>
    <t>HIBA TANI</t>
  </si>
  <si>
    <t>PONJEAN RT02/RW02</t>
  </si>
  <si>
    <t>RT0000018899</t>
  </si>
  <si>
    <t>JL.DIPONEGORO NO.20</t>
  </si>
  <si>
    <t>RT0000018903</t>
  </si>
  <si>
    <t>DEWI SRI</t>
  </si>
  <si>
    <t>DS REJADADI RT02/02</t>
  </si>
  <si>
    <t>Kedungreja</t>
  </si>
  <si>
    <t>RT0000018907</t>
  </si>
  <si>
    <t>JL.RAYA KAWUNGANTEN DESA BOJONG RT.03/04</t>
  </si>
  <si>
    <t>Kawunganten</t>
  </si>
  <si>
    <t>RT0000018909</t>
  </si>
  <si>
    <t>DESA KARANGSARI RT.04/01</t>
  </si>
  <si>
    <t>RT0000018910</t>
  </si>
  <si>
    <t>TANI MAKMUR.KWT</t>
  </si>
  <si>
    <t>JL.RAYA KAWUNGANTEN DESA KARANGSARI RT.05/02</t>
  </si>
  <si>
    <t>RT0000018913</t>
  </si>
  <si>
    <t>HANAFI</t>
  </si>
  <si>
    <t>JL. LANGLANGBAYA NO. 5B RT 05/II KEMOJING BINANGUN</t>
  </si>
  <si>
    <t>Binangun</t>
  </si>
  <si>
    <t>RT0000018914</t>
  </si>
  <si>
    <t>HOKY</t>
  </si>
  <si>
    <t>JL. RAYA BBAKAN KROYA NO. 394 RT 03/01 JEPARA KULON</t>
  </si>
  <si>
    <t>RT0000018915</t>
  </si>
  <si>
    <t>PERINTIS TANI</t>
  </si>
  <si>
    <t>RT 21/VII PAGUBUNGAN KULON</t>
  </si>
  <si>
    <t>RT0000018916</t>
  </si>
  <si>
    <t>SETYA RAHAYU</t>
  </si>
  <si>
    <t>DS. NUSAWUNGU RT. 01/04</t>
  </si>
  <si>
    <t>Nusawungu</t>
  </si>
  <si>
    <t>RT0000018917</t>
  </si>
  <si>
    <t>JL. SANGKAL PUTUNG RT 09/III BINANGUN</t>
  </si>
  <si>
    <t>RT0000018918</t>
  </si>
  <si>
    <t>SUBUR KARYA TANI JAYA</t>
  </si>
  <si>
    <t>L. BABAKAN RT 13,03 DS. JEPARA KULON</t>
  </si>
  <si>
    <t>RT0000018919</t>
  </si>
  <si>
    <t>TUNAS</t>
  </si>
  <si>
    <t>DS. BANJAREJA RT. 06/06</t>
  </si>
  <si>
    <t>RT0000018920</t>
  </si>
  <si>
    <t>BANGUN JAYA</t>
  </si>
  <si>
    <t>JL. SADANG 105 GUMILIR</t>
  </si>
  <si>
    <t>Cilacap Utara</t>
  </si>
  <si>
    <t>RT0000018921</t>
  </si>
  <si>
    <t>BUDI TANI</t>
  </si>
  <si>
    <t xml:space="preserve">DESA DOPLANG RT. 03/03 </t>
  </si>
  <si>
    <t>Adipala</t>
  </si>
  <si>
    <t>RT0000018922</t>
  </si>
  <si>
    <t>SENANG TANI</t>
  </si>
  <si>
    <t>JL. RAYA MAOSKIDUL RT. 06 RW.01 KEC. MAOS KAB. CILACAP</t>
  </si>
  <si>
    <t>Maos</t>
  </si>
  <si>
    <t>RT0000018923</t>
  </si>
  <si>
    <t>JL. ANGGREK RT.01/03 DESA GOMBOLHARJO</t>
  </si>
  <si>
    <t>RT0000018925</t>
  </si>
  <si>
    <t>UD. SIDO URIP</t>
  </si>
  <si>
    <t>JL. RAYA MAOSKIDUL NO 901 KEC. MAOS KAB. CILACAP</t>
  </si>
  <si>
    <t>RT0000018927</t>
  </si>
  <si>
    <t>KIOS TRI REJA TANI</t>
  </si>
  <si>
    <t>DUSUN KALEN BENER, RT 3 RW 5</t>
  </si>
  <si>
    <t>Kampung Laut</t>
  </si>
  <si>
    <t>RT0000018929</t>
  </si>
  <si>
    <t>LANGSAM</t>
  </si>
  <si>
    <t>JL. TAMRIN NO. 122 RT 04 RW 02</t>
  </si>
  <si>
    <t>Cilacap Tengah</t>
  </si>
  <si>
    <t>RT0000018930</t>
  </si>
  <si>
    <t>DESA PATIMUAN RT 02/10</t>
  </si>
  <si>
    <t>Patimuan</t>
  </si>
  <si>
    <t>RT0000018935</t>
  </si>
  <si>
    <t>BINA TANI</t>
  </si>
  <si>
    <t xml:space="preserve">JL. RAYA CILEUMEUH DS. REJOSARI </t>
  </si>
  <si>
    <t>RT0000018936</t>
  </si>
  <si>
    <t>KIOS CAHAYA BARU</t>
  </si>
  <si>
    <t>JL. RAYA DS. PANIMBANG</t>
  </si>
  <si>
    <t>RT0000018937</t>
  </si>
  <si>
    <t>KIOS SUMBER REJEKI</t>
  </si>
  <si>
    <t>DESA CIJATI KEC. CIMANGGU</t>
  </si>
  <si>
    <t>RT0000018940</t>
  </si>
  <si>
    <t xml:space="preserve">TOKO ARJUN JAYA TANI </t>
  </si>
  <si>
    <t>DS. CIPOROS RT. 01/01</t>
  </si>
  <si>
    <t>Karangpucung</t>
  </si>
  <si>
    <t>RT0000018942</t>
  </si>
  <si>
    <t>JL. RAYA CIMANGGU, DESA CIMANGGU</t>
  </si>
  <si>
    <t>RT0000018947</t>
  </si>
  <si>
    <t>KENCANA TANI</t>
  </si>
  <si>
    <t>JL. KEMERDEKAAN BARAT RT 01/01</t>
  </si>
  <si>
    <t>Kesugihan</t>
  </si>
  <si>
    <t>RT0000018951</t>
  </si>
  <si>
    <t>SEKAR TANI</t>
  </si>
  <si>
    <t>JL. KARYA MENAWI NO. 52 B RT 03/01</t>
  </si>
  <si>
    <t>RT0000018952</t>
  </si>
  <si>
    <t>SUBUR TANI</t>
  </si>
  <si>
    <t>PASAR KARANGGENDOT</t>
  </si>
  <si>
    <t>Wanareja</t>
  </si>
  <si>
    <t>RT0000018953</t>
  </si>
  <si>
    <t>DAYEUHLUHUR RT 06/01</t>
  </si>
  <si>
    <t>Dayeuhluhur</t>
  </si>
  <si>
    <t>RT0000018956</t>
  </si>
  <si>
    <t>TANI BERKEMBANG</t>
  </si>
  <si>
    <t>BEJI, RT 03 / RW 08</t>
  </si>
  <si>
    <t>RT0000018957</t>
  </si>
  <si>
    <t>KIOS MUSTIKA</t>
  </si>
  <si>
    <t>GENTAWANGI, RT 05 / RW 06</t>
  </si>
  <si>
    <t>RT0000018958</t>
  </si>
  <si>
    <t>TOKO SUMBER DESA</t>
  </si>
  <si>
    <t>WANGON, RT 02 / RW 01</t>
  </si>
  <si>
    <t>RT0000018959</t>
  </si>
  <si>
    <t>TOKO SUMBER REJEKI</t>
  </si>
  <si>
    <t>WANGON RT 04 / RW 13</t>
  </si>
  <si>
    <t>RT0000018960</t>
  </si>
  <si>
    <t>UD. BERKAH TANI</t>
  </si>
  <si>
    <t>KARANG GAYAM, RT 03 / RW 05</t>
  </si>
  <si>
    <t>RT0000018962</t>
  </si>
  <si>
    <t>UD. MULYA BREGAS</t>
  </si>
  <si>
    <t>BANTAR, RT 06 / RW 04</t>
  </si>
  <si>
    <t>RT0000018963</t>
  </si>
  <si>
    <t>BERKAH MANDIRI</t>
  </si>
  <si>
    <t>DESA GANDATAPA RT 02/01</t>
  </si>
  <si>
    <t>Sumbang</t>
  </si>
  <si>
    <t>RT0000018969</t>
  </si>
  <si>
    <t>TK.PUPUK MITRA TANI</t>
  </si>
  <si>
    <t>DS.CIBEREM RT 07 RW 01</t>
  </si>
  <si>
    <t>RT0000018974</t>
  </si>
  <si>
    <t>DESA BANJARANYAR RT 09 RW 01</t>
  </si>
  <si>
    <t>Sokaraja</t>
  </si>
  <si>
    <t>RT0000018983</t>
  </si>
  <si>
    <t>UD. TIGA PUTRI</t>
  </si>
  <si>
    <t>DS. BANJARSARI KIDUL RT. 05 RW. 02</t>
  </si>
  <si>
    <t>RT0000018984</t>
  </si>
  <si>
    <t>DESA KALIORI RT 1 RW 2</t>
  </si>
  <si>
    <t>Kalibagor</t>
  </si>
  <si>
    <t>RT0000018987</t>
  </si>
  <si>
    <t>KIOS SAPRODI</t>
  </si>
  <si>
    <t>DESA KALISOGRA RT 01 RW 02, KALIBAGOR</t>
  </si>
  <si>
    <t>RT0000018988</t>
  </si>
  <si>
    <t>TOKO TANI MANDIRI</t>
  </si>
  <si>
    <t>DESA PETIR RT 02 RW 03, KALIBAGOR</t>
  </si>
  <si>
    <t>RT0000018995</t>
  </si>
  <si>
    <t>KIOS MARGO TANI</t>
  </si>
  <si>
    <t>DS CIKIDANG RT 03 RW 02</t>
  </si>
  <si>
    <t>RT0000018996</t>
  </si>
  <si>
    <t>KIOS SAPRODI TANI JAYA</t>
  </si>
  <si>
    <t>JL.LOSARI DS KARANGLO</t>
  </si>
  <si>
    <t>RT0000018997</t>
  </si>
  <si>
    <t>KIOS SUMBER TANI</t>
  </si>
  <si>
    <t>DS.KARANGLO RT 03 RW 01</t>
  </si>
  <si>
    <t>RT0000018999</t>
  </si>
  <si>
    <t>KIOS TANI NGUDI MAJU</t>
  </si>
  <si>
    <t>JL. KAMANDAKA NO. 42 BOBOSAN</t>
  </si>
  <si>
    <t>Purwokerto Utara</t>
  </si>
  <si>
    <t>RT0000019000</t>
  </si>
  <si>
    <t>KIOS TANI SURA</t>
  </si>
  <si>
    <t>JL. AMPEL GADING NO 30 RT 001/RW001</t>
  </si>
  <si>
    <t>RT0000019001</t>
  </si>
  <si>
    <t>UD MITRA TANI</t>
  </si>
  <si>
    <t>DS. PEKUNCEN RT01/06 KEC. PEKUNCEN</t>
  </si>
  <si>
    <t>RT0000019002</t>
  </si>
  <si>
    <t>POJOK MAKMUR</t>
  </si>
  <si>
    <t>JL KAPTEN PATTIMURA NO 145 RT 01 RW 04</t>
  </si>
  <si>
    <t>Purwokerto Barat</t>
  </si>
  <si>
    <t>RT0000019003</t>
  </si>
  <si>
    <t>TOKO TAUFIK</t>
  </si>
  <si>
    <t>JL KERTAWIBAWA NO 50 RT 03 RW 01</t>
  </si>
  <si>
    <t>RT0000019006</t>
  </si>
  <si>
    <t>MUGI MAKMUR</t>
  </si>
  <si>
    <t>CILANGKAP, RT 02 / RW 01</t>
  </si>
  <si>
    <t>Gumelar</t>
  </si>
  <si>
    <t>RT0000019007</t>
  </si>
  <si>
    <t>MUKTI  SARI</t>
  </si>
  <si>
    <t>KARANGKEMOJING RT 02 / RW 01</t>
  </si>
  <si>
    <t>RT0000019008</t>
  </si>
  <si>
    <t>MUKTI SARI</t>
  </si>
  <si>
    <t>TIPAR</t>
  </si>
  <si>
    <t>Ajibarang</t>
  </si>
  <si>
    <t>RT0000019011</t>
  </si>
  <si>
    <t>UD SAWOJAYA</t>
  </si>
  <si>
    <t>DARMAKRADENAN</t>
  </si>
  <si>
    <t>RT0000019013</t>
  </si>
  <si>
    <t>UD. MARGA UTAMA</t>
  </si>
  <si>
    <t>DESA GUMELAR RT 03 RW 02 ,TAMBAK</t>
  </si>
  <si>
    <t>RT0000019014</t>
  </si>
  <si>
    <t>UD. SIDO LANCAR</t>
  </si>
  <si>
    <t>DESA GEBANGSARI RT 01 RW 03, TAMBAK</t>
  </si>
  <si>
    <t>RT0000019015</t>
  </si>
  <si>
    <t>UD. Bangkit</t>
  </si>
  <si>
    <t>NUSAMINGGIR</t>
  </si>
  <si>
    <t>RT0000019017</t>
  </si>
  <si>
    <t>KIOS AGUNG TANI</t>
  </si>
  <si>
    <t>DESA WANAGARA WETAN KEC.REMBANG</t>
  </si>
  <si>
    <t>RT0000019018</t>
  </si>
  <si>
    <t>KIOS BERKAH</t>
  </si>
  <si>
    <t>DESA TIDU KEC. BUKATEJA</t>
  </si>
  <si>
    <t>RT0000019019</t>
  </si>
  <si>
    <t>KIOS CIPTA LESTARI</t>
  </si>
  <si>
    <t>DESA LOSARI REMBANG PURBALINGGA</t>
  </si>
  <si>
    <t>RT0000019022</t>
  </si>
  <si>
    <t>KIOS SAPRODI SOLEH</t>
  </si>
  <si>
    <t>DESA KUTAWIS KEC. BUKATEJA</t>
  </si>
  <si>
    <t>RT0000019023</t>
  </si>
  <si>
    <t>MULIA</t>
  </si>
  <si>
    <t>DESA TIMBANG KEC. KEJOBONG</t>
  </si>
  <si>
    <t>RT0000019024</t>
  </si>
  <si>
    <t>DESA BEDAGAS RT 12 RW 06</t>
  </si>
  <si>
    <t>RT0000019032</t>
  </si>
  <si>
    <t>GAPOKTAN TANI MAKMUR JAYA</t>
  </si>
  <si>
    <t>DESA KARANGBANJAR RT 24 RW 10</t>
  </si>
  <si>
    <t>Bojongsari</t>
  </si>
  <si>
    <t>RT0000019033</t>
  </si>
  <si>
    <t>OSTA TANI</t>
  </si>
  <si>
    <t>KELURAHAN JATISABA RT 08 RW 03</t>
  </si>
  <si>
    <t>Purbalingga</t>
  </si>
  <si>
    <t>RT0000019035</t>
  </si>
  <si>
    <t>KIOS PASAR KUTASARI</t>
  </si>
  <si>
    <t>Kutasari</t>
  </si>
  <si>
    <t>RT0000019036</t>
  </si>
  <si>
    <t>TOKO TOFIK</t>
  </si>
  <si>
    <t>DESA KARANGREJA RT 07 RW 4</t>
  </si>
  <si>
    <t>RT0000019038</t>
  </si>
  <si>
    <t>UD SRI SEJATI</t>
  </si>
  <si>
    <t>DESA PEKIRINGAN RT 02 RW 10</t>
  </si>
  <si>
    <t>Karangmoncol</t>
  </si>
  <si>
    <t>RT0000019040</t>
  </si>
  <si>
    <t>GAPOKTAN SRI REJEKI</t>
  </si>
  <si>
    <t>DS GRECOL KALIMANAH</t>
  </si>
  <si>
    <t>Kalimanah</t>
  </si>
  <si>
    <t>RT0000019044</t>
  </si>
  <si>
    <t>TANI BERKAH</t>
  </si>
  <si>
    <t>DS SUMILIR RT 02 RW 01 KEMANGKON</t>
  </si>
  <si>
    <t>Kemangkon</t>
  </si>
  <si>
    <t>RT0000019046</t>
  </si>
  <si>
    <t>TK WINDI JAYA</t>
  </si>
  <si>
    <t>DS PANICAN KEMANGKON</t>
  </si>
  <si>
    <t>RT0000019048</t>
  </si>
  <si>
    <t>TOKO KUMALA</t>
  </si>
  <si>
    <t>Selabaya RT 002/004</t>
  </si>
  <si>
    <t>RT0000019052</t>
  </si>
  <si>
    <t>DIAN SUBUR</t>
  </si>
  <si>
    <t>DESA KARANGANYAR RT.03 RW.01</t>
  </si>
  <si>
    <t>RT0000019053</t>
  </si>
  <si>
    <t>GAPOKTAN GIRI MULYO</t>
  </si>
  <si>
    <t>RT 17 RW 5 KUTABAWA</t>
  </si>
  <si>
    <t>Karangreja</t>
  </si>
  <si>
    <t>RT0000019055</t>
  </si>
  <si>
    <t>KIOS PRIMA TANI</t>
  </si>
  <si>
    <t>DESA ADIARSA RT.05 RW.04</t>
  </si>
  <si>
    <t>Kertanegara</t>
  </si>
  <si>
    <t>RT0000019057</t>
  </si>
  <si>
    <t>TOKO BANGUN TANI</t>
  </si>
  <si>
    <t>Bobotsari</t>
  </si>
  <si>
    <t>RT0000019058</t>
  </si>
  <si>
    <t>TOKO BERKAH MULYA 2</t>
  </si>
  <si>
    <t>DESA PAKUNCEN</t>
  </si>
  <si>
    <t>RT0000019060</t>
  </si>
  <si>
    <t>TOKO DUNIA BARU</t>
  </si>
  <si>
    <t>DESA TLAGAYASA</t>
  </si>
  <si>
    <t>RT0000019063</t>
  </si>
  <si>
    <t>TOKO SUTARNO</t>
  </si>
  <si>
    <t>DESA SALAGANGGENG KEC.MREBET</t>
  </si>
  <si>
    <t>Mrebet</t>
  </si>
  <si>
    <t>RT0000019067</t>
  </si>
  <si>
    <t>UD.BERKAH</t>
  </si>
  <si>
    <t>DESA KALIORI RT.09 RW.02</t>
  </si>
  <si>
    <t>RT0000019068</t>
  </si>
  <si>
    <t>UD. SI KEMBAR</t>
  </si>
  <si>
    <t>Ds. SIRANDU</t>
  </si>
  <si>
    <t>Karangjambu</t>
  </si>
  <si>
    <t>RT0000019070</t>
  </si>
  <si>
    <t>DESA BADAMITA RT 03 RW 01</t>
  </si>
  <si>
    <t>Rakit</t>
  </si>
  <si>
    <t>RT0000019072</t>
  </si>
  <si>
    <t>UD. INDRA SARI</t>
  </si>
  <si>
    <t>DESA KALIBENING RT 02 RW 03</t>
  </si>
  <si>
    <t>Kalibening</t>
  </si>
  <si>
    <t>RT0000019073</t>
  </si>
  <si>
    <t>UD. PANDAWA LIMA</t>
  </si>
  <si>
    <t>DESA RAKIT RT05 RW 03</t>
  </si>
  <si>
    <t>RT0000019074</t>
  </si>
  <si>
    <t>DESA TANJUNGANOM RT 04 RW 01</t>
  </si>
  <si>
    <t>RT0000019075</t>
  </si>
  <si>
    <t>UD. SEKAR TANI</t>
  </si>
  <si>
    <t>DS. DANAKERTA</t>
  </si>
  <si>
    <t>RT0000019082</t>
  </si>
  <si>
    <t>UD. LANGGENG TANI</t>
  </si>
  <si>
    <t>JL. LETNAN KARJONO PARAKANCANGGAH</t>
  </si>
  <si>
    <t>Banjarnegara</t>
  </si>
  <si>
    <t>RT0000019083</t>
  </si>
  <si>
    <t>DESA PESANTREN RT. 02 RW. 04</t>
  </si>
  <si>
    <t>Wanayasa</t>
  </si>
  <si>
    <t>RT0000019084</t>
  </si>
  <si>
    <t xml:space="preserve">UD. SUMBER TANI </t>
  </si>
  <si>
    <t>DESA KUBANG RT. 02 RW. 03</t>
  </si>
  <si>
    <t>RT0000019085</t>
  </si>
  <si>
    <t>UD. TANI MAKMUR</t>
  </si>
  <si>
    <t>DESA SUMBEREJO RT. 02 RW. 01</t>
  </si>
  <si>
    <t>Batur</t>
  </si>
  <si>
    <t>RT0000019089</t>
  </si>
  <si>
    <t>SRI TANI REJEKI</t>
  </si>
  <si>
    <t>JL. RAYA PUCANG RT 01 RW 02</t>
  </si>
  <si>
    <t>Bawang</t>
  </si>
  <si>
    <t>RT0000019090</t>
  </si>
  <si>
    <t>UD SATRIA TANI</t>
  </si>
  <si>
    <t>PURWONEGORO RT 04 RW 04</t>
  </si>
  <si>
    <t>Purwanegara</t>
  </si>
  <si>
    <t>RT0000019094</t>
  </si>
  <si>
    <t>UD. PUTRI TANI</t>
  </si>
  <si>
    <t>DS. KUTAWULUH RT 02 RW 02</t>
  </si>
  <si>
    <t>RT0000019096</t>
  </si>
  <si>
    <t>UD BERKAH MULYA</t>
  </si>
  <si>
    <t>JL. LEBAKWANGI RT 03 RW 06 PAGEDONGAN</t>
  </si>
  <si>
    <t>Pagedongan</t>
  </si>
  <si>
    <t>RT0000019097</t>
  </si>
  <si>
    <t>UD GILANG</t>
  </si>
  <si>
    <t>DS GENTAN SARI RT 3 RW 2</t>
  </si>
  <si>
    <t>RT0000019100</t>
  </si>
  <si>
    <t>UD.BUAH MANIS</t>
  </si>
  <si>
    <t>DESA BANDINGAN RT03/01</t>
  </si>
  <si>
    <t>Sigaluh</t>
  </si>
  <si>
    <t>RT0000019102</t>
  </si>
  <si>
    <t>UD.LANGGENG BUAH</t>
  </si>
  <si>
    <t>DESA CLAPAR RT 03/01</t>
  </si>
  <si>
    <t>Madukara</t>
  </si>
  <si>
    <t>RT0000019105</t>
  </si>
  <si>
    <t>UD.MURNI</t>
  </si>
  <si>
    <t>DESA MAJASARI RT01/03</t>
  </si>
  <si>
    <t>Pagentan</t>
  </si>
  <si>
    <t>RT0000019108</t>
  </si>
  <si>
    <t>TOKO RAWA SUBUR</t>
  </si>
  <si>
    <t>JL. RAYA NO.126 RT 01 RW 09 DESA PURWAREJA</t>
  </si>
  <si>
    <t>Purworeja Klampok</t>
  </si>
  <si>
    <t>NULL</t>
  </si>
  <si>
    <t>RT0000019109</t>
  </si>
  <si>
    <t>UD TANI MANDIRI</t>
  </si>
  <si>
    <t xml:space="preserve">DS. GLEMPANG RT. 05 RW. 01 </t>
  </si>
  <si>
    <t>Mandiraja</t>
  </si>
  <si>
    <t>RT0000019110</t>
  </si>
  <si>
    <t>UD. BANGUN TANI</t>
  </si>
  <si>
    <t>DESA SUSUKAN RT 03 RW 02</t>
  </si>
  <si>
    <t>Susukan</t>
  </si>
  <si>
    <t>RT0000019111</t>
  </si>
  <si>
    <t>UD. CITRA TANI</t>
  </si>
  <si>
    <t>DESA PURWAREJA RT. 04 RW. 12</t>
  </si>
  <si>
    <t>RT0000019113</t>
  </si>
  <si>
    <t>DESA BERTA RT 04 RW 01</t>
  </si>
  <si>
    <t>RT0000019116</t>
  </si>
  <si>
    <t>DS. MANDIRAJA KULON RT. 01 RW. 03</t>
  </si>
  <si>
    <t>RT0000019118</t>
  </si>
  <si>
    <t>UD. WAHYU TANI</t>
  </si>
  <si>
    <t>DESA SUSUKAN RT 03 RW 07</t>
  </si>
  <si>
    <t>RT0000019119</t>
  </si>
  <si>
    <t>UD. WIJAYANA</t>
  </si>
  <si>
    <t>DS. KERTAYASA RT. 05 RW. 03</t>
  </si>
  <si>
    <t>RT0000019129</t>
  </si>
  <si>
    <t>CHITA TANI</t>
  </si>
  <si>
    <t>DESA PODOURIP KEC. PETANAHAN</t>
  </si>
  <si>
    <t>RT0000019131</t>
  </si>
  <si>
    <t>KUNCI MAJU</t>
  </si>
  <si>
    <t>DESA SIDODADI KEC. PURING</t>
  </si>
  <si>
    <t>RT0000019133</t>
  </si>
  <si>
    <t>DESA WETON WETAN KEC. PURING</t>
  </si>
  <si>
    <t>RT0000019134</t>
  </si>
  <si>
    <t>HISYAM</t>
  </si>
  <si>
    <t>DS. WONOYOSO</t>
  </si>
  <si>
    <t>Kuwarasan</t>
  </si>
  <si>
    <t>RT0000019135</t>
  </si>
  <si>
    <t>IKAN MAS</t>
  </si>
  <si>
    <t>SAMPANG</t>
  </si>
  <si>
    <t>RT0000019136</t>
  </si>
  <si>
    <t>KUD SRI MULYO</t>
  </si>
  <si>
    <t>DS. SIKAYU RT 03/IX</t>
  </si>
  <si>
    <t>Buayan</t>
  </si>
  <si>
    <t>RT0000019138</t>
  </si>
  <si>
    <t>MEKAR SARI PUTRA</t>
  </si>
  <si>
    <t>DS. ADIWARNO RT 08/II</t>
  </si>
  <si>
    <t>RT0000019139</t>
  </si>
  <si>
    <t>RIKY</t>
  </si>
  <si>
    <t>DS. REDISARI RT 01/I</t>
  </si>
  <si>
    <t>Rowokele</t>
  </si>
  <si>
    <t>RT0000019140</t>
  </si>
  <si>
    <t>SEDYO MULYO</t>
  </si>
  <si>
    <t>DS. RANGKAH RT 02/I</t>
  </si>
  <si>
    <t>RT0000019141</t>
  </si>
  <si>
    <t>SEVEN ELEVEN</t>
  </si>
  <si>
    <t>CLAPAR</t>
  </si>
  <si>
    <t>Karanggayam</t>
  </si>
  <si>
    <t>RT0000019142</t>
  </si>
  <si>
    <t>SUBUR JAYA</t>
  </si>
  <si>
    <t>DS. ROWOKELE</t>
  </si>
  <si>
    <t>RT0000019143</t>
  </si>
  <si>
    <t>SUCSES</t>
  </si>
  <si>
    <t>DS. KALIPURWO RT 01/I</t>
  </si>
  <si>
    <t>RT0000019144</t>
  </si>
  <si>
    <t>GUNUNGSARI</t>
  </si>
  <si>
    <t>RT0000019145</t>
  </si>
  <si>
    <t>TANI SUBUR</t>
  </si>
  <si>
    <t>JATILUHUR</t>
  </si>
  <si>
    <t>RT0000019146</t>
  </si>
  <si>
    <t>UMI</t>
  </si>
  <si>
    <t xml:space="preserve">DS. KALIPURWO RT 06/I </t>
  </si>
  <si>
    <t>RT0000019147</t>
  </si>
  <si>
    <t>WAHYU LESTARI</t>
  </si>
  <si>
    <t>DS. BANYUMUDAL RT 01/II</t>
  </si>
  <si>
    <t>RT0000019149</t>
  </si>
  <si>
    <t>JL. SEMPOR LAMA NO. 27</t>
  </si>
  <si>
    <t>RT0000019150</t>
  </si>
  <si>
    <t>WITA</t>
  </si>
  <si>
    <t>DS. MERGOSONO RT 03/II</t>
  </si>
  <si>
    <t>RT0000019151</t>
  </si>
  <si>
    <t>WONG TANI</t>
  </si>
  <si>
    <t>DS. MANGLI RT 02/IV</t>
  </si>
  <si>
    <t>RT0000019154</t>
  </si>
  <si>
    <t>DICKY PUTRA</t>
  </si>
  <si>
    <t>DESA BANJARSARI RT3/II</t>
  </si>
  <si>
    <t>Ambal</t>
  </si>
  <si>
    <t>RT0000019158</t>
  </si>
  <si>
    <t>MITRA MAKMUR</t>
  </si>
  <si>
    <t>DESA SINUNGREJO RT 2/II</t>
  </si>
  <si>
    <t>RT0000019164</t>
  </si>
  <si>
    <t>WARNO TANI</t>
  </si>
  <si>
    <t>DESA KEMBANGSAWIT RT 01/II</t>
  </si>
  <si>
    <t>RT0000019182</t>
  </si>
  <si>
    <t>KIOS HARKO</t>
  </si>
  <si>
    <t>DS. CANDI RT.001/RW.001</t>
  </si>
  <si>
    <t>Ngombol</t>
  </si>
  <si>
    <t>RT0000019191</t>
  </si>
  <si>
    <t>UD BERKAH TANI</t>
  </si>
  <si>
    <t>DESA KEMANUKAN RT.001/RT.001</t>
  </si>
  <si>
    <t>Bagelen</t>
  </si>
  <si>
    <t>RT0000019194</t>
  </si>
  <si>
    <t>UD MAKMUR JAYA</t>
  </si>
  <si>
    <t>DS. WINGKO MULYO RT.001/RW.001</t>
  </si>
  <si>
    <t>RT0000019200</t>
  </si>
  <si>
    <t>ANA PUTRA</t>
  </si>
  <si>
    <t>DESA MUDALREJO RT 01 RW O4</t>
  </si>
  <si>
    <t>Loano</t>
  </si>
  <si>
    <t>RT0000019202</t>
  </si>
  <si>
    <t>KIOS DULUR TANI</t>
  </si>
  <si>
    <t>SEBOROKRAPYAK RT 02 RW 02, BANYUURIP, PURWOREJO</t>
  </si>
  <si>
    <t>Banyuurip</t>
  </si>
  <si>
    <t>RT0000019205</t>
  </si>
  <si>
    <t>TOKO SATWA PS</t>
  </si>
  <si>
    <t>JL. TENTARA PELAJAR KM. 3</t>
  </si>
  <si>
    <t>RT0000019207</t>
  </si>
  <si>
    <t>UD. ACI MULYA MANDIRI</t>
  </si>
  <si>
    <t>DESA BORO WETAN RT 02 RW 01</t>
  </si>
  <si>
    <t>RT0000019208</t>
  </si>
  <si>
    <t>UD. BRAYAN</t>
  </si>
  <si>
    <t>DESA SOKOWATEN RT 07 RW O2</t>
  </si>
  <si>
    <t>RT0000019209</t>
  </si>
  <si>
    <t>UD. DWI DAYA</t>
  </si>
  <si>
    <t>DESA TEGALSARI, BRUNO, PURWOREJO</t>
  </si>
  <si>
    <t>Bruno</t>
  </si>
  <si>
    <t>RT0000019210</t>
  </si>
  <si>
    <t>UD. HASIL BUMI</t>
  </si>
  <si>
    <t>TEGALSARI RT 06 RW 04, BRUNO, PURWOREJO</t>
  </si>
  <si>
    <t>RT0000019211</t>
  </si>
  <si>
    <t>DESA/KEL. LUGOSOBO RT. 04 RW. 03</t>
  </si>
  <si>
    <t>RT0000019213</t>
  </si>
  <si>
    <t>UD. TRESNO B</t>
  </si>
  <si>
    <t>KALIBOTO BENER PURWOREJO</t>
  </si>
  <si>
    <t>Bener</t>
  </si>
  <si>
    <t>RT0000019215</t>
  </si>
  <si>
    <t>BANDAR TANI</t>
  </si>
  <si>
    <t>DESA WINONG</t>
  </si>
  <si>
    <t>Kemiri</t>
  </si>
  <si>
    <t>RT0000019216</t>
  </si>
  <si>
    <t>DEKA AGRO</t>
  </si>
  <si>
    <t>KROYO LOR</t>
  </si>
  <si>
    <t>RT0000019217</t>
  </si>
  <si>
    <t>KAROMAH SARI BUMI</t>
  </si>
  <si>
    <t>BUTUH</t>
  </si>
  <si>
    <t>Butuh</t>
  </si>
  <si>
    <t>RT0000019219</t>
  </si>
  <si>
    <t>MEGA JAYA</t>
  </si>
  <si>
    <t>SRUWOH DUKUH, BUTUH</t>
  </si>
  <si>
    <t>RT0000019220</t>
  </si>
  <si>
    <t>MONDOLIKO</t>
  </si>
  <si>
    <t>TAPEN, PITURUH</t>
  </si>
  <si>
    <t>RT0000019222</t>
  </si>
  <si>
    <t>SLAMET</t>
  </si>
  <si>
    <t>BRENGKOL, PITURUH</t>
  </si>
  <si>
    <t>RT0000019223</t>
  </si>
  <si>
    <t>TUNJUNG PUTIH</t>
  </si>
  <si>
    <t>TUNJUNGTEJO</t>
  </si>
  <si>
    <t>RT0000019224</t>
  </si>
  <si>
    <t>USAHA BERSAMA</t>
  </si>
  <si>
    <t>KEMBANGKUNING</t>
  </si>
  <si>
    <t>RT0000019225</t>
  </si>
  <si>
    <t>MANGGAR SARI</t>
  </si>
  <si>
    <t>DESA/KEL. KALIREJO RT 01 RW 01</t>
  </si>
  <si>
    <t>Grabag</t>
  </si>
  <si>
    <t>RT0000019226</t>
  </si>
  <si>
    <t>DESA/KEL. TUNGGULREJO RT.01 RW.04</t>
  </si>
  <si>
    <t>RT0000019227</t>
  </si>
  <si>
    <t>TOKO KARUNIA PADI</t>
  </si>
  <si>
    <t>DESA/KEL. PATUTREJO RT. 03 RW. 01</t>
  </si>
  <si>
    <t>RT0000019228</t>
  </si>
  <si>
    <t>UD SARI TANI</t>
  </si>
  <si>
    <t>DAWIS SALAK RT 02 RW 06</t>
  </si>
  <si>
    <t>RT0000019230</t>
  </si>
  <si>
    <t xml:space="preserve">KIOS AKAR MAS </t>
  </si>
  <si>
    <t>KENBARAN RT.12/04 KALIKAJAR</t>
  </si>
  <si>
    <t>Kalikajar</t>
  </si>
  <si>
    <t>RT0000019232</t>
  </si>
  <si>
    <t>KIOS DAUN MAS AGRO</t>
  </si>
  <si>
    <t>Luwihan RT.01 RW.06 Ds. Kembaran</t>
  </si>
  <si>
    <t>RT0000019233</t>
  </si>
  <si>
    <t>KIOS SARI SRIKATON JATI</t>
  </si>
  <si>
    <t>MANGUNAN RT.02/01 MANGUNREJO</t>
  </si>
  <si>
    <t>RT0000019234</t>
  </si>
  <si>
    <t>KIOS TANI MAKMUR</t>
  </si>
  <si>
    <t>NGADIWONGSO RT.01 RW.01 KALIKAJAR</t>
  </si>
  <si>
    <t>RT0000019235</t>
  </si>
  <si>
    <t>KIOS USAHA TANI</t>
  </si>
  <si>
    <t>KOMPLEK PASAR KEPIL</t>
  </si>
  <si>
    <t>Kepil</t>
  </si>
  <si>
    <t>RT0000019238</t>
  </si>
  <si>
    <t>PRIMA TANI</t>
  </si>
  <si>
    <t xml:space="preserve">SEMAYU RT 01 RW 01 </t>
  </si>
  <si>
    <t>Selomerto</t>
  </si>
  <si>
    <t>RT0000019241</t>
  </si>
  <si>
    <t>BUMIRESO RT.1 RW.1</t>
  </si>
  <si>
    <t>Wonosobo</t>
  </si>
  <si>
    <t>RT0000019242</t>
  </si>
  <si>
    <t>TIARA TANI</t>
  </si>
  <si>
    <t>KALIBEBER RT 01 RW 04 KEL. MOJOTENGAH</t>
  </si>
  <si>
    <t>Mojotengah</t>
  </si>
  <si>
    <t>RT0000019245</t>
  </si>
  <si>
    <t>UD LANCAR</t>
  </si>
  <si>
    <t>DESA BALEKAMBANG</t>
  </si>
  <si>
    <t>RT0000019246</t>
  </si>
  <si>
    <t>JL. RESIMEN  18 NO 30 WONOSOBO</t>
  </si>
  <si>
    <t>RT0000019247</t>
  </si>
  <si>
    <t>KIOS AL MUSTOFA</t>
  </si>
  <si>
    <t>KOMP PASAR NGALIAN,DES NGALIAN KEC WADASLINTANG</t>
  </si>
  <si>
    <t>Wadaslintang</t>
  </si>
  <si>
    <t>RT0000019249</t>
  </si>
  <si>
    <t>KIOS ENGGAL REJO</t>
  </si>
  <si>
    <t>WADASLINTANG,RT 02/01 KEC WADASLINTANG</t>
  </si>
  <si>
    <t>RT0000019250</t>
  </si>
  <si>
    <t>KIOS MARATANI</t>
  </si>
  <si>
    <t>CANGKRING RT,01/05</t>
  </si>
  <si>
    <t>RT0000019251</t>
  </si>
  <si>
    <t>KIOS MULIA</t>
  </si>
  <si>
    <t>KALICEBUK JATIWERA RT,02/06 KEC, KALIWIRO</t>
  </si>
  <si>
    <t>Kaliwiro</t>
  </si>
  <si>
    <t>RT0000019252</t>
  </si>
  <si>
    <t>KIOS SUBUR JAYA</t>
  </si>
  <si>
    <t>LEMPONGSARI KALIWIRO WONOSOBO</t>
  </si>
  <si>
    <t>RT0000019253</t>
  </si>
  <si>
    <t>JL,RAYA WADASLINTANG PREMBUN NO 13 KEC,WADASLINTANG</t>
  </si>
  <si>
    <t>RT0000019255</t>
  </si>
  <si>
    <t>KIOS ISMAIL</t>
  </si>
  <si>
    <t>DESA SUKOHARJO KEC.SUKOHAJO</t>
  </si>
  <si>
    <t>Sukoharjo</t>
  </si>
  <si>
    <t>RT0000019256</t>
  </si>
  <si>
    <t>KIOS LANCAR</t>
  </si>
  <si>
    <t>DESA SUKOHARJO KEC SUKOHARJO</t>
  </si>
  <si>
    <t>RT0000019258</t>
  </si>
  <si>
    <t>UD LANCAR TANI</t>
  </si>
  <si>
    <t xml:space="preserve">DESA KAUMAN - LEKSONO </t>
  </si>
  <si>
    <t>Leksono</t>
  </si>
  <si>
    <t>RT0000019260</t>
  </si>
  <si>
    <t>KIOS JOYO</t>
  </si>
  <si>
    <t>DS.BINANGUN,WATUMALANG</t>
  </si>
  <si>
    <t>Watumalang</t>
  </si>
  <si>
    <t>RT0000019263</t>
  </si>
  <si>
    <t>DESA BINANGUN,WATUMALANG</t>
  </si>
  <si>
    <t>RT0000019265</t>
  </si>
  <si>
    <t>TOKO SUMBER RISKI</t>
  </si>
  <si>
    <t>JL.RAYA DIENG,PATAKBANTENG,KEJAJAR</t>
  </si>
  <si>
    <t>Kejajar</t>
  </si>
  <si>
    <t>RT0000019266</t>
  </si>
  <si>
    <t>UD.BUMI LESTARI</t>
  </si>
  <si>
    <t>DESA GONDANG,WATUMALANG</t>
  </si>
  <si>
    <t>RT0000019268</t>
  </si>
  <si>
    <t>AKAR TANI</t>
  </si>
  <si>
    <t>DK PERUMBANAN KERTEK</t>
  </si>
  <si>
    <t>Kertek</t>
  </si>
  <si>
    <t>RT0000019269</t>
  </si>
  <si>
    <t>KURIPAN RT.05 RW.01 GARUNG</t>
  </si>
  <si>
    <t>Garung</t>
  </si>
  <si>
    <t>RT0000019270</t>
  </si>
  <si>
    <t>BUMI MULYA</t>
  </si>
  <si>
    <t>JL.DIENG KM.9 GARUNG</t>
  </si>
  <si>
    <t>RT0000019271</t>
  </si>
  <si>
    <t>KHARISMA TANI</t>
  </si>
  <si>
    <t>KELURAHAN KERTEK</t>
  </si>
  <si>
    <t>RT0000019273</t>
  </si>
  <si>
    <t>SAPROTAN UTAMA TANI</t>
  </si>
  <si>
    <t>DS RECO RT 10 RW 09 KERTEK</t>
  </si>
  <si>
    <t>RT0000019274</t>
  </si>
  <si>
    <t>SETIA BUMI</t>
  </si>
  <si>
    <t>KELURAHAN GARUNG</t>
  </si>
  <si>
    <t>RT0000019275</t>
  </si>
  <si>
    <t>SIMPANG SIJERUK</t>
  </si>
  <si>
    <t>DESA RECO KERTEK RT.01 RW.02</t>
  </si>
  <si>
    <t>RT0000019276</t>
  </si>
  <si>
    <t>PERUMBANAN RT. 01 RW. 04 KEC. KRETEK</t>
  </si>
  <si>
    <t>RT0000019277</t>
  </si>
  <si>
    <t>ANEKA TANI MAKMUR</t>
  </si>
  <si>
    <t>KOMPLEK TERMINAL GRABAG</t>
  </si>
  <si>
    <t>RT0000019278</t>
  </si>
  <si>
    <t>DALEMAN</t>
  </si>
  <si>
    <t>Pakis</t>
  </si>
  <si>
    <t>RT0000019279</t>
  </si>
  <si>
    <t>BUANA PUTRA TANI</t>
  </si>
  <si>
    <t>KAPONAN</t>
  </si>
  <si>
    <t>RT0000019280</t>
  </si>
  <si>
    <t>KIOS RIZKI</t>
  </si>
  <si>
    <t>KAYUPURING</t>
  </si>
  <si>
    <t>RT0000019281</t>
  </si>
  <si>
    <t>KIOS SETIA TANI</t>
  </si>
  <si>
    <t>PUCUNGSARI</t>
  </si>
  <si>
    <t>RT0000019283</t>
  </si>
  <si>
    <t>KSU BAROKAH</t>
  </si>
  <si>
    <t>PASAR NGARGOSOKO</t>
  </si>
  <si>
    <t>Srumbung</t>
  </si>
  <si>
    <t>RT0000019284</t>
  </si>
  <si>
    <t>KUD ARUM</t>
  </si>
  <si>
    <t>DESA GONDOWANGI</t>
  </si>
  <si>
    <t>Sawangan</t>
  </si>
  <si>
    <t>RT0000019286</t>
  </si>
  <si>
    <t>MORO TANI</t>
  </si>
  <si>
    <t>DESA KROGOWANAN</t>
  </si>
  <si>
    <t>RT0000019287</t>
  </si>
  <si>
    <t>MULYO TANI</t>
  </si>
  <si>
    <t>DESA SELOPROJO</t>
  </si>
  <si>
    <t>RT0000019288</t>
  </si>
  <si>
    <t>MULYO TANI 2</t>
  </si>
  <si>
    <t>DESA KAPONAN</t>
  </si>
  <si>
    <t>RT0000019289</t>
  </si>
  <si>
    <t>PETUNG</t>
  </si>
  <si>
    <t>RT0000019290</t>
  </si>
  <si>
    <t>DSN.GEJAYAN,-DESA POLENGAN SRUMBUNG</t>
  </si>
  <si>
    <t>RT0000019291</t>
  </si>
  <si>
    <t>TANI MANUNGGAL</t>
  </si>
  <si>
    <t>PASAR SRUMBUNG</t>
  </si>
  <si>
    <t>RT0000019292</t>
  </si>
  <si>
    <t>TANI POJOK</t>
  </si>
  <si>
    <t>PASAR NGEPOS</t>
  </si>
  <si>
    <t>RT0000019293</t>
  </si>
  <si>
    <t>AL AMIN</t>
  </si>
  <si>
    <t>JL. RAYA PUCANG RT.01/RW.02 DS. PUCANG KEC. SECANG. KAB. MAGELANG</t>
  </si>
  <si>
    <t>RT0000019295</t>
  </si>
  <si>
    <t>JL. KR. SYAHID DS. KADILUWIH KEC. SALAM</t>
  </si>
  <si>
    <t>Salam</t>
  </si>
  <si>
    <t>RT0000019297</t>
  </si>
  <si>
    <t>JL. TALUN KM. 1,5 DS. SEDAYU KEC. MUNTILAN KAB. MAGELANG</t>
  </si>
  <si>
    <t>Muntilan</t>
  </si>
  <si>
    <t>RT0000019298</t>
  </si>
  <si>
    <t>LESTARI TANI</t>
  </si>
  <si>
    <t>JL. RAYA MAGELANG-JOGJA DS. GULON KEC. SALAM</t>
  </si>
  <si>
    <t>RT0000019299</t>
  </si>
  <si>
    <t>MANDIRI</t>
  </si>
  <si>
    <t>DS MUNGKID KEC. MUNGKID</t>
  </si>
  <si>
    <t>Mungkid</t>
  </si>
  <si>
    <t>RT0000019300</t>
  </si>
  <si>
    <t>OKINORA MANDIRI</t>
  </si>
  <si>
    <t>DSN. KRADENAN DS. BATURONO KEC. SALAM</t>
  </si>
  <si>
    <t>RT0000019301</t>
  </si>
  <si>
    <t>PANJI TANI</t>
  </si>
  <si>
    <t>DSN. BATIKAN DS. NGADIREJO KEC. TEGALREJO</t>
  </si>
  <si>
    <t>Tegalrejo</t>
  </si>
  <si>
    <t>RT0000019302</t>
  </si>
  <si>
    <t>DSN JAGALAN  DS PABELAN  KEC. MUNGKID</t>
  </si>
  <si>
    <t>RT0000019303</t>
  </si>
  <si>
    <t>SEDULUR TANI III</t>
  </si>
  <si>
    <t>DSN.NGOMAN DS. SRIWEDARI KEC. MUNTILAN</t>
  </si>
  <si>
    <t>RT0000019304</t>
  </si>
  <si>
    <t>SEKAWAN</t>
  </si>
  <si>
    <t>DSN. MIRIKEREP RT.07/RW.04 DS. MADUSARI KEC. SECANG. KAB. MAGELANG</t>
  </si>
  <si>
    <t>RT0000019305</t>
  </si>
  <si>
    <t>DSN. KRICAAN MESIR DS. SALAM KEC. SALAM</t>
  </si>
  <si>
    <t>RT0000019306</t>
  </si>
  <si>
    <t>DSN. SANDON RT.03/RW.07 DS. MADYOCONDRO KEC. SECANG. KAB. MAGELANG</t>
  </si>
  <si>
    <t>RT0000019307</t>
  </si>
  <si>
    <t>DSN. NABIN BETENG DS. SELOBORO KEC. SALAM</t>
  </si>
  <si>
    <t>RT0000019308</t>
  </si>
  <si>
    <t>DSN. JAPUAN RT.01/RW.03 DS. TANJUNG KEC. MUNTILAN KAB. MAGELANG</t>
  </si>
  <si>
    <t>RT0000019309</t>
  </si>
  <si>
    <t>TANI DJAMBON</t>
  </si>
  <si>
    <t>DSN TROJAYAN DS PAREMONO KEC. MUNGKID</t>
  </si>
  <si>
    <t>RT0000019310</t>
  </si>
  <si>
    <t>DSN PAKELSARI DS BULUREJO KEC. MERTOYUDAN</t>
  </si>
  <si>
    <t>Mertoyudan</t>
  </si>
  <si>
    <t>RT0000019313</t>
  </si>
  <si>
    <t>TULUS TANI</t>
  </si>
  <si>
    <t>DSN. WONOKERTO DS. WONOKERTO KEC. TEGALREJO</t>
  </si>
  <si>
    <t>RT0000019314</t>
  </si>
  <si>
    <t>DSN SROWOL DS PROGOWATI KEC. MUNGKID</t>
  </si>
  <si>
    <t>RT0000019315</t>
  </si>
  <si>
    <t>ACHMAD SARIF</t>
  </si>
  <si>
    <t>DSN.DEMESAN</t>
  </si>
  <si>
    <t>Tempuran</t>
  </si>
  <si>
    <t>RT0000019317</t>
  </si>
  <si>
    <t>AN NUR</t>
  </si>
  <si>
    <t>DS. WUWUHARJO</t>
  </si>
  <si>
    <t>Kajoran</t>
  </si>
  <si>
    <t>RT0000019318</t>
  </si>
  <si>
    <t>ARYA MAKMUR TANI</t>
  </si>
  <si>
    <t>DS. KRASAK</t>
  </si>
  <si>
    <t>RT0000019320</t>
  </si>
  <si>
    <t>DS. TANJUNGSARI</t>
  </si>
  <si>
    <t>RT0000019322</t>
  </si>
  <si>
    <t>GEMILANG</t>
  </si>
  <si>
    <t>DS. BESERAN</t>
  </si>
  <si>
    <t>RT0000019323</t>
  </si>
  <si>
    <t>GOTONG ROYONG</t>
  </si>
  <si>
    <t>DS. GENITO</t>
  </si>
  <si>
    <t>RT0000019324</t>
  </si>
  <si>
    <t>JL. TRAYEM DS PLOSOGEDE  KEC. NGLUWAR</t>
  </si>
  <si>
    <t>Ngluwar</t>
  </si>
  <si>
    <t>RT0000019325</t>
  </si>
  <si>
    <t>DSN NGABLAK DS NGLUWAR  KEC. NGLUWAR</t>
  </si>
  <si>
    <t>RT0000019328</t>
  </si>
  <si>
    <t>PSR BOROBUDUR</t>
  </si>
  <si>
    <t>RT0000019329</t>
  </si>
  <si>
    <t>SINAR TANI</t>
  </si>
  <si>
    <t>DS. KALEGEN KEC. BANDONGAN</t>
  </si>
  <si>
    <t>RT0000019330</t>
  </si>
  <si>
    <t>SRI AJI</t>
  </si>
  <si>
    <t>DSN NAMPAN DS TANJUNGSARI BOROBUDUR</t>
  </si>
  <si>
    <t>RT0000019332</t>
  </si>
  <si>
    <t>TIGA UTAMA</t>
  </si>
  <si>
    <t>JL. KR SYAHID   DS JAMUSKAUMAN  KEC. NGLUWAR</t>
  </si>
  <si>
    <t>RT0000019333</t>
  </si>
  <si>
    <t>TRI TANI</t>
  </si>
  <si>
    <t>DS. BANJARSARI</t>
  </si>
  <si>
    <t>RT0000019334</t>
  </si>
  <si>
    <t>UD RIZQI</t>
  </si>
  <si>
    <t>DS. SIDOWANGI</t>
  </si>
  <si>
    <t>RT0000019335</t>
  </si>
  <si>
    <t>AL AZIZ</t>
  </si>
  <si>
    <t>BANDUNG KULON RT.01/03 BANDUNG WONOSEGORO</t>
  </si>
  <si>
    <t>RT0000019336</t>
  </si>
  <si>
    <t>DK. GROGOL RT. 04/02 GENENGSARI KEMUSU BOYOLALI</t>
  </si>
  <si>
    <t>Kemusu</t>
  </si>
  <si>
    <t>RT0000019339</t>
  </si>
  <si>
    <t>JHASA REZEKI</t>
  </si>
  <si>
    <t>NGAREN</t>
  </si>
  <si>
    <t>Juwangi</t>
  </si>
  <si>
    <t>RT0000019340</t>
  </si>
  <si>
    <t>KKT NGUDI MULYO</t>
  </si>
  <si>
    <t>DS. BAWURT. 01/02 KEMUSU BOYOLALI</t>
  </si>
  <si>
    <t>RT0000019341</t>
  </si>
  <si>
    <t>DK. LEDOK RT. 08/RW 02</t>
  </si>
  <si>
    <t>RT0000019342</t>
  </si>
  <si>
    <t>MULYO PANGAN</t>
  </si>
  <si>
    <t>Dk. Ngrakum Sidomulyo RT.02/RW.01 Ds. Kedungmulyo, Kemusu</t>
  </si>
  <si>
    <t>RT0000019344</t>
  </si>
  <si>
    <t>NGUDI MULYO</t>
  </si>
  <si>
    <t>KEMUSU</t>
  </si>
  <si>
    <t>RT0000019345</t>
  </si>
  <si>
    <t>SITI SUBUR</t>
  </si>
  <si>
    <t>GENENGSARI RT.01/01 GENENG SARI KEMUSU BOYOLALI</t>
  </si>
  <si>
    <t>RT0000019347</t>
  </si>
  <si>
    <t>DK. KENDEL RT.01/01 DS. KENDEL KEMUSU BOYOLALI</t>
  </si>
  <si>
    <t>RT0000019348</t>
  </si>
  <si>
    <t>Dk. Sarimulyo RT.003 RW.001 Ds. Sarimulyo, Kemusu</t>
  </si>
  <si>
    <t>RT0000019350</t>
  </si>
  <si>
    <t>GUMUKREJO RT.03/02 KLEWOR KEMUSU BOYOLALI</t>
  </si>
  <si>
    <t>RT0000019351</t>
  </si>
  <si>
    <t>ESTIKA KARYA</t>
  </si>
  <si>
    <t>DK. TEGALARUM RT. 09/01 DS. SUMBUNG</t>
  </si>
  <si>
    <t>Cepogo</t>
  </si>
  <si>
    <t>RT0000019352</t>
  </si>
  <si>
    <t>MEKAR SARI</t>
  </si>
  <si>
    <t>JL.PAHLAWAN KP.LODALANG RT.02 RW.08 KL.SISWODIPURAN, BOYOLALI</t>
  </si>
  <si>
    <t>Boyolali</t>
  </si>
  <si>
    <t>RT0000019353</t>
  </si>
  <si>
    <t>MUJI TANI</t>
  </si>
  <si>
    <t>SOBAYAN RT 03/02  NGENDEN</t>
  </si>
  <si>
    <t>Ampel</t>
  </si>
  <si>
    <t>RT0000019354</t>
  </si>
  <si>
    <t>NAJWA TANI</t>
  </si>
  <si>
    <t>DK. JRAKAH RT 03/01, DS. JRAKAH, SELO, BOYOLALI</t>
  </si>
  <si>
    <t>Selo</t>
  </si>
  <si>
    <t>RT0000019363</t>
  </si>
  <si>
    <t>TPSPP</t>
  </si>
  <si>
    <t>DK. TEMUSARI RT.09 RW.01, DS. LENCOH, SELO, BOYOLALI.</t>
  </si>
  <si>
    <t>RT0000019364</t>
  </si>
  <si>
    <t>UD. AGUNG REJEKI</t>
  </si>
  <si>
    <t>Pelem Sari RT 05 RW 01, Kel.Sukorame, Kec. Musuk, Kab. Boyolali, Jawa Tengah</t>
  </si>
  <si>
    <t>Musuk</t>
  </si>
  <si>
    <t>RT0000019371</t>
  </si>
  <si>
    <t>DIMORO RT 04/03 NGENDEN</t>
  </si>
  <si>
    <t>RT0000019372</t>
  </si>
  <si>
    <t>AGUNG ABADI</t>
  </si>
  <si>
    <t>WATES TIMUR, BADE, KEC KLEGO</t>
  </si>
  <si>
    <t>Klego</t>
  </si>
  <si>
    <t>RT0000019373</t>
  </si>
  <si>
    <t>AGUNG REJEKI</t>
  </si>
  <si>
    <t>SENGGRONG ANDONG BOYOLALI</t>
  </si>
  <si>
    <t>Andong</t>
  </si>
  <si>
    <t>RT0000019376</t>
  </si>
  <si>
    <t>BUDI MULYA</t>
  </si>
  <si>
    <t>KEBONAN RT 07 RW 01 DS. KEBONAN, KEC. KARANGGEDE</t>
  </si>
  <si>
    <t>Karanggede</t>
  </si>
  <si>
    <t>RT0000019377</t>
  </si>
  <si>
    <t>DADI AJI</t>
  </si>
  <si>
    <t>DK.PRANGGONG RT.03 RW.05 DS. PRANGGONG</t>
  </si>
  <si>
    <t>RT0000019378</t>
  </si>
  <si>
    <t>DADI SAKTI</t>
  </si>
  <si>
    <t>Dk. Randusari RT.08 RW. 04 Ds. Andong, Andong</t>
  </si>
  <si>
    <t>RT0000019379</t>
  </si>
  <si>
    <t>HASIL TANI</t>
  </si>
  <si>
    <t>BLUMBANG RT 02/01 KLEGO</t>
  </si>
  <si>
    <t>RT0000019380</t>
  </si>
  <si>
    <t>KHUSNUL JAYA</t>
  </si>
  <si>
    <t>KARANGANYAR RT 10/02 KLEGO</t>
  </si>
  <si>
    <t>RT0000019381</t>
  </si>
  <si>
    <t>LANDE ASMAR</t>
  </si>
  <si>
    <t>SOKO RT 02/RW 02</t>
  </si>
  <si>
    <t>RT0000019382</t>
  </si>
  <si>
    <t>MAKMUR TANI</t>
  </si>
  <si>
    <t>KARANGKEPOH RT 04/02 KARANGKEPOH BOYOLALI</t>
  </si>
  <si>
    <t>RT0000019383</t>
  </si>
  <si>
    <t>MUKLIS</t>
  </si>
  <si>
    <t>MAGERSARI MOJO ANDONG BOYOLALI</t>
  </si>
  <si>
    <t>RT0000019385</t>
  </si>
  <si>
    <t>REJEKI</t>
  </si>
  <si>
    <t>NGEGOT RT 001/001 SUMBERAGUNG</t>
  </si>
  <si>
    <t>RT0000019386</t>
  </si>
  <si>
    <t>DK.BENERAN RT. 05/01 DS. KLARI</t>
  </si>
  <si>
    <t>RT0000019387</t>
  </si>
  <si>
    <t>SUMBER AL BAROKAH</t>
  </si>
  <si>
    <t>DERSONO RT.04/01 GONDANGRAWE ANDONG BOYOLALI</t>
  </si>
  <si>
    <t>RT0000019388</t>
  </si>
  <si>
    <t>DK.DUWET RT 19 RW 08 DS.ANDONG</t>
  </si>
  <si>
    <t>RT0000019391</t>
  </si>
  <si>
    <t>SUMBER REJEKI (KLEGO)</t>
  </si>
  <si>
    <t>SUMBEREJO, SUMBERAGUNG, KEC. KLEGO</t>
  </si>
  <si>
    <t>RT0000019392</t>
  </si>
  <si>
    <t>KEDUNGLENGKONG , KEDUNGDOWO , ANDONG , BOYOLALI</t>
  </si>
  <si>
    <t>RT0000019393</t>
  </si>
  <si>
    <t>TANI LUMAYAN</t>
  </si>
  <si>
    <t>DK. PABRIK RT. 02 RW.03 DS. TEGALSARI</t>
  </si>
  <si>
    <t>RT0000019394</t>
  </si>
  <si>
    <t>DK.WINONG RT.09 RW.03 DS.PELEMREJO,ANDONG</t>
  </si>
  <si>
    <t>RT0000019395</t>
  </si>
  <si>
    <t>TANI MULYO (JU)</t>
  </si>
  <si>
    <t>DK MUNGGUR RT.04 RW.01 DS.MUNGGUR, ANDONG</t>
  </si>
  <si>
    <t>RT0000019396</t>
  </si>
  <si>
    <t>TANI SUBUR KRG</t>
  </si>
  <si>
    <t>KEBONAN RT 05 RW 01 KEBONAN, KEC. KARANGGEDE</t>
  </si>
  <si>
    <t>RT0000019397</t>
  </si>
  <si>
    <t>UD.MAYA</t>
  </si>
  <si>
    <t>NGEPRINGAN RT.13/03 PAKEL ANDONG BOYOLALI</t>
  </si>
  <si>
    <t>RT0000019398</t>
  </si>
  <si>
    <t>TK AGENG CAHAYA</t>
  </si>
  <si>
    <t>TINAWAS RT 01/01,REMBUN</t>
  </si>
  <si>
    <t>Nogosari</t>
  </si>
  <si>
    <t>RT0000019399</t>
  </si>
  <si>
    <t>TK BUNGA SUBUR</t>
  </si>
  <si>
    <t>JL. EMBAR KASIH KM. 02, MANGGUNG, NGEMPLAK</t>
  </si>
  <si>
    <t>Ngemplak</t>
  </si>
  <si>
    <t>RT0000019400</t>
  </si>
  <si>
    <t>TK DARYONO</t>
  </si>
  <si>
    <t>PANDEYAN RT. 01/05 PANDEYAN, NGEMPLAK</t>
  </si>
  <si>
    <t>RT0000019401</t>
  </si>
  <si>
    <t>TK DIAN PUTRA</t>
  </si>
  <si>
    <t>SOBOKERTO, NGEMPLAK, BOYOLALI</t>
  </si>
  <si>
    <t>RT0000019402</t>
  </si>
  <si>
    <t>TK EKA SARI</t>
  </si>
  <si>
    <t>KARANGNONGKO RT. 01/01 KADIRESO, TERAS</t>
  </si>
  <si>
    <t>Teras</t>
  </si>
  <si>
    <t>RT0000019404</t>
  </si>
  <si>
    <t>TK JAYA SAKTI</t>
  </si>
  <si>
    <t>POJOK</t>
  </si>
  <si>
    <t>RT0000019405</t>
  </si>
  <si>
    <t>TK JAYA TANI</t>
  </si>
  <si>
    <t>KAJEN RT 08/03,TLAWONG</t>
  </si>
  <si>
    <t>Sawit</t>
  </si>
  <si>
    <t>RT0000019409</t>
  </si>
  <si>
    <t>TK MANUNGGAL</t>
  </si>
  <si>
    <t>NEPEN, TERAS</t>
  </si>
  <si>
    <t>RT0000019411</t>
  </si>
  <si>
    <t>TK MULYA TANI</t>
  </si>
  <si>
    <t>DK. MAGERSARI, SALAKAN, TERAS, BOYOLALI</t>
  </si>
  <si>
    <t>RT0000019414</t>
  </si>
  <si>
    <t>TK PERINTIS</t>
  </si>
  <si>
    <t>DK. GRABAGAN RT. 01/02 BANGSALAN, TERAS, BOYOLALI</t>
  </si>
  <si>
    <t>RT0000019415</t>
  </si>
  <si>
    <t>TK POJOK TANI</t>
  </si>
  <si>
    <t>REMBUN RT 01/03,REMBUN</t>
  </si>
  <si>
    <t>RT0000019416</t>
  </si>
  <si>
    <t>TK PUTRA MANDIRI 2</t>
  </si>
  <si>
    <t>DK. POLO RT. 04 RW. 01 KENTENG</t>
  </si>
  <si>
    <t>RT0000019419</t>
  </si>
  <si>
    <t>TK SATWA TANI</t>
  </si>
  <si>
    <t>NGUMBUL RT02/02,KEMASAN</t>
  </si>
  <si>
    <t>RT0000019420</t>
  </si>
  <si>
    <t>TK SRI REJEKI</t>
  </si>
  <si>
    <t>TEGALPULE RT 08/02, JENENGAN</t>
  </si>
  <si>
    <t>RT0000019421</t>
  </si>
  <si>
    <t>TK SUKOWATI</t>
  </si>
  <si>
    <t>POMAH</t>
  </si>
  <si>
    <t>Mojosongo</t>
  </si>
  <si>
    <t>RT0000019422</t>
  </si>
  <si>
    <t>TK SUMBER REJEKI</t>
  </si>
  <si>
    <t>KENDALCILIK, GUWOKAJEN</t>
  </si>
  <si>
    <t>RT0000019423</t>
  </si>
  <si>
    <t>TK SUMBER REJEKI / NGEMPLAK</t>
  </si>
  <si>
    <t>MANGUREJO, NGESREP, NGEMPLAK</t>
  </si>
  <si>
    <t>RT0000019426</t>
  </si>
  <si>
    <t>TK TANI AJI</t>
  </si>
  <si>
    <t>MIRI RT 06 RW 03 BENDOSARI</t>
  </si>
  <si>
    <t>RT0000019427</t>
  </si>
  <si>
    <t>TK TANI MAKMUR</t>
  </si>
  <si>
    <t>SENDEN RT 08/02,CEPOKOSAWIT</t>
  </si>
  <si>
    <t>RT0000019429</t>
  </si>
  <si>
    <t>TK TANI MULYO SWT</t>
  </si>
  <si>
    <t>JAJARAN RT 07/03,KARANGDUREN</t>
  </si>
  <si>
    <t>RT0000019430</t>
  </si>
  <si>
    <t>TK TANI SUBUR</t>
  </si>
  <si>
    <t>MANJUNG RT 01/01,MANJUNG</t>
  </si>
  <si>
    <t>RT0000019431</t>
  </si>
  <si>
    <t>TK TANI SUBUR BAROKAH</t>
  </si>
  <si>
    <t>DONOHUDAN, NGEMPLAK</t>
  </si>
  <si>
    <t>RT0000019432</t>
  </si>
  <si>
    <t>TK TIARA</t>
  </si>
  <si>
    <t>JATISALAM RT 20/06,KATEGUHAN</t>
  </si>
  <si>
    <t>RT0000019433</t>
  </si>
  <si>
    <t>TK WARAS TANI</t>
  </si>
  <si>
    <t>DK. ASEMLEGI RT. 01/02 RANDUSARI, TERAS, BOYOLALI</t>
  </si>
  <si>
    <t>RT0000019435</t>
  </si>
  <si>
    <t>TOKO SURYA MAKMUR</t>
  </si>
  <si>
    <t>JANTIR RT 03 RW 01 SINDON</t>
  </si>
  <si>
    <t>RT0000019437</t>
  </si>
  <si>
    <t>DAFFA</t>
  </si>
  <si>
    <t>DK. KARANG WETAN, DS. SRIBIT, DELANGGU</t>
  </si>
  <si>
    <t>Delanggu</t>
  </si>
  <si>
    <t>RT0000019438</t>
  </si>
  <si>
    <t>DHIAN TANI</t>
  </si>
  <si>
    <t>DK. REJOSARI, DS. SABRANG, DELANGGU</t>
  </si>
  <si>
    <t>RT0000019439</t>
  </si>
  <si>
    <t>GAPOKTAN BUDI DAYA</t>
  </si>
  <si>
    <t>JAMBUKIDUL,CEPER,KLATEN</t>
  </si>
  <si>
    <t>Ceper</t>
  </si>
  <si>
    <t>RT0000019440</t>
  </si>
  <si>
    <t>GAPOKTAN DADI MAKMUR</t>
  </si>
  <si>
    <t>MEGER RT 02 RW 03</t>
  </si>
  <si>
    <t>RT0000019441</t>
  </si>
  <si>
    <t>MIRAH TANI</t>
  </si>
  <si>
    <t>DK. KARANGBENDO, DS. KEPANJEN, DELANGGU</t>
  </si>
  <si>
    <t>RT0000019442</t>
  </si>
  <si>
    <t>BAKALAN RT.01/3, BOTO, WONOSARI, KLATEN</t>
  </si>
  <si>
    <t>Wonosari</t>
  </si>
  <si>
    <t>RT0000019444</t>
  </si>
  <si>
    <t>TOKO JAFAR</t>
  </si>
  <si>
    <t>GUNTING RT. 08/02, GUNTING, WONOSARI, KLATEN</t>
  </si>
  <si>
    <t>RT0000019445</t>
  </si>
  <si>
    <t>TOKO ROHMAT</t>
  </si>
  <si>
    <t>JAMBUKULON,CEPER,KLATEN</t>
  </si>
  <si>
    <t>RT0000019447</t>
  </si>
  <si>
    <t>KURUNG,CEPER,KLATEN</t>
  </si>
  <si>
    <t>RT0000019448</t>
  </si>
  <si>
    <t>UD. SUMBER MULYA</t>
  </si>
  <si>
    <t>JL. HASYIM ASHARI NO 46, SRAGO BARU DS. MOJAYAN</t>
  </si>
  <si>
    <t>Klaten Tengah</t>
  </si>
  <si>
    <t>RT0000019449</t>
  </si>
  <si>
    <t>UD. SURYA TANI</t>
  </si>
  <si>
    <t>POKOH, DUWET, WONOSARI, KLATEN</t>
  </si>
  <si>
    <t>RT0000019451</t>
  </si>
  <si>
    <t>UD.INSAN TANI</t>
  </si>
  <si>
    <t>POKAK,CEPER,KLATEN</t>
  </si>
  <si>
    <t>RT0000019454</t>
  </si>
  <si>
    <t>DWI JAYADI TANI</t>
  </si>
  <si>
    <t>BAWUKAN RT.13 RW.04,DS.KALIKEBO,KEC.TRUCUK</t>
  </si>
  <si>
    <t>Trucuk</t>
  </si>
  <si>
    <t>RT0000019456</t>
  </si>
  <si>
    <t>JEMBATAN WIRA</t>
  </si>
  <si>
    <t>PINGKOL RT. 01 RW.06, DSSD. WIRO, KWEXC. BAYAT</t>
  </si>
  <si>
    <t>Bayat</t>
  </si>
  <si>
    <t>RT0000019457</t>
  </si>
  <si>
    <t>KARYA TUNGGAL PERSADA</t>
  </si>
  <si>
    <t>DK PULUHAN RT/RW 01/04 DS BERO</t>
  </si>
  <si>
    <t>RT0000019459</t>
  </si>
  <si>
    <t>PB. SADOYO MULYO</t>
  </si>
  <si>
    <t>GEDONGAN KIDUL,DS.WONOSARI,KEC.TRUCUK</t>
  </si>
  <si>
    <t>RT0000019460</t>
  </si>
  <si>
    <t>RIZKY TANI</t>
  </si>
  <si>
    <t>DK.GUMUL DS SEMBUNG</t>
  </si>
  <si>
    <t>Wedi</t>
  </si>
  <si>
    <t>RT0000019461</t>
  </si>
  <si>
    <t>SEJIWA TANI</t>
  </si>
  <si>
    <t>MIRENGLOR RT.07 RW.03,DS.MIRENG,KEC.TRUCUK</t>
  </si>
  <si>
    <t>RT0000019463</t>
  </si>
  <si>
    <t>DK. SELOREJO-KRAKITAN</t>
  </si>
  <si>
    <t>RT0000019464</t>
  </si>
  <si>
    <t>KARANGDUWET RT.11 RW.05, DS TANJUNGAN</t>
  </si>
  <si>
    <t>RT0000019465</t>
  </si>
  <si>
    <t>TOKO SATRIYA TANI</t>
  </si>
  <si>
    <t>BOGORAN, DS. JOTANGAN, KEC. BAYAT</t>
  </si>
  <si>
    <t>RT0000019466</t>
  </si>
  <si>
    <t>TOKO UMAR</t>
  </si>
  <si>
    <t>KIOS PASAR JETO, DS.GADEN,KEC.TRUCUK</t>
  </si>
  <si>
    <t>RT0000019467</t>
  </si>
  <si>
    <t>TUNAS HARAPAN</t>
  </si>
  <si>
    <t>TEGALSARI, PACING, KEC. WEDI</t>
  </si>
  <si>
    <t>RT0000019468</t>
  </si>
  <si>
    <t>UD. ESTU JAYA</t>
  </si>
  <si>
    <t>KARANGTURI, KEC. GANTIWARNO</t>
  </si>
  <si>
    <t>Gantiwarno</t>
  </si>
  <si>
    <t>RT0000019469</t>
  </si>
  <si>
    <t>UD. MITRA ABADI</t>
  </si>
  <si>
    <t>MLESE, KEC. GANTIWARNO</t>
  </si>
  <si>
    <t>RT0000019470</t>
  </si>
  <si>
    <t>UD. PERDANA</t>
  </si>
  <si>
    <t>TELUKAN RT.13/07, DS. WANGLU,KEC.TRUCUK</t>
  </si>
  <si>
    <t>RT0000019471</t>
  </si>
  <si>
    <t>UD. PERMATA</t>
  </si>
  <si>
    <t>SUKOREJO, KEC. WEDI</t>
  </si>
  <si>
    <t>RT0000019472</t>
  </si>
  <si>
    <t>UD. PUTRA AGUNG</t>
  </si>
  <si>
    <t>DK.KUNTULAN DS PANDES</t>
  </si>
  <si>
    <t>RT0000019473</t>
  </si>
  <si>
    <t>UD. TIMBUL</t>
  </si>
  <si>
    <t>PASAR PANGGIL DESA MUTIHAN KEC. GANTIWARNO</t>
  </si>
  <si>
    <t>RT0000019474</t>
  </si>
  <si>
    <t>UD.AGRO BUANA</t>
  </si>
  <si>
    <t>DK. GUNUNGAN DS CANAN</t>
  </si>
  <si>
    <t>RT0000019475</t>
  </si>
  <si>
    <t>UD.BULQI</t>
  </si>
  <si>
    <t>DK.MAWEN DS PESU</t>
  </si>
  <si>
    <t>RT0000019476</t>
  </si>
  <si>
    <t>UD.KUSUMA</t>
  </si>
  <si>
    <t>JL.SENDANG SRININGSIH KM.04 RT.01 RW.01 DESA KATEKAN KEC. GANTIWARNO</t>
  </si>
  <si>
    <t>RT0000019477</t>
  </si>
  <si>
    <t>UD.MAHKOTA HIJAU</t>
  </si>
  <si>
    <t>DK. JETIS DS BRANGKAL</t>
  </si>
  <si>
    <t>RT0000019480</t>
  </si>
  <si>
    <t>MAHKOTA TANI</t>
  </si>
  <si>
    <t>DK. TAMBONGWETAN, DS. KALIKOTES, KEC. KALIKOTES</t>
  </si>
  <si>
    <t>Kalikotes</t>
  </si>
  <si>
    <t>RT0000019482</t>
  </si>
  <si>
    <t>MAKARYO</t>
  </si>
  <si>
    <t>DK. TOPRAYAN, RT. 02 / 07, DS. KRAJAN, KALIKOTES</t>
  </si>
  <si>
    <t>RT0000019483</t>
  </si>
  <si>
    <t>ROHMAT TANI</t>
  </si>
  <si>
    <t>DK. JANTI, DS. JANTI, POLAHHARJO</t>
  </si>
  <si>
    <t>Polanharjo</t>
  </si>
  <si>
    <t>RT0000019485</t>
  </si>
  <si>
    <t>TAMBAK JAYA</t>
  </si>
  <si>
    <t>DK. TAMBAKSARI, DS. GEMBLEGAN, KALIKOTES</t>
  </si>
  <si>
    <t>RT0000019487</t>
  </si>
  <si>
    <t>JETIS, KUNDEN, KARANGANOM</t>
  </si>
  <si>
    <t>Karanganom</t>
  </si>
  <si>
    <t>RT0000019488</t>
  </si>
  <si>
    <t>TIGA SERANGKAI</t>
  </si>
  <si>
    <t>KEMASAN, GEMPOL, KARANGANOM</t>
  </si>
  <si>
    <t>RT0000019489</t>
  </si>
  <si>
    <t>TIKA</t>
  </si>
  <si>
    <t>BOTOKAN, RT. 08 / 05, DS. NGARAN, POLANHARJO</t>
  </si>
  <si>
    <t>RT0000019490</t>
  </si>
  <si>
    <t>TITIK</t>
  </si>
  <si>
    <t>TURUS, RT. 10 / 06, DS. NGARAN, POLANHARJO</t>
  </si>
  <si>
    <t>RT0000019493</t>
  </si>
  <si>
    <t>WAHYU MANUNGGAL</t>
  </si>
  <si>
    <t>SIDOWAYAH RT. 06 / 03, SIDOWAYAH, POLANHARJO</t>
  </si>
  <si>
    <t>RT0000019494</t>
  </si>
  <si>
    <t>WIRA TANI</t>
  </si>
  <si>
    <t>KARANGANOM RT 02/06,KARANGANOM</t>
  </si>
  <si>
    <t>RT0000019496</t>
  </si>
  <si>
    <t>MUNGGUNG, KARANGDOWO</t>
  </si>
  <si>
    <t>Karangdowo</t>
  </si>
  <si>
    <t>RT0000019497</t>
  </si>
  <si>
    <t>GUNUNG AGUNG</t>
  </si>
  <si>
    <t>KARANG TALUN, KARANGDOWO</t>
  </si>
  <si>
    <t>RT0000019498</t>
  </si>
  <si>
    <t>SRI MAKMUR</t>
  </si>
  <si>
    <t>DS. GONDANGSARI, KEC. JUWIRING</t>
  </si>
  <si>
    <t>RT0000019499</t>
  </si>
  <si>
    <t>SUYONO</t>
  </si>
  <si>
    <t>NGOLODONO, KARANGDOWO</t>
  </si>
  <si>
    <t>RT0000019500</t>
  </si>
  <si>
    <t>TANAH SUBUR</t>
  </si>
  <si>
    <t>KUPANG, KARANGDOWO</t>
  </si>
  <si>
    <t>RT0000019501</t>
  </si>
  <si>
    <t>DS. MRISEN, KEC. JUWIRING</t>
  </si>
  <si>
    <t>RT0000019502</t>
  </si>
  <si>
    <t>TK. MULYA TANI</t>
  </si>
  <si>
    <t>KETITANG, JUWIRING</t>
  </si>
  <si>
    <t>RT0000019503</t>
  </si>
  <si>
    <t>TK. RUKUN TANI</t>
  </si>
  <si>
    <t>BRAJAN, KR. DOWO</t>
  </si>
  <si>
    <t>RT0000019504</t>
  </si>
  <si>
    <t>TOKO GOGO</t>
  </si>
  <si>
    <t>DS. BAREPAN, KEC. CAWAS</t>
  </si>
  <si>
    <t>RT0000019505</t>
  </si>
  <si>
    <t>DS. BARAN, KEC. CAWAS</t>
  </si>
  <si>
    <t>RT0000019506</t>
  </si>
  <si>
    <t>JATIMULYO, PEDAN</t>
  </si>
  <si>
    <t>Pedan</t>
  </si>
  <si>
    <t>RT0000019507</t>
  </si>
  <si>
    <t>UD. IRIYANNI WIJAYA</t>
  </si>
  <si>
    <t>DS. TLINGSING, KEC. CAWAS</t>
  </si>
  <si>
    <t>RT0000019509</t>
  </si>
  <si>
    <t>UD. KARYA TANI</t>
  </si>
  <si>
    <t>SRATEN, PEDAN</t>
  </si>
  <si>
    <t>RT0000019510</t>
  </si>
  <si>
    <t>UD. MARDI TANI</t>
  </si>
  <si>
    <t>BOLOPLERET, JUWIRING</t>
  </si>
  <si>
    <t>RT0000019511</t>
  </si>
  <si>
    <t>UD. SIDO MAKMUR</t>
  </si>
  <si>
    <t>DS. SOBAYAN, KEC. PEDAN</t>
  </si>
  <si>
    <t>RT0000019512</t>
  </si>
  <si>
    <t>UD. SUMBER TANI SUBUR</t>
  </si>
  <si>
    <t>TAMBAK, KR. DOWO</t>
  </si>
  <si>
    <t>RT0000019513</t>
  </si>
  <si>
    <t>UD. SUNDARI</t>
  </si>
  <si>
    <t>DS. BULUSAN, KEC. KARANGDOWO</t>
  </si>
  <si>
    <t>RT0000019514</t>
  </si>
  <si>
    <t>UD. USAHA TANI</t>
  </si>
  <si>
    <t>TROKETON, PEDAN</t>
  </si>
  <si>
    <t>RT0000019516</t>
  </si>
  <si>
    <t>KARANG PULUHAN RT 005 RW 003 DS PULUHAN,JATINOM,KLA</t>
  </si>
  <si>
    <t>Jatinom</t>
  </si>
  <si>
    <t>RT0000019518</t>
  </si>
  <si>
    <t>LAKSANA JAYA</t>
  </si>
  <si>
    <t>GONDANG, RT.04/02 KEMIRI, TULUNG, KLA</t>
  </si>
  <si>
    <t>Tulung</t>
  </si>
  <si>
    <t>RT0000019519</t>
  </si>
  <si>
    <t>DK MUNDU DESA MUNDU, TULUNG, KLA</t>
  </si>
  <si>
    <t>RT0000019520</t>
  </si>
  <si>
    <t>BAKUNGAN RT.13/06 DS GEDONGJETIS, TULUNG, KLA</t>
  </si>
  <si>
    <t>RT0000019521</t>
  </si>
  <si>
    <t>YOSODIMULYO</t>
  </si>
  <si>
    <t>BONYOKAN RT.02/05 DS BONYOKAN, JATINOM, KLA</t>
  </si>
  <si>
    <t>RT0000019522</t>
  </si>
  <si>
    <t>BAROKAH MULYA</t>
  </si>
  <si>
    <t>BAYANAN, DEMAKIJO, KARANGNONGKO, KLATEN</t>
  </si>
  <si>
    <t>Karangnongko</t>
  </si>
  <si>
    <t>RT0000019524</t>
  </si>
  <si>
    <t>DAMAR</t>
  </si>
  <si>
    <t>SUROWONO,TANGKIL, KEMALANG, KLATEN</t>
  </si>
  <si>
    <t>Kemalang</t>
  </si>
  <si>
    <t>RT0000019525</t>
  </si>
  <si>
    <t>TEGALRINGIN RT.09/04 DS. SAPEN, MANISRENGGO, KLA</t>
  </si>
  <si>
    <t>RT0000019526</t>
  </si>
  <si>
    <t>KANGEN TANI</t>
  </si>
  <si>
    <t>LOSARI RT.01/04 DS. SOLODIRAN, MANISRENGGO, KLA</t>
  </si>
  <si>
    <t>RT0000019528</t>
  </si>
  <si>
    <t>NGUDI MAKMUR</t>
  </si>
  <si>
    <t>KARANGNONGKO, KARANGNONGKO, KLATEN</t>
  </si>
  <si>
    <t>RT0000019530</t>
  </si>
  <si>
    <t>TULUNG AGUNG</t>
  </si>
  <si>
    <t>GLEDEGAN RT.08/03 DS. TANJUNGSARI, MANISRENGGO, KLA</t>
  </si>
  <si>
    <t>RT0000019531</t>
  </si>
  <si>
    <t>UD. WAHYU</t>
  </si>
  <si>
    <t>JL. DELES INDAH, GATAK RT 08 RW 07 KEMALANG, KLATEN</t>
  </si>
  <si>
    <t>RT0000019532</t>
  </si>
  <si>
    <t>FIRMAN TANI</t>
  </si>
  <si>
    <t>DOMPYONG RT.001 RW.005 , DS. KEMUDO</t>
  </si>
  <si>
    <t>Prambanan</t>
  </si>
  <si>
    <t>RT0000019533</t>
  </si>
  <si>
    <t>GAPOKTAN MAKMUR</t>
  </si>
  <si>
    <t>DK. BUTUH DS. CUCUKAN, KEC. PRAMBANAN</t>
  </si>
  <si>
    <t>RT0000019534</t>
  </si>
  <si>
    <t>PILANGSARI RT.024 RW. 005, DS. GONDANG</t>
  </si>
  <si>
    <t>Kebonarum</t>
  </si>
  <si>
    <t>RT0000019535</t>
  </si>
  <si>
    <t>KURNIA</t>
  </si>
  <si>
    <t>BENTAKAN RT.03 RW.13 DS. DANGURAN</t>
  </si>
  <si>
    <t>Klaten Selatan</t>
  </si>
  <si>
    <t>RT0000019536</t>
  </si>
  <si>
    <t>MEDHA TANI</t>
  </si>
  <si>
    <t>KUTU RT.05 RW.03 DS. SUMYANG</t>
  </si>
  <si>
    <t>Jogonalan</t>
  </si>
  <si>
    <t>RT0000019537</t>
  </si>
  <si>
    <t>RAHAYU TANI</t>
  </si>
  <si>
    <t>CABAKAN RT.02  RW.01,             DS. SENGON</t>
  </si>
  <si>
    <t>RT0000019538</t>
  </si>
  <si>
    <t>SEDERHANA</t>
  </si>
  <si>
    <t>KIOS TEGAL MAMPIR DS. JOTON</t>
  </si>
  <si>
    <t>RT0000019539</t>
  </si>
  <si>
    <t>TOKO TUGIYO</t>
  </si>
  <si>
    <t>KIOS KRIDO MULYO RT.06 RW.02, DS. KEBONDALEM LOR</t>
  </si>
  <si>
    <t>RT0000019541</t>
  </si>
  <si>
    <t>UD. PUTRO TANI</t>
  </si>
  <si>
    <t>SUNGGINGAN, KRAPYAK DS. MERBUNG</t>
  </si>
  <si>
    <t>RT0000019542</t>
  </si>
  <si>
    <t>UD. RIZKI</t>
  </si>
  <si>
    <t>SUMBERSARI  RT.01 RW. 02     DS. GONDANGAN</t>
  </si>
  <si>
    <t>RT0000019543</t>
  </si>
  <si>
    <t>UD. SARI TANI</t>
  </si>
  <si>
    <t>BASIN RT. 02 RW.08 , BASIN</t>
  </si>
  <si>
    <t>RT0000019544</t>
  </si>
  <si>
    <t>UD. SINAR RAHAYU</t>
  </si>
  <si>
    <t>CEPOKO RT.003 RW.006 , DS. BUGISAN</t>
  </si>
  <si>
    <t>RT0000019546</t>
  </si>
  <si>
    <t>BOGA WALUYO</t>
  </si>
  <si>
    <t>TIYARAN RT 02/08 TIYARAN</t>
  </si>
  <si>
    <t>RT0000019547</t>
  </si>
  <si>
    <t>RAHMAT SETIA TANI</t>
  </si>
  <si>
    <t>GEMPENG RT 02/02, BULU</t>
  </si>
  <si>
    <t>RT0000019548</t>
  </si>
  <si>
    <t>SIDODADI</t>
  </si>
  <si>
    <t>SIDODADI RT 01/07, NGASINAN</t>
  </si>
  <si>
    <t>RT0000019549</t>
  </si>
  <si>
    <t>KEDUNG BATANG RT 03/05, NGASINAN</t>
  </si>
  <si>
    <t>RT0000019550</t>
  </si>
  <si>
    <t>TARUNING TANI</t>
  </si>
  <si>
    <t>BASENG RT 01/05, GENTAN</t>
  </si>
  <si>
    <t>RT0000019551</t>
  </si>
  <si>
    <t>TK CEMPAKA SUBUR</t>
  </si>
  <si>
    <t>JATIREJO RT 05/02, MRANGGEN</t>
  </si>
  <si>
    <t>RT0000019552</t>
  </si>
  <si>
    <t>TK SARI MAKMUR</t>
  </si>
  <si>
    <t>GERJEN RT 01/03 , PUCANGAN</t>
  </si>
  <si>
    <t>Kartasura</t>
  </si>
  <si>
    <t>RT0000019553</t>
  </si>
  <si>
    <t>TK TANI CERIA</t>
  </si>
  <si>
    <t>NGEMPLAK  RT 03/04 , NGEMPLAK</t>
  </si>
  <si>
    <t>RT0000019554</t>
  </si>
  <si>
    <t>UD ENDAR</t>
  </si>
  <si>
    <t>KARANGANYAR RT 02/05 , BUGEL</t>
  </si>
  <si>
    <t>RT0000019555</t>
  </si>
  <si>
    <t>UD KARYA TANI</t>
  </si>
  <si>
    <t>JL. ADI SUMARMO NO 5 KARTASURA</t>
  </si>
  <si>
    <t>RT0000019556</t>
  </si>
  <si>
    <t>UD MULYA TANI</t>
  </si>
  <si>
    <t>GODOG RT 03/04 , GODOG</t>
  </si>
  <si>
    <t>RT0000019557</t>
  </si>
  <si>
    <t>UD SUMBER TANI</t>
  </si>
  <si>
    <t>NGLIDUK RT 02/04 , KARANGWUNI</t>
  </si>
  <si>
    <t>RT0000019558</t>
  </si>
  <si>
    <t>UD TANI MAKMUR KTS</t>
  </si>
  <si>
    <t>JL. DIPONEGORO NO. 73 WIROGUNAN</t>
  </si>
  <si>
    <t>RT0000019559</t>
  </si>
  <si>
    <t>ABADI JAYA</t>
  </si>
  <si>
    <t>DK. GADINGAN RT 01/01DS. SERUT</t>
  </si>
  <si>
    <t>Nguter</t>
  </si>
  <si>
    <t>RT0000019560</t>
  </si>
  <si>
    <t>ALIFA TANI</t>
  </si>
  <si>
    <t>DK.CENDONO RT 01 RW 07</t>
  </si>
  <si>
    <t>Bendosari</t>
  </si>
  <si>
    <t>RT0000019561</t>
  </si>
  <si>
    <t>AMOR TANI</t>
  </si>
  <si>
    <t>DK. SONGGORUNGGI RT 02 RW 06</t>
  </si>
  <si>
    <t>RT0000019563</t>
  </si>
  <si>
    <t>DAMAR TANI</t>
  </si>
  <si>
    <t>DK. CANTELAN RT 01 RW 01</t>
  </si>
  <si>
    <t>RT0000019564</t>
  </si>
  <si>
    <t>DAYA LAKSITA</t>
  </si>
  <si>
    <t>DK PLESAN RT 02/01 DS. PLESAN</t>
  </si>
  <si>
    <t>RT0000019565</t>
  </si>
  <si>
    <t>DK. POKAKAN RT.01 RW.04</t>
  </si>
  <si>
    <t>RT0000019566</t>
  </si>
  <si>
    <t>KOMEGORO</t>
  </si>
  <si>
    <t>JL. MAWAR NO. 31 RT 03/01 JETIS</t>
  </si>
  <si>
    <t>RT0000019567</t>
  </si>
  <si>
    <t>DK. KRIWEN RT 01/03 DS. KRIWEN</t>
  </si>
  <si>
    <t>RT0000019568</t>
  </si>
  <si>
    <t>DK. KLAMPISREJO RT 01 08</t>
  </si>
  <si>
    <t>RT0000019569</t>
  </si>
  <si>
    <t>LANGGENG TANI MAKMUR</t>
  </si>
  <si>
    <t>DK.PULUHAN RT 01 RW 03</t>
  </si>
  <si>
    <t>RT0000019570</t>
  </si>
  <si>
    <t>MAKARYO LUHUR</t>
  </si>
  <si>
    <t>DK. BLEKI RT 02 04</t>
  </si>
  <si>
    <t>RT0000019571</t>
  </si>
  <si>
    <t>MAKMUR LESTARI</t>
  </si>
  <si>
    <t>DK. SAYEMREJO RT 01/06 SONOREJO</t>
  </si>
  <si>
    <t>RT0000019572</t>
  </si>
  <si>
    <t>MAWAR TANI</t>
  </si>
  <si>
    <t>DK. KEDUNGWINONG RT. 02/02 KEDUNGWINONG</t>
  </si>
  <si>
    <t>RT0000019573</t>
  </si>
  <si>
    <t>DK. MULYOROTO RT. 01/07 DS. LAWU</t>
  </si>
  <si>
    <t>RT0000019576</t>
  </si>
  <si>
    <t>SERBA TANI</t>
  </si>
  <si>
    <t>DK. TEGALSARI RT 01 RW 01 DS. BULAKAN</t>
  </si>
  <si>
    <t>RT0000019577</t>
  </si>
  <si>
    <t>SRI AGUNG</t>
  </si>
  <si>
    <t>DK. KLEBEN RT 03 RW 03</t>
  </si>
  <si>
    <t>RT0000019578</t>
  </si>
  <si>
    <t>DK. JATEN RT 01/01</t>
  </si>
  <si>
    <t>RT0000019579</t>
  </si>
  <si>
    <t>DK. SETRAN RT 01 RW 02</t>
  </si>
  <si>
    <t>RT0000019580</t>
  </si>
  <si>
    <t>SUMBANGSIH</t>
  </si>
  <si>
    <t>DK. DARASAN RT 02/05 DS. DALEMAN</t>
  </si>
  <si>
    <t>RT0000019581</t>
  </si>
  <si>
    <t>SUMBER LESTARI</t>
  </si>
  <si>
    <t>DK. TEMPURAN RT 03 RW  05</t>
  </si>
  <si>
    <t>RT0000019582</t>
  </si>
  <si>
    <t>KP. SENGON RT 01 RW 01</t>
  </si>
  <si>
    <t>RT0000019583</t>
  </si>
  <si>
    <t>TANI TENTREM</t>
  </si>
  <si>
    <t>DK. KRENDETAN RT 01 RW 08</t>
  </si>
  <si>
    <t>RT0000019586</t>
  </si>
  <si>
    <t>WIJI LESTARI</t>
  </si>
  <si>
    <t>DK.GRONONG RT 02 RW 05</t>
  </si>
  <si>
    <t>RT0000019587</t>
  </si>
  <si>
    <t>WIJI PINILIH</t>
  </si>
  <si>
    <t>DK. NGAGLIK RT 02 RW 07</t>
  </si>
  <si>
    <t>RT0000019588</t>
  </si>
  <si>
    <t>TUREN RT 01 RW 08</t>
  </si>
  <si>
    <t>RT0000019589</t>
  </si>
  <si>
    <t>BOTO RT 02 RW 010</t>
  </si>
  <si>
    <t>RT0000019590</t>
  </si>
  <si>
    <t>TANI MAJU</t>
  </si>
  <si>
    <t>MANDUNGAN 003/010</t>
  </si>
  <si>
    <t>Gatak</t>
  </si>
  <si>
    <t>RT0000019591</t>
  </si>
  <si>
    <t>UD BINA TANI</t>
  </si>
  <si>
    <t>KEDUNGREJO RT 02 RW 08</t>
  </si>
  <si>
    <t>RT0000019592</t>
  </si>
  <si>
    <t>MAJASTO RT 01 RW 05</t>
  </si>
  <si>
    <t>RT0000019593</t>
  </si>
  <si>
    <t>UD SETYA NUGROHO</t>
  </si>
  <si>
    <t>NGADIPIRO RT 03 RW 03</t>
  </si>
  <si>
    <t>RT0000019594</t>
  </si>
  <si>
    <t>UD USAHA TANI</t>
  </si>
  <si>
    <t>KATEGUHAN RT 001 RW 001</t>
  </si>
  <si>
    <t>RT0000019595</t>
  </si>
  <si>
    <t>UD. AGRO KLINIK</t>
  </si>
  <si>
    <t>KUDU RT 03 RW 01</t>
  </si>
  <si>
    <t>Baki</t>
  </si>
  <si>
    <t>RT0000019596</t>
  </si>
  <si>
    <t>GEDONGAN RT 02 RW 05</t>
  </si>
  <si>
    <t>RT0000019597</t>
  </si>
  <si>
    <t>UD. BERKAH TANI T</t>
  </si>
  <si>
    <t>TEGAL MULYO RT 03  RW 02</t>
  </si>
  <si>
    <t>RT0000019598</t>
  </si>
  <si>
    <t>UD. HARTA TANI</t>
  </si>
  <si>
    <t>SIWAL RT 04/ RW 03</t>
  </si>
  <si>
    <t>RT0000019599</t>
  </si>
  <si>
    <t>UD. KAWURI TANI</t>
  </si>
  <si>
    <t>KRANGAN RT 002 RW 003</t>
  </si>
  <si>
    <t>RT0000019600</t>
  </si>
  <si>
    <t>UD. MAJU BAHU</t>
  </si>
  <si>
    <t>BRAMBANG RT 002 RW 002</t>
  </si>
  <si>
    <t>RT0000019601</t>
  </si>
  <si>
    <t>UD. MAYANGSARI</t>
  </si>
  <si>
    <t>SARIPAN RT 02 RW 02</t>
  </si>
  <si>
    <t>RT0000019602</t>
  </si>
  <si>
    <t>GEBANGAN RT 01 RW 06</t>
  </si>
  <si>
    <t>RT0000019603</t>
  </si>
  <si>
    <t>UD. SARI MULYO</t>
  </si>
  <si>
    <t>LUWANG RT 01 RW 05</t>
  </si>
  <si>
    <t>RT0000019604</t>
  </si>
  <si>
    <t>UD. TANI SUBUR</t>
  </si>
  <si>
    <t>DIMORO RT 02 RW 04</t>
  </si>
  <si>
    <t>RT0000019605</t>
  </si>
  <si>
    <t>DARYATI</t>
  </si>
  <si>
    <t>JARUM RT 001 RW 001, DS. KAYULOKO, SIDOHARJO, WONOGIRI</t>
  </si>
  <si>
    <t>Sidoharjo</t>
  </si>
  <si>
    <t>RT0000019606</t>
  </si>
  <si>
    <t>KUD NGADIROJO</t>
  </si>
  <si>
    <t>SANGGRAHAN, NGADIROJO KIDUL, NGADIROJO</t>
  </si>
  <si>
    <t>Ngadirojo</t>
  </si>
  <si>
    <t>RT0000019607</t>
  </si>
  <si>
    <t>Sengon RT 01 RW 07, DS. TEMPURSARI, SIDOHARJO, WONOGIRI</t>
  </si>
  <si>
    <t>RT0000019608</t>
  </si>
  <si>
    <t>KENTENG RT 02 RW 02, NGADIROJO KIDUL</t>
  </si>
  <si>
    <t>RT0000019610</t>
  </si>
  <si>
    <t>TOKO SRI REJEKI</t>
  </si>
  <si>
    <t>BRONO RT01 RW 04, NGADIROJO LOR, NGADIROJO</t>
  </si>
  <si>
    <t>RT0000019612</t>
  </si>
  <si>
    <t>TOKO TUMINI</t>
  </si>
  <si>
    <t>SANGGRAHAN RT 01/09, NGADIROJO KIDUL</t>
  </si>
  <si>
    <t>RT0000019614</t>
  </si>
  <si>
    <t>TOKO YUYUN</t>
  </si>
  <si>
    <t>JARUM RT 01 RW 01, DS. KAYULOKO, SIDOHARJO, WONOGIRI</t>
  </si>
  <si>
    <t>RT0000019615</t>
  </si>
  <si>
    <t>UD. TUNAS MEKAR</t>
  </si>
  <si>
    <t>RANDUSARI, NGADIROJO KIDUL, NGADIROJO</t>
  </si>
  <si>
    <t>RT0000019616</t>
  </si>
  <si>
    <t>KIOS DWI ASIH</t>
  </si>
  <si>
    <t>DESA MANGUNHARJO RT 01/02</t>
  </si>
  <si>
    <t>Jatipurno</t>
  </si>
  <si>
    <t>RT0000019619</t>
  </si>
  <si>
    <t>KIOS SRI MULYANI</t>
  </si>
  <si>
    <t>DESA TAWANGREJO RT 08/05</t>
  </si>
  <si>
    <t>RT0000019620</t>
  </si>
  <si>
    <t>KIOS TANI MANDIRI BAROKAH</t>
  </si>
  <si>
    <t>KEL BALEPANJANG RT 01/02</t>
  </si>
  <si>
    <t>RT0000019622</t>
  </si>
  <si>
    <t>KIOS WARTO</t>
  </si>
  <si>
    <t>DESA TAWANGREJO RT 13/06</t>
  </si>
  <si>
    <t>RT0000019623</t>
  </si>
  <si>
    <t>GIRIHARJO RT 01/01 PUHPELEM</t>
  </si>
  <si>
    <t>RT0000019624</t>
  </si>
  <si>
    <t>UD. BINA TANI</t>
  </si>
  <si>
    <t>GONDANG RT 02/01 BULUKERTO</t>
  </si>
  <si>
    <t>Bulukerto</t>
  </si>
  <si>
    <t>RT0000019626</t>
  </si>
  <si>
    <t>UD. JAYA ABADI</t>
  </si>
  <si>
    <t>GONDANG RT 01/01 BULUKERTO KEC. BULUKERTO</t>
  </si>
  <si>
    <t>RT0000019628</t>
  </si>
  <si>
    <t>UD. TANI MEKAR</t>
  </si>
  <si>
    <t>DK.GEMAWANG DS. NADI KEC. BULUKERTO</t>
  </si>
  <si>
    <t>RT0000019630</t>
  </si>
  <si>
    <t>KUD SUKMA</t>
  </si>
  <si>
    <t>DS WARU RT 11 RW 03 KEC SLOGOHIMO</t>
  </si>
  <si>
    <t>RT0000019631</t>
  </si>
  <si>
    <t>MAJU JAYA</t>
  </si>
  <si>
    <t>DESA BANGSRI RT 05 RW 01 KEC PURWANTORO</t>
  </si>
  <si>
    <t>Purwantoro</t>
  </si>
  <si>
    <t>RT0000019632</t>
  </si>
  <si>
    <t>DESA JOHO RT 02 RW 01 KEC PURWANTORO</t>
  </si>
  <si>
    <t>RT0000019634</t>
  </si>
  <si>
    <t>UD ABDI TANI</t>
  </si>
  <si>
    <t>DESA KENTENG RT 01 RW 01</t>
  </si>
  <si>
    <t>RT0000019637</t>
  </si>
  <si>
    <t>UD KUKUH TANI</t>
  </si>
  <si>
    <t>DESA TUNGGUR RT 02 RW 04 KEC SLOGOHIMO</t>
  </si>
  <si>
    <t>RT0000019638</t>
  </si>
  <si>
    <t>DESA SLOGOHIMO RT 03 RW 03</t>
  </si>
  <si>
    <t>RT0000019640</t>
  </si>
  <si>
    <t>UD SEKAR TANJUNG</t>
  </si>
  <si>
    <t>DS GAMBIRANOM RT 03 RW 03 KEC KISMANTORO</t>
  </si>
  <si>
    <t>RT0000019642</t>
  </si>
  <si>
    <t>UD TANI MAJU</t>
  </si>
  <si>
    <t>DESA SLOGOHIMO RT 01 RW 05</t>
  </si>
  <si>
    <t>RT0000019643</t>
  </si>
  <si>
    <t>DESA BANGSRI RT 02 RW 05</t>
  </si>
  <si>
    <t>RT0000019645</t>
  </si>
  <si>
    <t>JL RAYA SLOGOHIMO NO 19 RTB02 RW 03</t>
  </si>
  <si>
    <t>RT0000019646</t>
  </si>
  <si>
    <t>UD WIDODO</t>
  </si>
  <si>
    <t>KEL BULUSARI RT 01 / RW 08</t>
  </si>
  <si>
    <t>RT0000019647</t>
  </si>
  <si>
    <t>AGUS MAJU</t>
  </si>
  <si>
    <t>DS. PUCANGANOM RT.01/III GIRITONTRO</t>
  </si>
  <si>
    <t>Giritontro</t>
  </si>
  <si>
    <t>RT0000019649</t>
  </si>
  <si>
    <t>NEDYA LAKSANA</t>
  </si>
  <si>
    <t>RT 01/05 TUBOKARTO, PRACIMANTORO</t>
  </si>
  <si>
    <t>Pracimantoro</t>
  </si>
  <si>
    <t>RT0000019650</t>
  </si>
  <si>
    <t>ABADI</t>
  </si>
  <si>
    <t>BLARAKSARI RT.01/01</t>
  </si>
  <si>
    <t>RT0000019651</t>
  </si>
  <si>
    <t>DAYA ABADI</t>
  </si>
  <si>
    <t>JANGGAN RT 2 / RW 2  JATIROTO</t>
  </si>
  <si>
    <t>RT0000019652</t>
  </si>
  <si>
    <t>GUNUNG SARI</t>
  </si>
  <si>
    <t>SUKOHARJO, SUKOHARJO TIRTOMOYO</t>
  </si>
  <si>
    <t>RT0000019653</t>
  </si>
  <si>
    <t>HIKMAH</t>
  </si>
  <si>
    <t>TULAKAN RT 01/14</t>
  </si>
  <si>
    <t>Wonogiri</t>
  </si>
  <si>
    <t>RT0000019656</t>
  </si>
  <si>
    <t>BAURESAN RT 03/01</t>
  </si>
  <si>
    <t>RT0000019658</t>
  </si>
  <si>
    <t>JURUG RT 02 RW10 POKOH KIDUL</t>
  </si>
  <si>
    <t>RT0000019660</t>
  </si>
  <si>
    <t>NATAH RT 001 RW 001, DLEPIH</t>
  </si>
  <si>
    <t>RT0000019662</t>
  </si>
  <si>
    <t>AMANAH, TK</t>
  </si>
  <si>
    <t>DERSONO RT.02/RW.04,MOJOGEDANG</t>
  </si>
  <si>
    <t>Mojogedang</t>
  </si>
  <si>
    <t>RT0000019663</t>
  </si>
  <si>
    <t>ANDALAS, UD</t>
  </si>
  <si>
    <t>DUNGJANGAN RT.03/02,NGADILUWIH</t>
  </si>
  <si>
    <t>RT0000019667</t>
  </si>
  <si>
    <t>BARRY JAYA, UD</t>
  </si>
  <si>
    <t>GEDANGAN RT.01/RW.10,GEBYOK</t>
  </si>
  <si>
    <t>RT0000019668</t>
  </si>
  <si>
    <t xml:space="preserve">WETANKALI RT 4/2,GIRILAYU, MATESIH </t>
  </si>
  <si>
    <t>RT0000019669</t>
  </si>
  <si>
    <t>DADI TANI, UD</t>
  </si>
  <si>
    <t>KLUMPIT WETAN RT.02/02,DAWUNG</t>
  </si>
  <si>
    <t>RT0000019670</t>
  </si>
  <si>
    <t>DWI MULYO</t>
  </si>
  <si>
    <t>SENGON 02/09 DESA GAYAMDOMPO</t>
  </si>
  <si>
    <t>RT0000019671</t>
  </si>
  <si>
    <t>GAPOKTAN MARBAKTI</t>
  </si>
  <si>
    <t>TEGALASRI RT03/08, BEJEN, KARANGANYAR</t>
  </si>
  <si>
    <t>RT0000019672</t>
  </si>
  <si>
    <t>ICHSANUDIN, UD</t>
  </si>
  <si>
    <t>GONDANG RT.02/RW.02,KEDUNGJERUK</t>
  </si>
  <si>
    <t>RT0000019674</t>
  </si>
  <si>
    <t>KAILA TANI</t>
  </si>
  <si>
    <t>BEDOYO RT 2 RW 8 PERENG</t>
  </si>
  <si>
    <t>RT0000019676</t>
  </si>
  <si>
    <t>KUNCI TANI, UD</t>
  </si>
  <si>
    <t>MLANDANG RT.03/RW.07 KEDUNG JERUK</t>
  </si>
  <si>
    <t>RT0000019678</t>
  </si>
  <si>
    <t>LIA, UD</t>
  </si>
  <si>
    <t>JL.RAYA SOLO-TAWANGMANGU, BANGSRI</t>
  </si>
  <si>
    <t>Karangpandan</t>
  </si>
  <si>
    <t>RT0000019680</t>
  </si>
  <si>
    <t>MITRA TANI, UD</t>
  </si>
  <si>
    <t>PLOSO KIDUL RT 02 RW 01 PLOSOREJO</t>
  </si>
  <si>
    <t>RT0000019681</t>
  </si>
  <si>
    <t>MUJI SUBUR</t>
  </si>
  <si>
    <t>PINGIT 03/09 DESA BOLONG</t>
  </si>
  <si>
    <t>RT0000019682</t>
  </si>
  <si>
    <t>P. JOKO, UD</t>
  </si>
  <si>
    <t>KUTUKAN  WETAN RT.01/08,NGADILUWIH</t>
  </si>
  <si>
    <t>RT0000019686</t>
  </si>
  <si>
    <t>REJEKI MAKMUR, UD</t>
  </si>
  <si>
    <t>SAPTO MULYO RT 01/011,DOPLANG</t>
  </si>
  <si>
    <t>RT0000019687</t>
  </si>
  <si>
    <t>JL. LAWU NO 16. JETIS RT 3/3 JETIS</t>
  </si>
  <si>
    <t>RT0000019688</t>
  </si>
  <si>
    <t>SAPRODI RAHAYU, UD</t>
  </si>
  <si>
    <t>PILANG BANGO RT.06/RW.07,MUNGGUR</t>
  </si>
  <si>
    <t>RT0000019689</t>
  </si>
  <si>
    <t>SARI, UD</t>
  </si>
  <si>
    <t>BANGGLE RT.01/07,GONDANGMANIS</t>
  </si>
  <si>
    <t>RT0000019690</t>
  </si>
  <si>
    <t>SIDO MULYO</t>
  </si>
  <si>
    <t>GOMBEL RT 2 RW 3 PENDEM</t>
  </si>
  <si>
    <t>RT0000019691</t>
  </si>
  <si>
    <t>SINAR MAS, UD</t>
  </si>
  <si>
    <t>KARASAN RT03/04 HARJOSARI</t>
  </si>
  <si>
    <t>RT0000019692</t>
  </si>
  <si>
    <t>SP</t>
  </si>
  <si>
    <t>MANGGIS 01/012 DESA LALUNG</t>
  </si>
  <si>
    <t>RT0000019694</t>
  </si>
  <si>
    <t>SRI MULYO, UD</t>
  </si>
  <si>
    <t>MUNGGUR, RT03/03,MUNGGUR</t>
  </si>
  <si>
    <t>RT0000019695</t>
  </si>
  <si>
    <t>SULAMTO, UD</t>
  </si>
  <si>
    <t>NGELO ASRI RT.01/RW.07,KALIBOTO</t>
  </si>
  <si>
    <t>RT0000019696</t>
  </si>
  <si>
    <t>SUMBER MULYO</t>
  </si>
  <si>
    <t>KAPINGAN RT 1/9, DAYU, KARANGPANDAN</t>
  </si>
  <si>
    <t>RT0000019698</t>
  </si>
  <si>
    <t>SUMINEM</t>
  </si>
  <si>
    <t>GOWONG TEPUS RT 4/10, SEWUREJO, MOJOGEDANG, KRA</t>
  </si>
  <si>
    <t>RT0000019699</t>
  </si>
  <si>
    <t>SUPADMI, TK</t>
  </si>
  <si>
    <t>JEBLEG, RT.1/RW.02,SEWUREJO</t>
  </si>
  <si>
    <t>RT0000019700</t>
  </si>
  <si>
    <t>TANI MAJU, UD</t>
  </si>
  <si>
    <t>KARANGMENDENG RT 2/13, GEBYOG ,MOJOGEDANG, KRA</t>
  </si>
  <si>
    <t>RT0000019701</t>
  </si>
  <si>
    <t>TANI MAKMUR, UD</t>
  </si>
  <si>
    <t>SALAMAN RT.05/01,PABLENGAN</t>
  </si>
  <si>
    <t>RT0000019702</t>
  </si>
  <si>
    <t>TANI MULYO, UD</t>
  </si>
  <si>
    <t>BANCAK RT.04/RW.02,GEBYOK</t>
  </si>
  <si>
    <t>RT0000019703</t>
  </si>
  <si>
    <t>TANI MULYO. UD</t>
  </si>
  <si>
    <t>SIDEWI RT.02/09,DAWUNG</t>
  </si>
  <si>
    <t>RT0000019704</t>
  </si>
  <si>
    <t>TANI SUBUR, UD</t>
  </si>
  <si>
    <t>PENDEM RT.03/04,HARJOSARI</t>
  </si>
  <si>
    <t>RT0000019705</t>
  </si>
  <si>
    <t>TEGUH RAHAYU</t>
  </si>
  <si>
    <t>DEKONGAN 01/02 KELURAHAN GEDONG</t>
  </si>
  <si>
    <t>RT0000019707</t>
  </si>
  <si>
    <t>TK. BULUREJO</t>
  </si>
  <si>
    <t>BAKALAN RT.01/RW.01,NGADIREJO</t>
  </si>
  <si>
    <t>RT0000019708</t>
  </si>
  <si>
    <t>TK. LESTARI RAHAYU</t>
  </si>
  <si>
    <t>NGROMBO RT 01/03,KALIBOTO</t>
  </si>
  <si>
    <t>RT0000019709</t>
  </si>
  <si>
    <t>TRUBUS ABADI</t>
  </si>
  <si>
    <t>GERDU 01/11 DESA TEGALGEDE</t>
  </si>
  <si>
    <t>RT0000019710</t>
  </si>
  <si>
    <t>TUMINI, TK</t>
  </si>
  <si>
    <t>SABRANG RT.01/RW.013,POJOK</t>
  </si>
  <si>
    <t>RT0000019711</t>
  </si>
  <si>
    <t>UDIN MOTOR</t>
  </si>
  <si>
    <t>WATES RT.01/05,MOJOROTO</t>
  </si>
  <si>
    <t>RT0000019712</t>
  </si>
  <si>
    <t>UMAR TANI JAYA, UD</t>
  </si>
  <si>
    <t>KLANGON KULON 03/02,GANTIWARNO</t>
  </si>
  <si>
    <t>RT0000019715</t>
  </si>
  <si>
    <t>AGUS PRASETYO</t>
  </si>
  <si>
    <t>BEJI WETAN RT.01/10, KEMIRI</t>
  </si>
  <si>
    <t>RT0000019716</t>
  </si>
  <si>
    <t>AL AZHAR</t>
  </si>
  <si>
    <t>TUBAN KULON RT.01/02, GONDANGREJO</t>
  </si>
  <si>
    <t>Gondangrejo</t>
  </si>
  <si>
    <t>RT0000019718</t>
  </si>
  <si>
    <t>DAEROBI</t>
  </si>
  <si>
    <t>GRENCENG RT. 04 RW. 02 DAYU</t>
  </si>
  <si>
    <t>RT0000019721</t>
  </si>
  <si>
    <t>KARYA TANI</t>
  </si>
  <si>
    <t>SAWAHAN RT.04/VI, BANJARHARJO</t>
  </si>
  <si>
    <t>RT0000019722</t>
  </si>
  <si>
    <t>KKT JAYA MULYA</t>
  </si>
  <si>
    <t>GEDANGAN RT.01/VIII, KALIWULUH</t>
  </si>
  <si>
    <t>RT0000019723</t>
  </si>
  <si>
    <t>KKT SARI REJEKI</t>
  </si>
  <si>
    <t>MADYANTORO RT.02/07, PULOSRI</t>
  </si>
  <si>
    <t>RT0000019725</t>
  </si>
  <si>
    <t>LANGGENG TANI</t>
  </si>
  <si>
    <t>MADYANTORO RT.02/07, PULIOSARI</t>
  </si>
  <si>
    <t>RT0000019726</t>
  </si>
  <si>
    <t>MALANGGATEN RT.03/02, MALANGGATEN</t>
  </si>
  <si>
    <t>RT0000019727</t>
  </si>
  <si>
    <t>KETEL, DS ALASTUWO</t>
  </si>
  <si>
    <t>RT0000019728</t>
  </si>
  <si>
    <t>RAFIQ PUTRA</t>
  </si>
  <si>
    <t>BANYUBIRU RT.01/08, JATIKUWUNG</t>
  </si>
  <si>
    <t>RT0000019730</t>
  </si>
  <si>
    <t>REBO</t>
  </si>
  <si>
    <t>JAGATAN RT.04/08, BANJARHARJO</t>
  </si>
  <si>
    <t>RT0000019731</t>
  </si>
  <si>
    <t>REJO TANI</t>
  </si>
  <si>
    <t>JOGOTAAN RT.02/06, MACANAN</t>
  </si>
  <si>
    <t>RT0000019732</t>
  </si>
  <si>
    <t>BOLON, COLOMADU</t>
  </si>
  <si>
    <t>Colomadu</t>
  </si>
  <si>
    <t>RT0000019733</t>
  </si>
  <si>
    <t>SARI ASIH</t>
  </si>
  <si>
    <t>KRAMAT RT.02/06, KEMIRI</t>
  </si>
  <si>
    <t>RT0000019734</t>
  </si>
  <si>
    <t>SEMPULUR</t>
  </si>
  <si>
    <t>ALASTUWO RT.01/01</t>
  </si>
  <si>
    <t>RT0000019735</t>
  </si>
  <si>
    <t>KANILAN RT.03/V, KRAGAN</t>
  </si>
  <si>
    <t>RT0000019737</t>
  </si>
  <si>
    <t>SUNARTO</t>
  </si>
  <si>
    <t>NAYAN RT.01/VII, NANGSRI</t>
  </si>
  <si>
    <t>RT0000019740</t>
  </si>
  <si>
    <t>UD. SUPADI</t>
  </si>
  <si>
    <t>TOHUDAN WETAN RT.5/4, COLOMADU</t>
  </si>
  <si>
    <t>RT0000019741</t>
  </si>
  <si>
    <t>UD. TANI GEMILANG</t>
  </si>
  <si>
    <t>JL.MELATI 12 BLOK A6 NO.9 FAJAR INDAH BATURAN</t>
  </si>
  <si>
    <t>RT0000019742</t>
  </si>
  <si>
    <t>WALUYO</t>
  </si>
  <si>
    <t>PLESUNGAN RAYA RT.04/.02, PLESUNGAN</t>
  </si>
  <si>
    <t>RT0000019743</t>
  </si>
  <si>
    <t>WONOKELING</t>
  </si>
  <si>
    <t>RT0000019744</t>
  </si>
  <si>
    <t>DIFA KUSUMA</t>
  </si>
  <si>
    <t>JATISAWIT</t>
  </si>
  <si>
    <t>RT0000019745</t>
  </si>
  <si>
    <t>HASIL BUMI</t>
  </si>
  <si>
    <t>KENDAL KIDUL JATIPURO</t>
  </si>
  <si>
    <t>RT0000019746</t>
  </si>
  <si>
    <t>INSAN TANI</t>
  </si>
  <si>
    <t>BERUK</t>
  </si>
  <si>
    <t>RT0000019747</t>
  </si>
  <si>
    <t>KETI TANI</t>
  </si>
  <si>
    <t>RT0000019748</t>
  </si>
  <si>
    <t>PUTRA MANGGAL</t>
  </si>
  <si>
    <t>TROMBOL KULON , Desa/Kelurahan Jatipurwo, Kec. Jatipuro, Kab. Karanganyar</t>
  </si>
  <si>
    <t>RT0000019749</t>
  </si>
  <si>
    <t>SEPLANG JAYA</t>
  </si>
  <si>
    <t>KWANGSAN JUMAPOLO</t>
  </si>
  <si>
    <t>RT0000019752</t>
  </si>
  <si>
    <t>KADIPIRO</t>
  </si>
  <si>
    <t>RT0000019754</t>
  </si>
  <si>
    <t>TEMULUS RT 02 RW 012</t>
  </si>
  <si>
    <t>Jumantono</t>
  </si>
  <si>
    <t>RT0000019755</t>
  </si>
  <si>
    <t>PANDAKAN 03/16, BLORONG, JUMANTONO</t>
  </si>
  <si>
    <t>RT0000019756</t>
  </si>
  <si>
    <t>NGEMPLAK 02/03, SURUHKALANG, JATEN</t>
  </si>
  <si>
    <t>Jaten</t>
  </si>
  <si>
    <t>RT0000019757</t>
  </si>
  <si>
    <t>SUBUR REJEKI</t>
  </si>
  <si>
    <t>WONOLOPO 04/02, WONOLOPO, TASIKMADU</t>
  </si>
  <si>
    <t>Tasikmadu</t>
  </si>
  <si>
    <t>RT0000019759</t>
  </si>
  <si>
    <t>AVE</t>
  </si>
  <si>
    <t>NGLOMBO RT 03/02 TENGGAK</t>
  </si>
  <si>
    <t>RT0000019760</t>
  </si>
  <si>
    <t>BAYU TANI</t>
  </si>
  <si>
    <t>KARANGMALANG RT 19/05 PURO</t>
  </si>
  <si>
    <t>Karangmalang</t>
  </si>
  <si>
    <t>RT0000019762</t>
  </si>
  <si>
    <t>GAPOKTAN SEDYO MAKMUR</t>
  </si>
  <si>
    <t>DK. TARAMAN RT 12 TARAMAN</t>
  </si>
  <si>
    <t>RT0000019763</t>
  </si>
  <si>
    <t>GAPOKTAN SUMBER REJEKI</t>
  </si>
  <si>
    <t>KP. NGANGIN RT 05/06 KARANGTENGAH</t>
  </si>
  <si>
    <t>Sragen</t>
  </si>
  <si>
    <t>RT0000019766</t>
  </si>
  <si>
    <t>JS. GROUP</t>
  </si>
  <si>
    <t>KEDUNGWADUK RT 007/002 KEDUNGWADUK</t>
  </si>
  <si>
    <t>RT0000019767</t>
  </si>
  <si>
    <t>KARYA TANI II</t>
  </si>
  <si>
    <t>DK. REJO AGUNG RT 34/14 PELEMGADUNG</t>
  </si>
  <si>
    <t>RT0000019768</t>
  </si>
  <si>
    <t>KEBO MAS</t>
  </si>
  <si>
    <t>TANJANG RT 23/07 KEDUNGUPIT</t>
  </si>
  <si>
    <t>RT0000019770</t>
  </si>
  <si>
    <t>LARAS ASIH</t>
  </si>
  <si>
    <t>TABJANG RT 22/7 KEDUNGUPIT</t>
  </si>
  <si>
    <t>RT0000019773</t>
  </si>
  <si>
    <t>POK TAN NGUDI REJEKI</t>
  </si>
  <si>
    <t>DK. DUKUHAN TEWEL RT 33/XV MOJOREJO</t>
  </si>
  <si>
    <t>RT0000019775</t>
  </si>
  <si>
    <t>POK TAN TANI MULYO-SRI RAHAYU</t>
  </si>
  <si>
    <t>DK. GLAGAH RT 05/11 DS. MOJOREJO</t>
  </si>
  <si>
    <t>RT0000019776</t>
  </si>
  <si>
    <t>POKTAN NGUDI MAKMUR</t>
  </si>
  <si>
    <t>DK. TLOBONGAN RT 22 BENTAK</t>
  </si>
  <si>
    <t>RT0000019779</t>
  </si>
  <si>
    <t>RESTI</t>
  </si>
  <si>
    <t>TEMPEL RT 06/02 BENTAK</t>
  </si>
  <si>
    <t>RT0000019780</t>
  </si>
  <si>
    <t>BANGUNREJO RT 23/07 PLUMBUNGAN</t>
  </si>
  <si>
    <t>RT0000019781</t>
  </si>
  <si>
    <t>SRI LUWIH-SUDARMINI</t>
  </si>
  <si>
    <t>SIDOHARJO RT 03/01 SIDOHARJO</t>
  </si>
  <si>
    <t>RT0000019782</t>
  </si>
  <si>
    <t>SIDODADI RT 16/04 KEDUNGWADUK</t>
  </si>
  <si>
    <t>RT0000019783</t>
  </si>
  <si>
    <t>SUMBER MAKMUR - SUGIYANTI</t>
  </si>
  <si>
    <t>BULAKREJO RT 02/14 TANGKIL</t>
  </si>
  <si>
    <t>RT0000019784</t>
  </si>
  <si>
    <t>SUMBER MAKMUR - SUKIMAN</t>
  </si>
  <si>
    <t>JETAK RT.04 DUYUNGAN</t>
  </si>
  <si>
    <t>RT0000019785</t>
  </si>
  <si>
    <t>SUMBER REJEKI - SUKARTI</t>
  </si>
  <si>
    <t>KP. MARON RT 02/06 NGLOROG</t>
  </si>
  <si>
    <t>RT0000019786</t>
  </si>
  <si>
    <t>SUMBER REJEKI / SUPRATNO</t>
  </si>
  <si>
    <t>DK. TARAMAN RT 04 TARAMAN</t>
  </si>
  <si>
    <t>RT0000019787</t>
  </si>
  <si>
    <t>SUMBER REJEKI-ATIK PARMIATI</t>
  </si>
  <si>
    <t>JETAK KIDUL RT 01/05 JETAK</t>
  </si>
  <si>
    <t>RT0000019788</t>
  </si>
  <si>
    <t>SUMBER REJEKI-DARSO</t>
  </si>
  <si>
    <t>PURWASARI RT 07/02 JURANGJERO</t>
  </si>
  <si>
    <t>RT0000019790</t>
  </si>
  <si>
    <t>DK. WINONG RT 37 PATIHAN</t>
  </si>
  <si>
    <t>RT0000019791</t>
  </si>
  <si>
    <t>TANI MAKMUR-SADIMAN</t>
  </si>
  <si>
    <t>TARAMAN RT 01 TARAMAN</t>
  </si>
  <si>
    <t>RT0000019792</t>
  </si>
  <si>
    <t>TK. IYAT</t>
  </si>
  <si>
    <t>DK. TENGKLIK, DS. MOJOREJO</t>
  </si>
  <si>
    <t>RT0000019794</t>
  </si>
  <si>
    <t>TK. SURADI</t>
  </si>
  <si>
    <t>JASEM RT 13 DUYUNGAN</t>
  </si>
  <si>
    <t>RT0000019795</t>
  </si>
  <si>
    <t>TUNGGAL JAYA</t>
  </si>
  <si>
    <t>GEMBONG RT 02/01 SARADAN</t>
  </si>
  <si>
    <t>RT0000019796</t>
  </si>
  <si>
    <t>UD. BAROKAH INDAH GROUP</t>
  </si>
  <si>
    <t>PUTATASRI RT 43/02 KROYO</t>
  </si>
  <si>
    <t>RT0000019799</t>
  </si>
  <si>
    <t>UMBUL TANI</t>
  </si>
  <si>
    <t>TANGKIL RT 03/07 TANGKIL</t>
  </si>
  <si>
    <t>RT0000019800</t>
  </si>
  <si>
    <t>USAHA TANI-BUDI SUSANTO</t>
  </si>
  <si>
    <t>PASAR AYU RT 21/04 PATIHAN</t>
  </si>
  <si>
    <t>RT0000019801</t>
  </si>
  <si>
    <t>USAHA TANI-SUGIYANTO</t>
  </si>
  <si>
    <t>DK. PUNGKRUK RT 06/02 PLOSOKEREP</t>
  </si>
  <si>
    <t>RT0000019802</t>
  </si>
  <si>
    <t>WIJAYA TANI</t>
  </si>
  <si>
    <t>WONOWOSO RT 01/08 SINE</t>
  </si>
  <si>
    <t>RT0000019805</t>
  </si>
  <si>
    <t>AN NIKMAH</t>
  </si>
  <si>
    <t>PILANG ELOR RT. 8 PILANG</t>
  </si>
  <si>
    <t>Masaran</t>
  </si>
  <si>
    <t>RT0000019806</t>
  </si>
  <si>
    <t>ANSHORI TANI</t>
  </si>
  <si>
    <t>SIDO DADI RT.2, SIDO DADI</t>
  </si>
  <si>
    <t>RT0000019807</t>
  </si>
  <si>
    <t>ARUM TANI</t>
  </si>
  <si>
    <t>JIRAPAN RT. 9, JIRAPAN</t>
  </si>
  <si>
    <t>RT0000019808</t>
  </si>
  <si>
    <t>AS SYIFA</t>
  </si>
  <si>
    <t>PUCUK RT. 15, SEPAT</t>
  </si>
  <si>
    <t>RT0000019810</t>
  </si>
  <si>
    <t>DRUGAN RT. 10 ,TROBAYAN</t>
  </si>
  <si>
    <t>Kalijambe</t>
  </si>
  <si>
    <t>RT0000019811</t>
  </si>
  <si>
    <t>JAGAN RT. 05, BUKURAN</t>
  </si>
  <si>
    <t>RT0000019815</t>
  </si>
  <si>
    <t>BUMI AGUNG</t>
  </si>
  <si>
    <t>KREBET RT. 13 KREBET</t>
  </si>
  <si>
    <t>RT0000019816</t>
  </si>
  <si>
    <t>BUMI ASIH</t>
  </si>
  <si>
    <t>NGEMPLAK RT 11 BANARAN KALIJAMBE</t>
  </si>
  <si>
    <t>RT0000019817</t>
  </si>
  <si>
    <t>BUMI LESTARI (X)</t>
  </si>
  <si>
    <t>KARANGANYAR RT.07, NGEBUNG</t>
  </si>
  <si>
    <t>RT0000019819</t>
  </si>
  <si>
    <t>DEWI SRI VI</t>
  </si>
  <si>
    <t>KALITENGAH RT. 22, SIDODADI , MASARAN</t>
  </si>
  <si>
    <t>RT0000019820</t>
  </si>
  <si>
    <t>DWI PUTRI</t>
  </si>
  <si>
    <t>CUNGUL RT. 34, GEBANG</t>
  </si>
  <si>
    <t>RT0000019821</t>
  </si>
  <si>
    <t>GAPOKTAN  SAMBEREMBE</t>
  </si>
  <si>
    <t>WONOSARI, SAMBEREMBE</t>
  </si>
  <si>
    <t>RT0000019822</t>
  </si>
  <si>
    <t>GAPOKTAN  WONOREJO</t>
  </si>
  <si>
    <t>BLAGUNGREJO RT. 15 , WONOREJO</t>
  </si>
  <si>
    <t>RT0000019823</t>
  </si>
  <si>
    <t>GAPOKTAN BINA PANGAN</t>
  </si>
  <si>
    <t>MOJOREJO RT 9 SEPAT</t>
  </si>
  <si>
    <t>RT0000019825</t>
  </si>
  <si>
    <t>GAPOKTAN NGROMBO</t>
  </si>
  <si>
    <t>DK.PUTAT RT 18, NGROMBO</t>
  </si>
  <si>
    <t>Plupuh</t>
  </si>
  <si>
    <t>RT0000019826</t>
  </si>
  <si>
    <t>GAPOKTAN PUNGSARI</t>
  </si>
  <si>
    <t>DK.TANJUNGSARI RT 07,PUNGSARI</t>
  </si>
  <si>
    <t>RT0000019829</t>
  </si>
  <si>
    <t>HANIF</t>
  </si>
  <si>
    <t>SENTULAN RT 02, KALIMACAN</t>
  </si>
  <si>
    <t>RT0000019830</t>
  </si>
  <si>
    <t>HARNO</t>
  </si>
  <si>
    <t>PRINGANOM RT 06 PRINGANOM</t>
  </si>
  <si>
    <t>RT0000019831</t>
  </si>
  <si>
    <t xml:space="preserve">DK.POJOK RT 01/01,DARI </t>
  </si>
  <si>
    <t>RT0000019832</t>
  </si>
  <si>
    <t>ILHAM JAYA</t>
  </si>
  <si>
    <t>TOMPE , JIRAPAN</t>
  </si>
  <si>
    <t>RT0000019834</t>
  </si>
  <si>
    <t>KT. NGUDI RAHAYU III</t>
  </si>
  <si>
    <t>KRIKILAN, KRIKILAN</t>
  </si>
  <si>
    <t>RT0000019835</t>
  </si>
  <si>
    <t>KUD MASARAN</t>
  </si>
  <si>
    <t>REJOSARI, JATI</t>
  </si>
  <si>
    <t>RT0000019838</t>
  </si>
  <si>
    <t>PANDAK RT. 6, KRIKILAN</t>
  </si>
  <si>
    <t>RT0000019839</t>
  </si>
  <si>
    <t>MBAK ANIK</t>
  </si>
  <si>
    <t>DK.PLUPUH RT 05,PLUPUH</t>
  </si>
  <si>
    <t>RT0000019840</t>
  </si>
  <si>
    <t>MUGI WIDODO</t>
  </si>
  <si>
    <t>DK.GEDANGAN RT 08, GENTANBANARAN</t>
  </si>
  <si>
    <t>RT0000019844</t>
  </si>
  <si>
    <t>GEMBLAK RT. 32, KREBET</t>
  </si>
  <si>
    <t>RT0000019845</t>
  </si>
  <si>
    <t>RAHAYU</t>
  </si>
  <si>
    <t>DK. BUTUH RT 08,GEDONGAN</t>
  </si>
  <si>
    <t>RT0000019846</t>
  </si>
  <si>
    <t>RAHAYU (X)</t>
  </si>
  <si>
    <t>BLAGUNGREJO RT. 14, WONOREJO</t>
  </si>
  <si>
    <t>RT0000019847</t>
  </si>
  <si>
    <t>RINDANG</t>
  </si>
  <si>
    <t>DK.NGRAYAPAN, KARANGWARU</t>
  </si>
  <si>
    <t>RT0000019848</t>
  </si>
  <si>
    <t>S.P.SUMBER REJEKI</t>
  </si>
  <si>
    <t>DK.KARANGANYAR RT 07 ,KARANGANYAR</t>
  </si>
  <si>
    <t>RT0000019850</t>
  </si>
  <si>
    <t>SERBA ADA (TGO)</t>
  </si>
  <si>
    <t>NGUMBUL RT. 10 , TEGALOMBO</t>
  </si>
  <si>
    <t>RT0000019851</t>
  </si>
  <si>
    <t>SERBA ADA (TRB)</t>
  </si>
  <si>
    <t>TROBAYAN RT. 01, TROBAYAN</t>
  </si>
  <si>
    <t>RT0000019852</t>
  </si>
  <si>
    <t>SUBUR D</t>
  </si>
  <si>
    <t>DONOYUDAN RT. 12, DONOYUDAN</t>
  </si>
  <si>
    <t>RT0000019854</t>
  </si>
  <si>
    <t>SUMBER REJEKI (B)</t>
  </si>
  <si>
    <t>KEDENKRAJAN RT. 02, KEDEN</t>
  </si>
  <si>
    <t>RT0000019856</t>
  </si>
  <si>
    <t>SUMBER REJEKI (PL)</t>
  </si>
  <si>
    <t>DK.NGABLAK RT 04,PUNGSARI</t>
  </si>
  <si>
    <t>RT0000019857</t>
  </si>
  <si>
    <t>SUMBER REJEKI J</t>
  </si>
  <si>
    <t>JAMBANGAN RT, 14, JATI</t>
  </si>
  <si>
    <t>RT0000019858</t>
  </si>
  <si>
    <t>SUMBER REJEKI SIS</t>
  </si>
  <si>
    <t>PRINGANOM RT.16 PRINGANOM</t>
  </si>
  <si>
    <t>RT0000019859</t>
  </si>
  <si>
    <t>DK. WONOKERTO RT 13, DESA JEMBANGAN</t>
  </si>
  <si>
    <t>RT0000019860</t>
  </si>
  <si>
    <t>SUMBER TANI MAKMUR</t>
  </si>
  <si>
    <t>DK.NATAH RT 01,SIDOKERTO</t>
  </si>
  <si>
    <t>RT0000019861</t>
  </si>
  <si>
    <t>SUMBER URIP</t>
  </si>
  <si>
    <t>DK.CEPLISARI RT 18,GEDONGAN</t>
  </si>
  <si>
    <t>RT0000019862</t>
  </si>
  <si>
    <t>BEKON RT. 16, KREBET</t>
  </si>
  <si>
    <t>RT0000019863</t>
  </si>
  <si>
    <t>DK.SAMBIREJO RT 17,SAMBIREJO</t>
  </si>
  <si>
    <t>RT0000019865</t>
  </si>
  <si>
    <t>DK.BARONGAN RT 16, PLUPUH</t>
  </si>
  <si>
    <t>RT0000019866</t>
  </si>
  <si>
    <t>DK.MUNDUNGREJO RT 04,MANYAREJO</t>
  </si>
  <si>
    <t>RT0000019867</t>
  </si>
  <si>
    <t>TANI UNGGUL SEJATI</t>
  </si>
  <si>
    <t>JATI, JATI</t>
  </si>
  <si>
    <t>RT0000019868</t>
  </si>
  <si>
    <t>TIGA DARA</t>
  </si>
  <si>
    <t>PURWOSARI RT. 9 BROJOL MIRI</t>
  </si>
  <si>
    <t>Miri</t>
  </si>
  <si>
    <t>RT0000019869</t>
  </si>
  <si>
    <t>TIGA PUTRI</t>
  </si>
  <si>
    <t>JANTRAN RT. 24 PILANG</t>
  </si>
  <si>
    <t>RT0000019870</t>
  </si>
  <si>
    <t>TOKO BEJO</t>
  </si>
  <si>
    <t>DK.JURUKUNCEN RT 15,CANGKOL</t>
  </si>
  <si>
    <t>RT0000019871</t>
  </si>
  <si>
    <t>TOKO LANGGENG</t>
  </si>
  <si>
    <t>KALIAPANG RT. 05 BAGOR MIRI</t>
  </si>
  <si>
    <t>RT0000019872</t>
  </si>
  <si>
    <t>TOKO LESTARI</t>
  </si>
  <si>
    <t>WONOREJO RT. 09, WONOREJO</t>
  </si>
  <si>
    <t>RT0000019874</t>
  </si>
  <si>
    <t>TOKO RAHAYU</t>
  </si>
  <si>
    <t>SAWAH OMBO RT 18 DOYONG MIRI</t>
  </si>
  <si>
    <t>RT0000019875</t>
  </si>
  <si>
    <t xml:space="preserve">UD.  DEWI SRI </t>
  </si>
  <si>
    <t>MASARAN RT. 28, MASARAN</t>
  </si>
  <si>
    <t>RT0000019876</t>
  </si>
  <si>
    <t>UD. LESTARI</t>
  </si>
  <si>
    <t>CUNGUL RT. 3, GEBANG</t>
  </si>
  <si>
    <t>RT0000019877</t>
  </si>
  <si>
    <t>UD. RAHARJO</t>
  </si>
  <si>
    <t>NGASINAN ETAN RT. 01, GEBANG</t>
  </si>
  <si>
    <t>RT0000019880</t>
  </si>
  <si>
    <t>UD.MULYO ASIH</t>
  </si>
  <si>
    <t>DK.JANGGRANAN RT 03,GENTANBANARAN</t>
  </si>
  <si>
    <t>RT0000019881</t>
  </si>
  <si>
    <t>UD.SUMBER BUMI AJI</t>
  </si>
  <si>
    <t>DK.WIROSARI RT 19,NGROMBO, PLUPUH</t>
  </si>
  <si>
    <t>RT0000019883</t>
  </si>
  <si>
    <t>WREDA TANI</t>
  </si>
  <si>
    <t>DRIYAN RT. 10 RW.02  SIDO DADI MASARAN</t>
  </si>
  <si>
    <t>RT0000019884</t>
  </si>
  <si>
    <t>DK. KEDAWUNG RT 12, DS. KEDAWUN</t>
  </si>
  <si>
    <t>Mondokan</t>
  </si>
  <si>
    <t>RT0000019885</t>
  </si>
  <si>
    <t>ALIRIZA MAARIF</t>
  </si>
  <si>
    <t>DK. GABUS KULON RT 2, DS. GABUS</t>
  </si>
  <si>
    <t>RT0000019886</t>
  </si>
  <si>
    <t>ANUGRAH PUTRA</t>
  </si>
  <si>
    <t>DK. POLOYO RT 11, DS. CEMENG, SAMBUNGMACAN</t>
  </si>
  <si>
    <t>RT0000019887</t>
  </si>
  <si>
    <t>DK. GADINGREJO RT 7/3, DS. KARANGANYAR, SAMBUNGMACAN</t>
  </si>
  <si>
    <t>RT0000019888</t>
  </si>
  <si>
    <t>BERKAH ABADI PUTRA</t>
  </si>
  <si>
    <t>DK. KENATAN, DS. BUMIAJI</t>
  </si>
  <si>
    <t>RT0000019889</t>
  </si>
  <si>
    <t>BUMI  MULYO</t>
  </si>
  <si>
    <t>DK. SEDAH RT 9, DS. GLONGGONG, GONDANG</t>
  </si>
  <si>
    <t>RT0000019890</t>
  </si>
  <si>
    <t>DEWI MURNI</t>
  </si>
  <si>
    <t>DK. BUGEL, DS. KEBONROMO</t>
  </si>
  <si>
    <t>RT0000019894</t>
  </si>
  <si>
    <t>DEWI SRI MAKMUR</t>
  </si>
  <si>
    <t>DK. GLONGGONG RT 19, DS. GLONGGONG</t>
  </si>
  <si>
    <t>RT0000019896</t>
  </si>
  <si>
    <t>GAPOKTAN JAMBANGAN</t>
  </si>
  <si>
    <t>DK. JATIGROMBOL RT 27, DS. JAMBANGAN</t>
  </si>
  <si>
    <t>RT0000019897</t>
  </si>
  <si>
    <t>GAPOKTAN JENAR</t>
  </si>
  <si>
    <t>BALAI DESA JENAR, DK. MLOKO RT 5, DS. JENAR, JENAR</t>
  </si>
  <si>
    <t>Jenar</t>
  </si>
  <si>
    <t>RT0000019898</t>
  </si>
  <si>
    <t>GAPOKTAN MAJU TANI</t>
  </si>
  <si>
    <t>DK. BEKU RT 11, DS. GEMANTAR, MONDOKAN</t>
  </si>
  <si>
    <t>RT0000019899</t>
  </si>
  <si>
    <t>DK. BEDORO RT 11, DS. BEDORO, SAMBUNGMACAN</t>
  </si>
  <si>
    <t>RT0000019900</t>
  </si>
  <si>
    <t>GAPOKTAN NGEPRINGAN</t>
  </si>
  <si>
    <t>BALAI DESA NGEPRINGAN, DK. SUKOMULYO, DS. NGEPRINGAN, JENAR</t>
  </si>
  <si>
    <t>RT0000019901</t>
  </si>
  <si>
    <t>GAPOKTAN TEMPELREJO ASRI</t>
  </si>
  <si>
    <t>DK. TEMPELREJO, DS. TEMPELREJO</t>
  </si>
  <si>
    <t>RT0000019902</t>
  </si>
  <si>
    <t>GAPOKTAN TROMBOL LANCAR</t>
  </si>
  <si>
    <t>DK. KADISONO, DS. TROMBOL KEC. MONDOKAN</t>
  </si>
  <si>
    <t>RT0000019905</t>
  </si>
  <si>
    <t>HARAPAN</t>
  </si>
  <si>
    <t>DK. JATISUMO RT 20, DS. SAMBUNGMACAN, SAMBUNGMACAN</t>
  </si>
  <si>
    <t>RT0000019906</t>
  </si>
  <si>
    <t>DK. JOGOMASAN, DS. KARANGUDI</t>
  </si>
  <si>
    <t>RT0000019907</t>
  </si>
  <si>
    <t>KIOS KAROMAH</t>
  </si>
  <si>
    <t>DK. JATIREJO, DS. KANDANGSAPI, JENAR</t>
  </si>
  <si>
    <t>RT0000019908</t>
  </si>
  <si>
    <t>KIOS SURASNO</t>
  </si>
  <si>
    <t>DK. SIDOMULYO, DS. TOYOGO, SAMBUNGMACAN</t>
  </si>
  <si>
    <t>RT0000019910</t>
  </si>
  <si>
    <t>KT BASUKI</t>
  </si>
  <si>
    <t>DK. PAGAH LOR RT 3, DS. SRIMULYO, GONDANG</t>
  </si>
  <si>
    <t>RT0000019913</t>
  </si>
  <si>
    <t>MAWAR N</t>
  </si>
  <si>
    <t>DK. CENGKONG RT 8, DS. WONOTOLO</t>
  </si>
  <si>
    <t>RT0000019914</t>
  </si>
  <si>
    <t>DEMAKAN RT 7, DS. PILANGSARI</t>
  </si>
  <si>
    <t>RT0000019915</t>
  </si>
  <si>
    <t>DK. BANARAN RT 21, DS. BANARAN, SAMBUNGMACAN</t>
  </si>
  <si>
    <t>RT0000019920</t>
  </si>
  <si>
    <t>NUR JAYA</t>
  </si>
  <si>
    <t>DK. SAMBIUNGGUL, DS. SAMBUNGMACAN, SAMBUNGMACAN</t>
  </si>
  <si>
    <t>RT0000019921</t>
  </si>
  <si>
    <t>PO. KELONTONG MUGI RAHAYU</t>
  </si>
  <si>
    <t>DK. GARUT RT 24, DS. JEKANI</t>
  </si>
  <si>
    <t>RT0000019923</t>
  </si>
  <si>
    <t>DK. TUNGGUL, DS. TUNGGUL</t>
  </si>
  <si>
    <t>RT0000019924</t>
  </si>
  <si>
    <t>DK. TUNGGUL RT 12, DS. TUNGGUL</t>
  </si>
  <si>
    <t>RT0000019925</t>
  </si>
  <si>
    <t>SARJONO JATI</t>
  </si>
  <si>
    <t>JL. RAYA TIMUR KM 16, DS. BANARAN, SAMBUNGMACAN</t>
  </si>
  <si>
    <t>RT0000019926</t>
  </si>
  <si>
    <t>SEMULUR TANI</t>
  </si>
  <si>
    <t>DK. TEGALREJO RT 7, DS. GONDANG</t>
  </si>
  <si>
    <t>RT0000019927</t>
  </si>
  <si>
    <t>DK. PAGAH LOR RT 4, DS. SRIMULYO</t>
  </si>
  <si>
    <t>RT0000019928</t>
  </si>
  <si>
    <t>SRI LESTARI / KALIWEDI</t>
  </si>
  <si>
    <t>DK. TORO DS. KALIWEDI GONDANG</t>
  </si>
  <si>
    <t>RT0000019930</t>
  </si>
  <si>
    <t>SRI MURNI</t>
  </si>
  <si>
    <t>DK. BENERSARI RT 27/1, DS. BENER</t>
  </si>
  <si>
    <t>RT0000019931</t>
  </si>
  <si>
    <t>DK. ASRI RT 15, DS. SRIMULYO</t>
  </si>
  <si>
    <t>RT0000019933</t>
  </si>
  <si>
    <t>SUMBER REJEKI BARU</t>
  </si>
  <si>
    <t>DK. KEPOH RT 22, DS. WONOTOLO</t>
  </si>
  <si>
    <t>RT0000019936</t>
  </si>
  <si>
    <t>SUMBER TANI C</t>
  </si>
  <si>
    <t>DK. TASKEREP RT 6, DS. KARANGANYAR, SAMBUNGMACAN</t>
  </si>
  <si>
    <t>RT0000019937</t>
  </si>
  <si>
    <t>DK. DEPOKAN RT 8/2, DS. BANYURIP, SAMBUNGMACAN</t>
  </si>
  <si>
    <t>RT0000019938</t>
  </si>
  <si>
    <t>TANI LUHUR</t>
  </si>
  <si>
    <t>DK. BENERSARI RT 27, DS. BENER</t>
  </si>
  <si>
    <t>RT0000019939</t>
  </si>
  <si>
    <t>DK. GENENG RT 23, DS. SRIMULYO</t>
  </si>
  <si>
    <t>RT0000019940</t>
  </si>
  <si>
    <t>DK. DUKUH RT 06, DS. PLOSOREJO</t>
  </si>
  <si>
    <t>RT0000019942</t>
  </si>
  <si>
    <t>DK. TROBAYAN RT 2, DS. GRINGGING, SAMBUNGMACAN</t>
  </si>
  <si>
    <t>RT0000019943</t>
  </si>
  <si>
    <t>TK BAHAGIA</t>
  </si>
  <si>
    <t>DK. NGROTO RT 16, DS. SUMBEREJO</t>
  </si>
  <si>
    <t>RT0000019946</t>
  </si>
  <si>
    <t>TOKO KLONTONG POJOK</t>
  </si>
  <si>
    <t>DK. GUNUNGSARI RT 1, DS. PLUMBON, SAMBUNGMACAN</t>
  </si>
  <si>
    <t>RT0000019948</t>
  </si>
  <si>
    <t>TOKO MURNI</t>
  </si>
  <si>
    <t>DK. KEDUNGBAGONG RT 4, DS. CEMENG, SAMBUNGMACAN</t>
  </si>
  <si>
    <t>RT0000019950</t>
  </si>
  <si>
    <t>TRISNO TANI</t>
  </si>
  <si>
    <t>DK. POPONGAN RT 19 DS KLADUNGAN</t>
  </si>
  <si>
    <t>RT0000019951</t>
  </si>
  <si>
    <t>UD GUYUB TANI</t>
  </si>
  <si>
    <t>JL. RAYA SRAGEN-BALONG DK. BUNTIT, DS. SRIMULYO</t>
  </si>
  <si>
    <t>RT0000019952</t>
  </si>
  <si>
    <t>DK. SOGO RT 08, DS. BANDUNG</t>
  </si>
  <si>
    <t>RT0000019953</t>
  </si>
  <si>
    <t>UD KSWARI TANI</t>
  </si>
  <si>
    <t>DK. NGUTER RT 13, DS. KARANGUDI</t>
  </si>
  <si>
    <t>RT0000019954</t>
  </si>
  <si>
    <t>DK. TOYOGO RT 5, DS. TOYOGO, SAMBUNGMACAN</t>
  </si>
  <si>
    <t>RT0000019955</t>
  </si>
  <si>
    <t>DK. TOYOGO RT 6, DS. TOYOGO, SAMBUNGMACAN</t>
  </si>
  <si>
    <t>RT0000019956</t>
  </si>
  <si>
    <t>DK. KLINGE RT 22, DS. GRINGGING, SAMBUNGMACAN</t>
  </si>
  <si>
    <t>RT0000019958</t>
  </si>
  <si>
    <t>ANGGRAINI</t>
  </si>
  <si>
    <t>JONO LOR RT 04, JONO,</t>
  </si>
  <si>
    <t>Tanon</t>
  </si>
  <si>
    <t>RT0000019959</t>
  </si>
  <si>
    <t>ASEM GEDE</t>
  </si>
  <si>
    <t>NGIJO RT 12, SUWATU,</t>
  </si>
  <si>
    <t>RT0000019960</t>
  </si>
  <si>
    <t>GAPOKTAN AMANAH</t>
  </si>
  <si>
    <t>Kedawung, RT 018, RW 006,Ds. Slendro, Kec. Gesi, Kab. Sragen</t>
  </si>
  <si>
    <t>Gesi</t>
  </si>
  <si>
    <t>RT0000019962</t>
  </si>
  <si>
    <t>BONAGUNG JAYA</t>
  </si>
  <si>
    <t>BONAGUNG RT 25, BONAGUNG,</t>
  </si>
  <si>
    <t>RT0000019963</t>
  </si>
  <si>
    <t>GAPOKTAN GADING JAYA</t>
  </si>
  <si>
    <t>TUGU MULYO RT 10, GADING,</t>
  </si>
  <si>
    <t>RT0000019965</t>
  </si>
  <si>
    <t>GAPOKTAN SAYUK RUKUN</t>
  </si>
  <si>
    <t>JIRAK RT 24, POLENG,</t>
  </si>
  <si>
    <t>RT0000019967</t>
  </si>
  <si>
    <t>SUKOWATI MAKMUR</t>
  </si>
  <si>
    <t>GRUMBUL, KEL.PENGKOL,TANON</t>
  </si>
  <si>
    <t>RT0000019968</t>
  </si>
  <si>
    <t>NGRAWOH RT 05, PILANGSARI,</t>
  </si>
  <si>
    <t>RT0000019970</t>
  </si>
  <si>
    <t>GAPOKTAN TUNAS MAKMUR</t>
  </si>
  <si>
    <t>BUDURAN RT 01, KALIKOBOK,</t>
  </si>
  <si>
    <t>RT0000019971</t>
  </si>
  <si>
    <t>KASDANI JAYA</t>
  </si>
  <si>
    <t>SUWATU RT 05, SUWATU,</t>
  </si>
  <si>
    <t>RT0000019972</t>
  </si>
  <si>
    <t>KELOMPOK TANI SETYO NGUDI RAHARJO</t>
  </si>
  <si>
    <t>BUGAN RT 11, SLOGO,</t>
  </si>
  <si>
    <t>RT0000019973</t>
  </si>
  <si>
    <t>KELOMPOK TANI TUNAS JAYA</t>
  </si>
  <si>
    <t>KUTUKAN RT 15, KECIK,</t>
  </si>
  <si>
    <t>RT0000019974</t>
  </si>
  <si>
    <t>KEMBAR</t>
  </si>
  <si>
    <t>PADAS RT 16, PADAS,</t>
  </si>
  <si>
    <t>RT0000019976</t>
  </si>
  <si>
    <t>KUSUMA TANI</t>
  </si>
  <si>
    <t>DENGKENGAN RT 15, KETRO,</t>
  </si>
  <si>
    <t>RT0000019977</t>
  </si>
  <si>
    <t>CANDEN RT 09, KETRO,</t>
  </si>
  <si>
    <t>RT0000019978</t>
  </si>
  <si>
    <t>NGIJO RT 11, SUWATU,</t>
  </si>
  <si>
    <t>RT0000019979</t>
  </si>
  <si>
    <t>MAWAR INDAH</t>
  </si>
  <si>
    <t>SIDOMULYO RT 12, PENGKOL,</t>
  </si>
  <si>
    <t>RT0000019980</t>
  </si>
  <si>
    <t>MULYO AGUNG</t>
  </si>
  <si>
    <t>POLENG RT 09, POLENG,</t>
  </si>
  <si>
    <t>RT0000019981</t>
  </si>
  <si>
    <t>MURAKABI I</t>
  </si>
  <si>
    <t>KARANGKULON RT 24, KECIK,</t>
  </si>
  <si>
    <t>RT0000019983</t>
  </si>
  <si>
    <t>PALUPI</t>
  </si>
  <si>
    <t>SIDOREJO RT 11, KARANGASEM</t>
  </si>
  <si>
    <t>RT0000019984</t>
  </si>
  <si>
    <t>POKTAN MAKMUR</t>
  </si>
  <si>
    <t>BALAK RT 17, BLANGU</t>
  </si>
  <si>
    <t>RT0000019985</t>
  </si>
  <si>
    <t>POKTAN SIDO MULYO</t>
  </si>
  <si>
    <t>BAWANG RT 20, POLENG</t>
  </si>
  <si>
    <t>RT0000019988</t>
  </si>
  <si>
    <t>RUKUN</t>
  </si>
  <si>
    <t>TANON RT 03, TANON,</t>
  </si>
  <si>
    <t>RT0000019989</t>
  </si>
  <si>
    <t>PADAS RT 19, PADAS,</t>
  </si>
  <si>
    <t>RT0000019990</t>
  </si>
  <si>
    <t>SAMAN JAYA</t>
  </si>
  <si>
    <t>GENENG RT 16, TANON,</t>
  </si>
  <si>
    <t>RT0000019991</t>
  </si>
  <si>
    <t>SARMI PUTRA</t>
  </si>
  <si>
    <t>KARANGSIDO RT 04, KARANGTALUN,</t>
  </si>
  <si>
    <t>RT0000019992</t>
  </si>
  <si>
    <t>SENO TANI</t>
  </si>
  <si>
    <t>GAWAN RT 09, GAWAN,</t>
  </si>
  <si>
    <t>RT0000019994</t>
  </si>
  <si>
    <t>KARANGSIGIT RT 04, SAMBIDUWUR,</t>
  </si>
  <si>
    <t>RT0000019995</t>
  </si>
  <si>
    <t>KECIK RT 12, KECIK</t>
  </si>
  <si>
    <t>RT0000019996</t>
  </si>
  <si>
    <t>SUMBER REJEKI KAPING</t>
  </si>
  <si>
    <t>KAPING RT 30, KECIK,</t>
  </si>
  <si>
    <t>RT0000019997</t>
  </si>
  <si>
    <t>PATIHAN RT 07, GABUGAN,</t>
  </si>
  <si>
    <t>RT0000019998</t>
  </si>
  <si>
    <t>KARANGNONGKO RT 03, GABUGAN,</t>
  </si>
  <si>
    <t>RT0000020000</t>
  </si>
  <si>
    <t>REJOSARI RT 06, GABUGAN,</t>
  </si>
  <si>
    <t>RT0000020001</t>
  </si>
  <si>
    <t>TANI MULYO-GESI</t>
  </si>
  <si>
    <t>TARAMAN RT 12, PILANGSARI,</t>
  </si>
  <si>
    <t>RT0000020002</t>
  </si>
  <si>
    <t>NGIPANG RT 13, GAWAN,</t>
  </si>
  <si>
    <t>RT0000020003</t>
  </si>
  <si>
    <t>TIRA JAYA</t>
  </si>
  <si>
    <t>SAPEN RT 16. TANGGAN,</t>
  </si>
  <si>
    <t>RT0000020004</t>
  </si>
  <si>
    <t>UD MULUR SEJATI</t>
  </si>
  <si>
    <t>TANJUNGSARI RT 06, KECIK,</t>
  </si>
  <si>
    <t>RT0000020005</t>
  </si>
  <si>
    <t>UD. EKA JAYA</t>
  </si>
  <si>
    <t>SALAM RT 10, SRAWUNG,</t>
  </si>
  <si>
    <t>RT0000020006</t>
  </si>
  <si>
    <t>SUKOREJO RT 05, PADAS,</t>
  </si>
  <si>
    <t>RT0000020007</t>
  </si>
  <si>
    <t>WAHYU BAROKAH</t>
  </si>
  <si>
    <t>WAHYU RT 04, BLANGU,</t>
  </si>
  <si>
    <t>RT0000020008</t>
  </si>
  <si>
    <t>WISMO ASRI</t>
  </si>
  <si>
    <t>DEMANGAN RT 18, GABUGAN,</t>
  </si>
  <si>
    <t>RT0000020009</t>
  </si>
  <si>
    <t>AJI WIJAYA</t>
  </si>
  <si>
    <t>JATIREJO RT 07, KARANGPELEM, KEDAWUNG, SARGEN</t>
  </si>
  <si>
    <t>Kedawung</t>
  </si>
  <si>
    <t>RT0000020010</t>
  </si>
  <si>
    <t>AL BAROAH</t>
  </si>
  <si>
    <t>SUMBERWUNGU, WONOREJO, KEDAWUNG, SRAGEN</t>
  </si>
  <si>
    <t>RT0000020011</t>
  </si>
  <si>
    <t>JAMBANGAN RT 09 / 02, BENDUNGAN, KEDAWUNG, SRAGEN</t>
  </si>
  <si>
    <t>RT0000020012</t>
  </si>
  <si>
    <t>BAYU AJI</t>
  </si>
  <si>
    <t>PENGKOK RT 05, PENGKOK, KEDAWUNG</t>
  </si>
  <si>
    <t>RT0000020013</t>
  </si>
  <si>
    <t>BERKAH TANI (KEDAWUNG)</t>
  </si>
  <si>
    <t>SONO RT 22, KEDAWUNG, KEDAWUNG, SRAGEN</t>
  </si>
  <si>
    <t>RT0000020014</t>
  </si>
  <si>
    <t>BERKAH TANI (MOJODOYONG)</t>
  </si>
  <si>
    <t>SIDODADI RT 14, MOJODOYONG, KEDAWUNG, SRAGEN</t>
  </si>
  <si>
    <t>RT0000020016</t>
  </si>
  <si>
    <t>GAPOKTAN MARGO MAKMUR</t>
  </si>
  <si>
    <t>DK. GAMPING RT 02 DS. JAMBEYAN, SAMBIREJO, SRAGEN</t>
  </si>
  <si>
    <t>Sambirejo</t>
  </si>
  <si>
    <t>RT0000020019</t>
  </si>
  <si>
    <t>INTAN PARI</t>
  </si>
  <si>
    <t>MOJOKERTO RT 13, MOJOKERTO, KEDAWUNG, SRAGEN</t>
  </si>
  <si>
    <t>RT0000020021</t>
  </si>
  <si>
    <t>KEL. TANI SARI MULYO</t>
  </si>
  <si>
    <t>KEPOH RT 20, WONOKERSO, KEDAWUNG, SRAGEN</t>
  </si>
  <si>
    <t>RT0000020022</t>
  </si>
  <si>
    <t>KEL. TANI SUGIH SEDULUR</t>
  </si>
  <si>
    <t>SEBULU RT 23, MOJODOYONG, KEDAWUNG, SRAGEN</t>
  </si>
  <si>
    <t>RT0000020023</t>
  </si>
  <si>
    <t>KOPTAN NGESTI TANI</t>
  </si>
  <si>
    <t>DK. KEDAWUNG RT 17 DS. KEDAWUNG, KEDAWUNG, SRAGEN</t>
  </si>
  <si>
    <t>RT0000020024</t>
  </si>
  <si>
    <t>KOPTAN NGUDI HASIL</t>
  </si>
  <si>
    <t>JATIREJO RT 07, KARANGPELEM, KEDAWUNG</t>
  </si>
  <si>
    <t>RT0000020026</t>
  </si>
  <si>
    <t>KOPTAN SUMBER ASIH ( WONOREJO )</t>
  </si>
  <si>
    <t>WONOREJO RT 09, WONOREJO, KEDAWUNG</t>
  </si>
  <si>
    <t>RT0000020028</t>
  </si>
  <si>
    <t>MANGGALA</t>
  </si>
  <si>
    <t>DK. GARUT DS. DAWUNG, SAMBIREJO, SRAGEN</t>
  </si>
  <si>
    <t>RT0000020030</t>
  </si>
  <si>
    <t>NGUDI RAHARJO</t>
  </si>
  <si>
    <t>NGLEDOKRT 21, KADIPIRO, SAMBIREJO</t>
  </si>
  <si>
    <t>RT0000020033</t>
  </si>
  <si>
    <t>PEMUDA TANI MAKMUR</t>
  </si>
  <si>
    <t>DK. JETIS RT 13 DS. JETIS, SAMBIREJO, SRAGEN</t>
  </si>
  <si>
    <t>RT0000020034</t>
  </si>
  <si>
    <t>PONDOK RIZKI</t>
  </si>
  <si>
    <t>DK. PONDOK RT 16 DS. SAMBIREJO, SAMBIREJO, SRAGEN</t>
  </si>
  <si>
    <t>RT0000020035</t>
  </si>
  <si>
    <t>RESTU</t>
  </si>
  <si>
    <t>MULYOREJO RT 10, JENGGRIK, KEDAWUNG, SRAGEN</t>
  </si>
  <si>
    <t>RT0000020036</t>
  </si>
  <si>
    <t>RISKI MAKMUR</t>
  </si>
  <si>
    <t>BONGGO RT 24, BENDUNGAN, KEDAWUNG</t>
  </si>
  <si>
    <t>RT0000020037</t>
  </si>
  <si>
    <t>SARI DWI</t>
  </si>
  <si>
    <t>NGLABAN, MOJOKERTO, KEDAWUNG, SRAGEN</t>
  </si>
  <si>
    <t>RT0000020038</t>
  </si>
  <si>
    <t>SRI MULYO</t>
  </si>
  <si>
    <t>DK. KEBONLOJI DS. JAMBEYAN, SAMBIREJO, SRAGEN</t>
  </si>
  <si>
    <t>RT0000020039</t>
  </si>
  <si>
    <t>PENGKOK RT 11,PENGKOK, KEDAWUNG, SRAGEN</t>
  </si>
  <si>
    <t>RT0000020041</t>
  </si>
  <si>
    <t>SUMBER REJEKI DS. SAMBI</t>
  </si>
  <si>
    <t>DS. SAMBI RT 03/07 DS. SAMBI, SAMBIREJO, SRAGEN</t>
  </si>
  <si>
    <t>RT0000020042</t>
  </si>
  <si>
    <t>SUTAR</t>
  </si>
  <si>
    <t>SADAKAN RT 03, WONOKERSO, KEDAWUNG, SRAGEN</t>
  </si>
  <si>
    <t>RT0000020043</t>
  </si>
  <si>
    <t>TANI MAKMUR DS. DAWUNG</t>
  </si>
  <si>
    <t>DK. JEBUGAN RT 22 DS. DAWUNG, SAMBIREJO, SRAGEN</t>
  </si>
  <si>
    <t>RT0000020044</t>
  </si>
  <si>
    <t>TANI MAKMUR DS. MUSUK</t>
  </si>
  <si>
    <t>DK. JATEN RT 09 DS. MUSUK, SAMBIREJO, SRAGEN</t>
  </si>
  <si>
    <t>RT0000020045</t>
  </si>
  <si>
    <t>JENGGRIK RT 07, JENGGRIK, KEDAWUNG, SRAGEN</t>
  </si>
  <si>
    <t>RT0000020048</t>
  </si>
  <si>
    <t>YADI KARYA</t>
  </si>
  <si>
    <t>DK. BEMBEM RT 13 DS. SUKOREJO, SAMBIREJO, SRAGEN</t>
  </si>
  <si>
    <t>RT0000020049</t>
  </si>
  <si>
    <t>YULIANA</t>
  </si>
  <si>
    <t>KAWIS RT 18, WONOKERSO, KEDAWUNG, SRAGEN</t>
  </si>
  <si>
    <t>RT0000020050</t>
  </si>
  <si>
    <t>AL HIDAYAH</t>
  </si>
  <si>
    <t>DSN. KARANGJATI RT.03 RW.06 DS. PUTATSARI</t>
  </si>
  <si>
    <t>Grobogan</t>
  </si>
  <si>
    <t>RT0000020051</t>
  </si>
  <si>
    <t>AMANAH HARJO</t>
  </si>
  <si>
    <t>DSN. PRAYUNGAN WETAN RT.12 RW.III DS. TUNJUNGHARJO</t>
  </si>
  <si>
    <t>Tegowanu</t>
  </si>
  <si>
    <t>RT0000020052</t>
  </si>
  <si>
    <t>UD ANGGI</t>
  </si>
  <si>
    <t>DUSUN TEGUHAN RT. 06 RW. 04</t>
  </si>
  <si>
    <t>RT0000020053</t>
  </si>
  <si>
    <t>DSN. KARANG PACING RT.03 RW.I DS. KEBONAGUNG</t>
  </si>
  <si>
    <t>RT0000020054</t>
  </si>
  <si>
    <t>DUTA KARYA</t>
  </si>
  <si>
    <t>DSN. NGULAKAN RT.04 RW.06 DS. SUMBER JATIPOHON</t>
  </si>
  <si>
    <t>RT0000020055</t>
  </si>
  <si>
    <t>GAPOKTAN SUMBER TANI</t>
  </si>
  <si>
    <t>DSN. NGABENREJO RT.03 RW.01 DS. NGABENREJO</t>
  </si>
  <si>
    <t>RT0000020056</t>
  </si>
  <si>
    <t>DSN. PEPE KRAJAN RT. 5 RW. I DS. PEPE</t>
  </si>
  <si>
    <t>RT0000020058</t>
  </si>
  <si>
    <t>KOPERASI UNIT DESA SAPTO PRATOLO</t>
  </si>
  <si>
    <t>DSN. KRAJAN RT. 02 RW. I DS. TEGOWANU WETAN</t>
  </si>
  <si>
    <t>RT0000020059</t>
  </si>
  <si>
    <t>LESTARI JAYA</t>
  </si>
  <si>
    <t>DK. SUKOREJO RT.01 RW.V DS. SUKOREJO</t>
  </si>
  <si>
    <t>RT0000020060</t>
  </si>
  <si>
    <t>MAKMUR MULYA</t>
  </si>
  <si>
    <t>DSN. KEDOK OMBO RT.01 RW.II DS. SUKOREJO</t>
  </si>
  <si>
    <t>RT0000020061</t>
  </si>
  <si>
    <t>MANUNGGAL KONCO TANI</t>
  </si>
  <si>
    <t>JL. H. AGUS SALIM RT.02 RW.06 KELURAHAN GROBOGAN</t>
  </si>
  <si>
    <t>RT0000020062</t>
  </si>
  <si>
    <t>UD, MULYA TANI</t>
  </si>
  <si>
    <t>DSN. TAJEMSARI RT. 02 RW. III DS. TAJEMSARI</t>
  </si>
  <si>
    <t>RT0000020064</t>
  </si>
  <si>
    <t>NGUNDI RAHAYU</t>
  </si>
  <si>
    <t>DUSUN LEBAK RT. 02 RW. 07</t>
  </si>
  <si>
    <t>RT0000020065</t>
  </si>
  <si>
    <t>PRIMA, UD</t>
  </si>
  <si>
    <t>DSN. TLOGOREJO RT. 01 RW. III DS. TLOGOREJO</t>
  </si>
  <si>
    <t>RT0000020066</t>
  </si>
  <si>
    <t>UD, RESTU JAYA</t>
  </si>
  <si>
    <t>DSN. SAMBENG RT. 1 RW. II DS. KEDUNGWUNGU</t>
  </si>
  <si>
    <t>RT0000020067</t>
  </si>
  <si>
    <t>SEKAR RANDU</t>
  </si>
  <si>
    <t>DSN. LEBENGT.11 RW. 03 DS. LEBENG JUMUK</t>
  </si>
  <si>
    <t>RT0000020068</t>
  </si>
  <si>
    <t>SIDO ASIH</t>
  </si>
  <si>
    <t>DSN. SIDO MULYO RT.04 RW.04 DS. TANGGUNGHARJO</t>
  </si>
  <si>
    <t>RT0000020070</t>
  </si>
  <si>
    <t>TOKO SUBUR</t>
  </si>
  <si>
    <t>DUSUN SEKARAN RT. 03 RW. 10</t>
  </si>
  <si>
    <t>RT0000020071</t>
  </si>
  <si>
    <t>DSN. CURUG RT.2 RW.II DS. CURUG</t>
  </si>
  <si>
    <t>RT0000020074</t>
  </si>
  <si>
    <t xml:space="preserve">SUMBER REJEKI   </t>
  </si>
  <si>
    <t>DUSUN KRAJAN RT. 01 RW. 03</t>
  </si>
  <si>
    <t>RT0000020076</t>
  </si>
  <si>
    <t>DSN. KEBONAGUNG RT. 03 RW. III DS. KEBONAGUNG</t>
  </si>
  <si>
    <t>RT0000020078</t>
  </si>
  <si>
    <t>EKA WIJAYA TOKO</t>
  </si>
  <si>
    <t>DUSUN LEBAK RT. 11 RW. 02 DESA LEBAK</t>
  </si>
  <si>
    <t>RT0000020079</t>
  </si>
  <si>
    <t>FAJAR TANI</t>
  </si>
  <si>
    <t>DSN. TEGOWANU KULON RT. 06 RW. III DS.TEGOWANU KULON</t>
  </si>
  <si>
    <t>RT0000020080</t>
  </si>
  <si>
    <t>DSN. TEBON  RT. 01 RW. II DS. KEBONAGUNG</t>
  </si>
  <si>
    <t>RT0000020081</t>
  </si>
  <si>
    <t>BERDIKARI, UD</t>
  </si>
  <si>
    <t>DSN. TAJEMSARI RT. 03 RW. I DS. TAJEMSARI</t>
  </si>
  <si>
    <t>RT0000020082</t>
  </si>
  <si>
    <t>KONCO TANI, UD</t>
  </si>
  <si>
    <t>DSN. CANGKRING RT. 4 RW. I  DS. CANGKRING</t>
  </si>
  <si>
    <t>RT0000020083</t>
  </si>
  <si>
    <t>MAJU SEJAHTERA, UD</t>
  </si>
  <si>
    <t>DK. KALITELON RT. 01 RW. II DS. KARANG PASAR</t>
  </si>
  <si>
    <t>RT0000020086</t>
  </si>
  <si>
    <t>UD TRUBUS</t>
  </si>
  <si>
    <t>DSN. GAMBRENG RT.10 RW.III DS. TEGOWANU WETAN</t>
  </si>
  <si>
    <t>RT0000020087</t>
  </si>
  <si>
    <t>ADIPUTRA</t>
  </si>
  <si>
    <t>DSN. MENDUNG RT. 07 RW. II DS. TEGOWANU WETAN</t>
  </si>
  <si>
    <t>RT0000020088</t>
  </si>
  <si>
    <t>KARYA MANDIRI, UD</t>
  </si>
  <si>
    <t>DUSUN PURWO RT. O7 RW. 02 DESA LEBENGJUMUK</t>
  </si>
  <si>
    <t>RT0000020089</t>
  </si>
  <si>
    <t>DK. TANGGULANGIN RT 01 RW 4 DS. TANGGIREJO</t>
  </si>
  <si>
    <t>RT0000020090</t>
  </si>
  <si>
    <t>SUMBER REJEKI UD</t>
  </si>
  <si>
    <t>JL. SUPRIYADI RT. 02 RW. 08 DESA GROBOGAN</t>
  </si>
  <si>
    <t>RT0000020091</t>
  </si>
  <si>
    <t>TANI HKTI UD</t>
  </si>
  <si>
    <t>DUSUN PANCAN RT. 06  RW. 06 DESA GETASREJO</t>
  </si>
  <si>
    <t>RT0000020092</t>
  </si>
  <si>
    <t>TANI LONDER, UD</t>
  </si>
  <si>
    <t>DSN. TEGOWANU WETAN RT. 14 RW. III DS. TEGOWANU WETAN</t>
  </si>
  <si>
    <t>RT0000020093</t>
  </si>
  <si>
    <t>UNGGUL JAYA</t>
  </si>
  <si>
    <t>DSN. MEDANI RT.02 RW.I DS. MEDANI</t>
  </si>
  <si>
    <t>RT0000020095</t>
  </si>
  <si>
    <t>WIJAYA</t>
  </si>
  <si>
    <t>DSN. PLOSONAMBANGAN RT.01 RW.03 DS. REJOSARI</t>
  </si>
  <si>
    <t>RT0000020096</t>
  </si>
  <si>
    <t>YOVI SAPUTRO</t>
  </si>
  <si>
    <t>DSN. LEBAK RT.01 RW.02 DS. LEBAK</t>
  </si>
  <si>
    <t>RT0000020098</t>
  </si>
  <si>
    <t>DUSUN NGETUK RT. 05 RW. 01 DESA/KEL TANGGUNGHARJO KEC. TANGGUNGHARJO KAB. GROBOGAN</t>
  </si>
  <si>
    <t>RT0000020100</t>
  </si>
  <si>
    <t>FAISAL TANI, UD</t>
  </si>
  <si>
    <t>DUSUN SENDANGSARI RT2/RW5 DESA SUGIHMANIK</t>
  </si>
  <si>
    <t>RT0000020102</t>
  </si>
  <si>
    <t>KALICERET RT. 01 RW. 05 DESA/KEL. MRISI KEC. TANGGUNGHARJO KAB. GROBOGAN</t>
  </si>
  <si>
    <t>RT0000020104</t>
  </si>
  <si>
    <t>MRISI RT. 04 RW. 03 DESA/KEL. MRISI KEC. TANGGUNGHARJO KAB. GROBOGAN</t>
  </si>
  <si>
    <t>RT0000020105</t>
  </si>
  <si>
    <t>DUSUN KD. GEMPOL RT. 05 RW. 03 DESA/KEL. TANGGUNGHARJO KEC. TANGGUNGHARJO KAB. GROBOGAN</t>
  </si>
  <si>
    <t>RT0000020106</t>
  </si>
  <si>
    <t>MANDIRI MAKMUR, UD</t>
  </si>
  <si>
    <t>DUSUN PARAS RT4/RW3 DESA PADANG</t>
  </si>
  <si>
    <t>RT0000020107</t>
  </si>
  <si>
    <t>NIFA JAYA</t>
  </si>
  <si>
    <t>DUSUN NGAMBAK RT. 05 RW. 01 DESA/KEL. NGAMBAKREJO KEC. TANGGUNGHARJO KAB. GROBOGAN</t>
  </si>
  <si>
    <t>RT0000020109</t>
  </si>
  <si>
    <t>DUSUN BRABO RT7/RW1 DESA BRABO</t>
  </si>
  <si>
    <t>RT0000020110</t>
  </si>
  <si>
    <t>SEMESTA RAYA</t>
  </si>
  <si>
    <t>DUSUN NGAMBAK RT. 05 RW. 01 DESA NGAMBAKREJO KEC. TANGGUNGHARJO KAB. GROBOGAN</t>
  </si>
  <si>
    <t>RT0000020112</t>
  </si>
  <si>
    <t>SIDO MAKMUR, TOKO</t>
  </si>
  <si>
    <t>MRISI RT 03 RW 01 DESA/KEL. MRISI KEC. TANGGUNGHARJO KAB. GROBOGAN. 01 DESA/KEL. MRISI KEC. TANGGUNGHARJO KAB. GROBOGAN</t>
  </si>
  <si>
    <t>RT0000020113</t>
  </si>
  <si>
    <t>SRINTIL INDAH, TOKO</t>
  </si>
  <si>
    <t>DUSUN NGEMBEL LOR RT4/RW5 DESA TANGGUNGHARJO</t>
  </si>
  <si>
    <t>RT0000020114</t>
  </si>
  <si>
    <t>DUSUN KAPUNG RT. 01 RW. 02 DESA/KEL. KAPUNG KEC. TANGGUNGHARJO KAB. GROBOGAN</t>
  </si>
  <si>
    <t>RT0000020115</t>
  </si>
  <si>
    <t>SURYA TANI, UD</t>
  </si>
  <si>
    <t>DUSUN KRAJAN RT06/RW02 DESA TANGGUNGHARJO</t>
  </si>
  <si>
    <t>RT0000020116</t>
  </si>
  <si>
    <t>UD GUNUNG KENCANA</t>
  </si>
  <si>
    <t>DUSUN KALIMARO RT02/RW04 DESA KALIMARO</t>
  </si>
  <si>
    <t>RT0000020117</t>
  </si>
  <si>
    <t>UD. ANUGRAH</t>
  </si>
  <si>
    <t>DUSUN KARANG RT02/RW03 DESA KARANGLANGU</t>
  </si>
  <si>
    <t>RT0000020118</t>
  </si>
  <si>
    <t>UD. BAROKAH JAYA</t>
  </si>
  <si>
    <t>DUSUN NGAWUREJO RT02/RW06 DESA KENTENGSARI</t>
  </si>
  <si>
    <t>RT0000020119</t>
  </si>
  <si>
    <t>UD. DADI MAKMUR</t>
  </si>
  <si>
    <t>NGOMBAK RT. 03 RW. 02 DESA NGOMBAK KEC. KEDUNGJATI</t>
  </si>
  <si>
    <t>RT0000020123</t>
  </si>
  <si>
    <t>UD. MUSLIM</t>
  </si>
  <si>
    <t>DUSUN WATES RT03/RW04 DESA WATES</t>
  </si>
  <si>
    <t>RT0000020124</t>
  </si>
  <si>
    <t>DUSUN JUMO RT02/RW07 DESA JUMO</t>
  </si>
  <si>
    <t>RT0000020125</t>
  </si>
  <si>
    <t>UD. TUTIK MARKAMAH</t>
  </si>
  <si>
    <t>DUSUN DAWUNG RT03/RW04 DESA JUMO</t>
  </si>
  <si>
    <t>RT0000020126</t>
  </si>
  <si>
    <t>UD. USAHA JAYA</t>
  </si>
  <si>
    <t>DUSUN NGRAPAH RT.03 RW.04 DESA PRIGI</t>
  </si>
  <si>
    <t>RT0000020127</t>
  </si>
  <si>
    <t>UD. WAHYU JAYA</t>
  </si>
  <si>
    <t>DUSUN MLIWANG RT.02 RW.03 DESA KALIMARO</t>
  </si>
  <si>
    <t>RT0000020128</t>
  </si>
  <si>
    <t>ADHI PUTRA</t>
  </si>
  <si>
    <t>DSN. JETIS RT.01 RW.01  DESA JETIS</t>
  </si>
  <si>
    <t>RT0000020131</t>
  </si>
  <si>
    <t>ARUM PUTRA</t>
  </si>
  <si>
    <t>DSN. CEKEL RT.03 RW.02   DESA CEKEL</t>
  </si>
  <si>
    <t>RT0000020134</t>
  </si>
  <si>
    <t>DSN KRASAK RT. 06/07 DESA MOJOAGUNG</t>
  </si>
  <si>
    <t>RT0000020136</t>
  </si>
  <si>
    <t>SANDI PUTRA, UD</t>
  </si>
  <si>
    <t>DSN. KARANGTANJUNG RT.03 RW.04 DESA KARANGSONO</t>
  </si>
  <si>
    <t>RT0000020137</t>
  </si>
  <si>
    <t>DSN. PARAKAN RT.004 RW.01  DESA PARAKAN</t>
  </si>
  <si>
    <t>RT0000020139</t>
  </si>
  <si>
    <t>DSN. KALISARI RT.10 RW.03  DESA TEMUREJO</t>
  </si>
  <si>
    <t>RT0000020140</t>
  </si>
  <si>
    <t>DSN. KARANG REJO RT 01 RW 04 KEL. KETRO KEC. KARANGRAYUNG</t>
  </si>
  <si>
    <t>RT0000020141</t>
  </si>
  <si>
    <t>GODONGAN,  RT.007/001,  DESA SUGIHAN</t>
  </si>
  <si>
    <t>Toroh</t>
  </si>
  <si>
    <t>RT0000020144</t>
  </si>
  <si>
    <t xml:space="preserve">AMONG TANI </t>
  </si>
  <si>
    <t>DSN. GLONGGONG RT.04/03 DESA KRNGGANHARJO KEC. TOROH</t>
  </si>
  <si>
    <t>RT0000020147</t>
  </si>
  <si>
    <t>FIRMAN JAYA</t>
  </si>
  <si>
    <t>DSN. DONGKO RT.04/04 DESA DEPOK</t>
  </si>
  <si>
    <t>RT0000020148</t>
  </si>
  <si>
    <t>GOMBANG TANI, UD</t>
  </si>
  <si>
    <t>DSN. KUWOJO RT.07/04 DESA DIMORO</t>
  </si>
  <si>
    <t>RT0000020150</t>
  </si>
  <si>
    <t>LDM. MAKMUR</t>
  </si>
  <si>
    <t>PLOSOHARJO RT.03/11 DESA .PLOSOHARJO</t>
  </si>
  <si>
    <t>RT0000020152</t>
  </si>
  <si>
    <t>POJOK TANI, UD</t>
  </si>
  <si>
    <t>DSN. JETIS RT.03/05 DESA. KATONG</t>
  </si>
  <si>
    <t>RT0000020153</t>
  </si>
  <si>
    <t>RAGIL SAPUTRO, UD</t>
  </si>
  <si>
    <t>DSN KEDUNG RT 04/ RW 04 DS GENENGADAL</t>
  </si>
  <si>
    <t>RT0000020157</t>
  </si>
  <si>
    <t>SANADI, UD</t>
  </si>
  <si>
    <t>DSN. KETANGGAN RT.01/08 DESA. KATONG</t>
  </si>
  <si>
    <t>RT0000020158</t>
  </si>
  <si>
    <t xml:space="preserve">SIDO KELAKON </t>
  </si>
  <si>
    <t>KAYEN RT.02/09 DESA. BOLOH</t>
  </si>
  <si>
    <t>RT0000020159</t>
  </si>
  <si>
    <t>SIDO MAKMUR, UD</t>
  </si>
  <si>
    <t>TUNGGAK RT.07/02 DESA TUNGGAK</t>
  </si>
  <si>
    <t>RT0000020160</t>
  </si>
  <si>
    <t xml:space="preserve">SIDO RAHAYU </t>
  </si>
  <si>
    <t>DSN. KRENEKAN RT.02/06 DESA TUNGGAK KEC. TOROH</t>
  </si>
  <si>
    <t>RT0000020162</t>
  </si>
  <si>
    <t>SUMBER MULYO, UD</t>
  </si>
  <si>
    <t>DSN. GENDINGAN RT.09/11 DESA. DEPOK</t>
  </si>
  <si>
    <t>RT0000020163</t>
  </si>
  <si>
    <t>SUMBER REJEKI, UD</t>
  </si>
  <si>
    <t>JEBLOGAN RT.01/09 DESA  KENTENG</t>
  </si>
  <si>
    <t>RT0000020165</t>
  </si>
  <si>
    <t>TANI MAKMUR, TOKO</t>
  </si>
  <si>
    <t>PLOSOHARJO RT.01/01 DESA PLOSOHARJO</t>
  </si>
  <si>
    <t>RT0000020166</t>
  </si>
  <si>
    <t>TOKO SARI TANI</t>
  </si>
  <si>
    <t>DSN. KRAJAN, RT 01/ RW 03 DESA PILANGPAYUNG</t>
  </si>
  <si>
    <t>RT0000020167</t>
  </si>
  <si>
    <t>SUMBER LARIS, TOKO</t>
  </si>
  <si>
    <t>DSN PIYAK RT 05/ RW 07 DESA GENENGADAL</t>
  </si>
  <si>
    <t>RT0000020168</t>
  </si>
  <si>
    <t>DSN NGRANDAH RT 04/ RW 01 DESA NGRANDAH</t>
  </si>
  <si>
    <t>RT0000020169</t>
  </si>
  <si>
    <t>77, UD</t>
  </si>
  <si>
    <t>DSN MOJOLEGI RT 06/ RW 01 DESA BANDUNGHARJO</t>
  </si>
  <si>
    <t>RT0000020170</t>
  </si>
  <si>
    <t>ANUGERAH, UD</t>
  </si>
  <si>
    <t>PLOSOHARJO RT.03/01 DESA .PLOSOHARJO</t>
  </si>
  <si>
    <t>RT0000020171</t>
  </si>
  <si>
    <t>UD. MANUNGGAL</t>
  </si>
  <si>
    <t>DSN. TRUWILI RT. O4/11 DESA. DIMORO</t>
  </si>
  <si>
    <t>RT0000020172</t>
  </si>
  <si>
    <t>UD. TANI AJI</t>
  </si>
  <si>
    <t>DSN. SUKOHARJO RT. 16 /04 DESA KRANGGANHARJO KEC. TOROH</t>
  </si>
  <si>
    <t>RT0000020174</t>
  </si>
  <si>
    <t>USAHA JADI,UD</t>
  </si>
  <si>
    <t>NONANG  05/02 DESA KRANGGANHARJO</t>
  </si>
  <si>
    <t>RT0000020180</t>
  </si>
  <si>
    <t>BI JAYA</t>
  </si>
  <si>
    <t>DUSUN TEMON RT.004 RW.001 DESA TEMON</t>
  </si>
  <si>
    <t>RT0000020181</t>
  </si>
  <si>
    <t>DESA JANGKUNGHARJO RT.007 RW.003</t>
  </si>
  <si>
    <t>RT0000020182</t>
  </si>
  <si>
    <t>ISTIQOMAH, UD</t>
  </si>
  <si>
    <t>DUSUN TEGALSMUR RT.001 RW.002 DESA TEGALSUMUR</t>
  </si>
  <si>
    <t>RT0000020183</t>
  </si>
  <si>
    <t>SAERAH</t>
  </si>
  <si>
    <t>DUSUN GEDONG RT.002 RW.006 DESA TEGALSUMUR</t>
  </si>
  <si>
    <t>RT0000020185</t>
  </si>
  <si>
    <t>UD. TATA 31</t>
  </si>
  <si>
    <t>DUSUN KRONGGEN RT.01 RW.01 DESA KRONGGEN</t>
  </si>
  <si>
    <t>RT0000020186</t>
  </si>
  <si>
    <t>YULIA TANI, UD</t>
  </si>
  <si>
    <t>DUSUN PERMAS RT.004 RW.002 DESA KRONGGEN</t>
  </si>
  <si>
    <t>RT0000020187</t>
  </si>
  <si>
    <t>BAROKAH, UD</t>
  </si>
  <si>
    <t>RT0000020190</t>
  </si>
  <si>
    <t>SALIMNA, UD</t>
  </si>
  <si>
    <t>DUSUN JINGGLENGAN RT.002 RW.005 DESA KATEKAN</t>
  </si>
  <si>
    <t>RT0000020191</t>
  </si>
  <si>
    <t>DUSUN METUK RT.001 RW.005 DESA MENDURAN</t>
  </si>
  <si>
    <t>RT0000020193</t>
  </si>
  <si>
    <t>GAPOKTAN SIDO MAKMUR</t>
  </si>
  <si>
    <t>DUSUN TIMONGGO RT. 04 RW.02 DESA MONGGOT</t>
  </si>
  <si>
    <t>Geyer</t>
  </si>
  <si>
    <t>RT0000020194</t>
  </si>
  <si>
    <t>GAPOKTAN SUBUR</t>
  </si>
  <si>
    <t>DUSUN TUWUNG RT. 01 RW. 05 DESA SURU</t>
  </si>
  <si>
    <t>RT0000020198</t>
  </si>
  <si>
    <t>DUSUN TIPLUNG RT. 03 RW. 09 DESA NGRANDU</t>
  </si>
  <si>
    <t>RT0000020199</t>
  </si>
  <si>
    <t>TOKO LARIS</t>
  </si>
  <si>
    <t>DUSUN SIDOREJO RT. 03 RW. 07 DESA SEDADI</t>
  </si>
  <si>
    <t>Penawangan</t>
  </si>
  <si>
    <t>RT0000020200</t>
  </si>
  <si>
    <t>ADI PUTRA UD</t>
  </si>
  <si>
    <t>DUSUN KRAJAN RT.004 RW.001 DESA KLUWAN</t>
  </si>
  <si>
    <t>RT0000020201</t>
  </si>
  <si>
    <t>UD. AMARTANI</t>
  </si>
  <si>
    <t>DUSUN KETAWAR RT. 02 RW. 07 DESA LAJER</t>
  </si>
  <si>
    <t>RT0000020203</t>
  </si>
  <si>
    <t>BAKTI TANI, TOKO</t>
  </si>
  <si>
    <t>JL. UNTUNG SUROPATI GG VII RT.05 RW.02</t>
  </si>
  <si>
    <t>RT0000020205</t>
  </si>
  <si>
    <t>CAHAYA PUTRA, UD</t>
  </si>
  <si>
    <t>DUSUN TANJUNGSARI RT.02 RW.05</t>
  </si>
  <si>
    <t>RT0000020206</t>
  </si>
  <si>
    <t>CANDI PUTRA, UD</t>
  </si>
  <si>
    <t>DUSUN KARANGROWO RT.02 RW.03</t>
  </si>
  <si>
    <t>RT0000020207</t>
  </si>
  <si>
    <t>DUSUN MADOH RT.04 RW.05</t>
  </si>
  <si>
    <t>RT0000020208</t>
  </si>
  <si>
    <t>UD. JAYA</t>
  </si>
  <si>
    <t>DUSUN DURO RT. 03 RW. 04 DESA JAMBANGAN</t>
  </si>
  <si>
    <t>RT0000020209</t>
  </si>
  <si>
    <t>KARYA RIMBA MAS, UD</t>
  </si>
  <si>
    <t>TIMONGGO RT.02 RW.02</t>
  </si>
  <si>
    <t>RT0000020210</t>
  </si>
  <si>
    <t>KARYA TANI BAKTI</t>
  </si>
  <si>
    <t>DSN. LAJER RT.03 RW.02</t>
  </si>
  <si>
    <t>RT0000020211</t>
  </si>
  <si>
    <t>DSN. DUWARI RT.04 RW.03</t>
  </si>
  <si>
    <t>RT0000020212</t>
  </si>
  <si>
    <t>UD. MURAH PANGAN</t>
  </si>
  <si>
    <t>DUSUN SENGON RT.004 RW.005 KEL. JAMBANGAN</t>
  </si>
  <si>
    <t>RT0000020213</t>
  </si>
  <si>
    <t>PUTRA JAYA, UD</t>
  </si>
  <si>
    <t>DUSUN LENGKONG RT.04 RW.06</t>
  </si>
  <si>
    <t>RT0000020214</t>
  </si>
  <si>
    <t>PUTRA TANI, UD</t>
  </si>
  <si>
    <t>JL. MERTOWIJOYO RT.08 RW.01</t>
  </si>
  <si>
    <t>RT0000020215</t>
  </si>
  <si>
    <t>RAHAYU, UD</t>
  </si>
  <si>
    <t>DUSUN KALANG RT.04 RW.01</t>
  </si>
  <si>
    <t>RT0000020216</t>
  </si>
  <si>
    <t>REJEKI LANGGENG</t>
  </si>
  <si>
    <t>DUSUN GADINGAN RT.03 RW.03</t>
  </si>
  <si>
    <t>RT0000020217</t>
  </si>
  <si>
    <t>KELOMPOK TANI RUKUN SANTOSO</t>
  </si>
  <si>
    <t>JL. DIPONEGORO RT.03 RW.03</t>
  </si>
  <si>
    <t>RT0000020218</t>
  </si>
  <si>
    <t>SABAR</t>
  </si>
  <si>
    <t>DSN. LEKOK RT.02 RW.02</t>
  </si>
  <si>
    <t>RT0000020219</t>
  </si>
  <si>
    <t>SAKHALIN TANI JAYA, UD</t>
  </si>
  <si>
    <t>DUSUN LENGKONG RT.07 RW.06</t>
  </si>
  <si>
    <t>RT0000020220</t>
  </si>
  <si>
    <t>SARANA MANDIRI, UD</t>
  </si>
  <si>
    <t>DUSUN NGASEM RT.06 RW.5</t>
  </si>
  <si>
    <t>RT0000020222</t>
  </si>
  <si>
    <t>KITROPOYO I RT.01 RW.04</t>
  </si>
  <si>
    <t>RT0000020223</t>
  </si>
  <si>
    <t>DSN. JURAGAN RT.01 RW.04</t>
  </si>
  <si>
    <t>RT0000020224</t>
  </si>
  <si>
    <t>SUMBER BAROKAH UD</t>
  </si>
  <si>
    <t>JL. ANGGREK NO.29 RT.06 RW.02</t>
  </si>
  <si>
    <t>RT0000020226</t>
  </si>
  <si>
    <t>SUMBER URIP, UD</t>
  </si>
  <si>
    <t>DSN. KETOPO RT.03 RW.04</t>
  </si>
  <si>
    <t>RT0000020228</t>
  </si>
  <si>
    <t>DUSUN BATUR RT. 07 RW. 04 DESA LEDOKDAWAN</t>
  </si>
  <si>
    <t>RT0000020229</t>
  </si>
  <si>
    <t>TANI JAYA, UD</t>
  </si>
  <si>
    <t>DUSUN BESULE RT.02 RW.05</t>
  </si>
  <si>
    <t>RT0000020231</t>
  </si>
  <si>
    <t>YUNANI</t>
  </si>
  <si>
    <t>DUSUN BANGSRI RT.04 RW.03</t>
  </si>
  <si>
    <t>RT0000020233</t>
  </si>
  <si>
    <t>DSN. JETIS RT.05 RW.03 DS. SIDOREJO</t>
  </si>
  <si>
    <t>RT0000020234</t>
  </si>
  <si>
    <t>DS. JAMBON DSN. TEMPLEK RT 01 RW 03</t>
  </si>
  <si>
    <t>RT0000020236</t>
  </si>
  <si>
    <t>GAPOKTAN TANI MANUNGGAL</t>
  </si>
  <si>
    <t>DS. PULOKULON DSN. KEMBANGAN SELATAN RT 01 RW 08</t>
  </si>
  <si>
    <t>RT0000020238</t>
  </si>
  <si>
    <t>INDAH JAYA, UD</t>
  </si>
  <si>
    <t>DS. KARANGHARJO DSN. LODRAN RT 04 RW 06</t>
  </si>
  <si>
    <t>RT0000020239</t>
  </si>
  <si>
    <t>JAWA TANI</t>
  </si>
  <si>
    <t>DSN. KRAJAN LOR RT.01 RW.01 DS. TUKO</t>
  </si>
  <si>
    <t>RT0000020241</t>
  </si>
  <si>
    <t>KARTIKA</t>
  </si>
  <si>
    <t>DSN. JETIS RT.03 RW.03 DS. SIDOREJO</t>
  </si>
  <si>
    <t>RT0000020242</t>
  </si>
  <si>
    <t>KARYA INDAH PERKASA, UD</t>
  </si>
  <si>
    <t>DS. SEMBUNGHARJO DSN. GATAK RT 02 RW 12</t>
  </si>
  <si>
    <t>RT0000020244</t>
  </si>
  <si>
    <t>DUSUN MANGSULAN RT. 04 RW. 04 DS. JAMBON KEC. PILOKULON KAB. GROBOGAN</t>
  </si>
  <si>
    <t>RT0000020245</t>
  </si>
  <si>
    <t>DS. PANUNGGALAN DSN. KRAJAN RT 06 RW 02</t>
  </si>
  <si>
    <t>RT0000020246</t>
  </si>
  <si>
    <t>UD MAJU LANCAR</t>
  </si>
  <si>
    <t>DUSUN KARANGTALUN RT. 03 RW. 03 DS. MLOWOKARANGTALUN KEC. PULOKULON KAB. GROBOGAN</t>
  </si>
  <si>
    <t>RT0000020249</t>
  </si>
  <si>
    <t>UD NUSANTARA TANI</t>
  </si>
  <si>
    <t>DUSUN KRAJAN RT. 01 RW. 01 DS. PANUNGGALAN KEC. PULOKULON KAB. GROBOGAN</t>
  </si>
  <si>
    <t>RT0000020250</t>
  </si>
  <si>
    <t>PANGESTU, UD</t>
  </si>
  <si>
    <t>DSN. SEMAK RT.05 RW.02 DS. RANDUREJO</t>
  </si>
  <si>
    <t>RT0000020251</t>
  </si>
  <si>
    <t>DUSUN LOGENDER RT. 03 RW. 10 DS. TUKO KEC. PULOKULON KAB. GROBOGAN</t>
  </si>
  <si>
    <t>RT0000020252</t>
  </si>
  <si>
    <t>SANNITA KARYA</t>
  </si>
  <si>
    <t>DSN. MAMBUNG RT.04 RW.06 DS. JATIHARJO</t>
  </si>
  <si>
    <t>RT0000020253</t>
  </si>
  <si>
    <t>DSN. PRAU RT.03 RW.06 DS. MLOWOKARANGTALUN</t>
  </si>
  <si>
    <t>RT0000020254</t>
  </si>
  <si>
    <t>UD SRI REJEKI</t>
  </si>
  <si>
    <t>DUSUN WADUK RT.05 RW. 11 DS. SIDOREJO KEC. PILOKULON KAB. GROBOGAN</t>
  </si>
  <si>
    <t>RT0000020256</t>
  </si>
  <si>
    <t>USAHA JADI, UD</t>
  </si>
  <si>
    <t>DS. POJOK DSN. CALUK RT 04 RW 09</t>
  </si>
  <si>
    <t>RT0000020258</t>
  </si>
  <si>
    <t>EKA MULYA</t>
  </si>
  <si>
    <t>DSN. SALAK RT.03 RW.01</t>
  </si>
  <si>
    <t>RT0000020259</t>
  </si>
  <si>
    <t>RUMPUN TANI</t>
  </si>
  <si>
    <t>DSN. SENGONWETAN RT.07 RW.01</t>
  </si>
  <si>
    <t>RT0000020260</t>
  </si>
  <si>
    <t>SABAR NARIMO UD</t>
  </si>
  <si>
    <t>DSN. SURU RT.08 RW.01</t>
  </si>
  <si>
    <t>RT0000020261</t>
  </si>
  <si>
    <t>SUMBER BAROKAH</t>
  </si>
  <si>
    <t>DSN. KALIPANG RT.01 RW.02</t>
  </si>
  <si>
    <t>RT0000020262</t>
  </si>
  <si>
    <t>SUMBER HASIL UD</t>
  </si>
  <si>
    <t>DSN. SIMO RT.04 RW.02</t>
  </si>
  <si>
    <t>RT0000020263</t>
  </si>
  <si>
    <t>DSN. TEGALWARUNG RT.02 RW.02</t>
  </si>
  <si>
    <t>RT0000020265</t>
  </si>
  <si>
    <t>TARUNA TANI UD</t>
  </si>
  <si>
    <t>DUSUN TAMAN RT. 03 RW.02</t>
  </si>
  <si>
    <t>RT0000020266</t>
  </si>
  <si>
    <t>BUDI MAKMUR TOKO</t>
  </si>
  <si>
    <t>DUSUN GLONGGONG RT. 01 RW. 02</t>
  </si>
  <si>
    <t>RT0000020268</t>
  </si>
  <si>
    <t>WANA KARYA MUKTI</t>
  </si>
  <si>
    <t>DUSUN KANDANGAN RT. 01 RW. 05</t>
  </si>
  <si>
    <t>RT0000020269</t>
  </si>
  <si>
    <t>WALUYO JATI</t>
  </si>
  <si>
    <t>DSN. SAMBONGBANGI RT.04 RW.02</t>
  </si>
  <si>
    <t>RT0000020270</t>
  </si>
  <si>
    <t>BERKAH BERSEMI</t>
  </si>
  <si>
    <t>DSN. ANGGASWANGI RT.01 RW.01</t>
  </si>
  <si>
    <t>RT0000020272</t>
  </si>
  <si>
    <t>DSN. KARANGWIDORO RT.02 RW.02</t>
  </si>
  <si>
    <t>RT0000020274</t>
  </si>
  <si>
    <t>TOKO ILHAM JAYA</t>
  </si>
  <si>
    <t>DSN. KARANGANYAR RT.01 RW.02</t>
  </si>
  <si>
    <t>RT0000020275</t>
  </si>
  <si>
    <t>BINTANG BERDIKARI</t>
  </si>
  <si>
    <t>DSN. LATAK RT.01 RW.02</t>
  </si>
  <si>
    <t>RT0000020276</t>
  </si>
  <si>
    <t>DSN. KOPEK RT.01 RW.01</t>
  </si>
  <si>
    <t>RT0000020278</t>
  </si>
  <si>
    <t>DSN. KEMLOKO RT.16 RW.06</t>
  </si>
  <si>
    <t>RT0000020279</t>
  </si>
  <si>
    <t>ARTO MORO</t>
  </si>
  <si>
    <t>DSN. RAJEK RT.04 RW.01</t>
  </si>
  <si>
    <t>RT0000020280</t>
  </si>
  <si>
    <t>DSN, DERESAN RT.04 RW.01</t>
  </si>
  <si>
    <t>RT0000020281</t>
  </si>
  <si>
    <t>UB. KARYA TANI</t>
  </si>
  <si>
    <t>DSN. GOLENG RT.01 RW.03</t>
  </si>
  <si>
    <t>RT0000020282</t>
  </si>
  <si>
    <t>ANNA UD</t>
  </si>
  <si>
    <t>DSN. MLATI RT.03 RW.01</t>
  </si>
  <si>
    <t>RT0000020284</t>
  </si>
  <si>
    <t>JASA TANI, UD</t>
  </si>
  <si>
    <t>JL. H. SOLEH DSN. DOROLEGI RT.01 RW.03</t>
  </si>
  <si>
    <t>RT0000020287</t>
  </si>
  <si>
    <t>ARIFA</t>
  </si>
  <si>
    <t xml:space="preserve">DSN.NGRAJI RT.05/02 DS.NGRAJI </t>
  </si>
  <si>
    <t>Purwodadi</t>
  </si>
  <si>
    <t>RT0000020288</t>
  </si>
  <si>
    <t>BERTANI TERUS</t>
  </si>
  <si>
    <t>JLN.SUDIARTO NO.89 RT.02/01 KEL.KALONGAN</t>
  </si>
  <si>
    <t>RT0000020289</t>
  </si>
  <si>
    <t>CV. CAHAYA GADING ABADI</t>
  </si>
  <si>
    <t>JL.BUPATI SUNARTO NO.79 RT.01 RW.18 DESA KURIPAN</t>
  </si>
  <si>
    <t>RT0000020290</t>
  </si>
  <si>
    <t>DUA PUTRA</t>
  </si>
  <si>
    <t>JLN.KPT.RUSDIYAT NO.56 KEL.DANYANG</t>
  </si>
  <si>
    <t>RT0000020291</t>
  </si>
  <si>
    <t>DSN.KORIPAN RT.04/10 NAMBUHAN</t>
  </si>
  <si>
    <t>RT0000020292</t>
  </si>
  <si>
    <t>GANDON JAYA</t>
  </si>
  <si>
    <t>DSN.CANDI DUKUH RT.01/04 CANDISARI</t>
  </si>
  <si>
    <t>RT0000020293</t>
  </si>
  <si>
    <t>DSN.KORIPAN RT.03/10 DS.NAMBUHAN</t>
  </si>
  <si>
    <t>RT0000020294</t>
  </si>
  <si>
    <t>HASIL KARYA</t>
  </si>
  <si>
    <t>DSN.JATI RT.03/03 DS.NGLOBAR</t>
  </si>
  <si>
    <t>RT0000020296</t>
  </si>
  <si>
    <t>KELOMPOK TANI, KARYA TANI I</t>
  </si>
  <si>
    <t>LK. DANYANG SELATAN RT.05 RW.01</t>
  </si>
  <si>
    <t>RT0000020298</t>
  </si>
  <si>
    <t>DSN. NGABLAK RT.10 RW.03</t>
  </si>
  <si>
    <t>RT0000020299</t>
  </si>
  <si>
    <t>TOKO MAKMUR JAYA</t>
  </si>
  <si>
    <t>DUSUN WARU KIDUL RT.04 RW.04 DESA WARU KARANGANYAR</t>
  </si>
  <si>
    <t>RT0000020300</t>
  </si>
  <si>
    <t>DSN.KRAJAN RT.03/01 CANDISARI</t>
  </si>
  <si>
    <t>RT0000020301</t>
  </si>
  <si>
    <t>NUR JAYA UD</t>
  </si>
  <si>
    <t>DSN. NGEMBAK RT.07 RW.01</t>
  </si>
  <si>
    <t>RT0000020303</t>
  </si>
  <si>
    <t>PUTAT RAYA</t>
  </si>
  <si>
    <t>JL.ALTERNATIF NO.09 PUTAT</t>
  </si>
  <si>
    <t>RT0000020304</t>
  </si>
  <si>
    <t>DSN.CINGKRONG RT.01/01 DS CINGKRONG</t>
  </si>
  <si>
    <t>RT0000020305</t>
  </si>
  <si>
    <t xml:space="preserve">SIDO MAKMUR </t>
  </si>
  <si>
    <t>DSN.NGLOBAR RT.01/02 DS.NGLOBAR</t>
  </si>
  <si>
    <t>RT0000020306</t>
  </si>
  <si>
    <t>SIDO MULYO UD</t>
  </si>
  <si>
    <t>DSN. NGLENCONG RT.01 RW.02</t>
  </si>
  <si>
    <t>RT0000020307</t>
  </si>
  <si>
    <t>SOGA MAKMUR</t>
  </si>
  <si>
    <t>DSN.SELOKROMO RT.03/001 DS.NGLOBAR</t>
  </si>
  <si>
    <t>RT0000020308</t>
  </si>
  <si>
    <t>DSN.PUTAT RT.03/01 PUTAT</t>
  </si>
  <si>
    <t>RT0000020309</t>
  </si>
  <si>
    <t>DSN.PAYAK RT.06/05 DS.WARU KARANGANYAR</t>
  </si>
  <si>
    <t>RT0000020310</t>
  </si>
  <si>
    <t>ADJI SUSILO UD</t>
  </si>
  <si>
    <t>DSN. NAMBUHAN RT.03 RW.01</t>
  </si>
  <si>
    <t>RT0000020311</t>
  </si>
  <si>
    <t>UD KARYA MANDIRI</t>
  </si>
  <si>
    <t>RT0000020312</t>
  </si>
  <si>
    <t>GARIN, UD</t>
  </si>
  <si>
    <t>DSN. GENUK RT.04 RW.01</t>
  </si>
  <si>
    <t>RT0000020313</t>
  </si>
  <si>
    <t>UD. PRATIWI</t>
  </si>
  <si>
    <t>DSN. DADABONG RT.02 RW.04</t>
  </si>
  <si>
    <t>RT0000020314</t>
  </si>
  <si>
    <t>RAHAYU' UD</t>
  </si>
  <si>
    <t>DSN. TREPONO RT.03 RW.07</t>
  </si>
  <si>
    <t>RT0000020315</t>
  </si>
  <si>
    <t>SUMBER REJEKI' UD</t>
  </si>
  <si>
    <t>DUSUN KEDATON RT.02 RW.04 DESA PULOREJO</t>
  </si>
  <si>
    <t>RT0000020318</t>
  </si>
  <si>
    <t>USAHA TANI UD</t>
  </si>
  <si>
    <t>LINGKUNGAN GADING RT 05 RW 18 KURIPAN</t>
  </si>
  <si>
    <t>RT0000020321</t>
  </si>
  <si>
    <t>YANNY</t>
  </si>
  <si>
    <t>DSN.KANDANGAN RT.02/03 DS,KANDANGAN</t>
  </si>
  <si>
    <t>RT0000020323</t>
  </si>
  <si>
    <t>SAHABAT TANI GD</t>
  </si>
  <si>
    <t>DSN NGARONAN RT. 004/001 DESA GEDANGAN</t>
  </si>
  <si>
    <t>RT0000020324</t>
  </si>
  <si>
    <t>SAHABAT TANI MJ</t>
  </si>
  <si>
    <t>DSN. ANGKATAN RT. 002/003 DS. MOJOREBO</t>
  </si>
  <si>
    <t>RT0000020325</t>
  </si>
  <si>
    <t>SIDO MULYO. UD</t>
  </si>
  <si>
    <t>DSN NGRAPAH RT. 002/005 DS SAMBIREJO</t>
  </si>
  <si>
    <t>RT0000020329</t>
  </si>
  <si>
    <t>DSN. PLUMPUNGAN RT. 003/009 DS. SELO</t>
  </si>
  <si>
    <t>RT0000020330</t>
  </si>
  <si>
    <t>TOKO AGUNG JAYA</t>
  </si>
  <si>
    <t>TRISARI RT. 03 RW. 01 DESA/KEL TRISARI KEC. GUBUG KAB. GROBOGAN</t>
  </si>
  <si>
    <t>RT0000020331</t>
  </si>
  <si>
    <t>ARGUNZA ABADI</t>
  </si>
  <si>
    <t>RT.09 RW.02 DESA SABAN</t>
  </si>
  <si>
    <t>RT0000020332</t>
  </si>
  <si>
    <t>GAPOKTAN PAK TANI</t>
  </si>
  <si>
    <t>RT.01 RW.02 DESA JEKETRO</t>
  </si>
  <si>
    <t>RT0000020333</t>
  </si>
  <si>
    <t>LUMAYAN, UD</t>
  </si>
  <si>
    <t>DUSUN GINGGANGTANI RT. 01 RW. 03 KEL/DESA. GINGGANGTANI KEC. GUBUG KAB. GROBOGAN</t>
  </si>
  <si>
    <t>RT0000020336</t>
  </si>
  <si>
    <t>RIZKI KURNIA</t>
  </si>
  <si>
    <t>KP.KATONSARI RT.01 RW.05 DESA KUWARON</t>
  </si>
  <si>
    <t>RT0000020337</t>
  </si>
  <si>
    <t>SIDO MULYO G</t>
  </si>
  <si>
    <t>DUSUN NANGKLUK RT. 02 RW. 04 KEL. GLAPAN KEC. GUBUG KAB. GROBOGAN</t>
  </si>
  <si>
    <t>RT0000020338</t>
  </si>
  <si>
    <t>SIDO MULYO R</t>
  </si>
  <si>
    <t>DUSUN JATIPETING RT. 03 RW. 04 DESA/KEL. ROWOSARI KEC. GUBUG KAB. GROBOGAN</t>
  </si>
  <si>
    <t>RT0000020339</t>
  </si>
  <si>
    <t>NGROTO RT. 04 RW. 01 DESA/KEL. NGROTO KEC. GUBUG KAB. GROBOGAN</t>
  </si>
  <si>
    <t>RT0000020340</t>
  </si>
  <si>
    <t>SUMEH</t>
  </si>
  <si>
    <t>RINGINKIDUL RT.03 RW.01</t>
  </si>
  <si>
    <t>RT0000020341</t>
  </si>
  <si>
    <t>DUSUN KARANG MALANG RT. 02  RW. 03 DESA/KEL RINGINKIDUL KEC. GUBUG KAB. GROBOGAN</t>
  </si>
  <si>
    <t>RT0000020342</t>
  </si>
  <si>
    <t>GAPOKTAN SIDO UNGGUL</t>
  </si>
  <si>
    <t>BRAKAS 03/05 TERKESI</t>
  </si>
  <si>
    <t>RT0000020343</t>
  </si>
  <si>
    <t>KUD ANUGERAH</t>
  </si>
  <si>
    <t>JL PURWODADI-KUDUS  KLAMBU</t>
  </si>
  <si>
    <t>RT0000020344</t>
  </si>
  <si>
    <t>TARUMAN 03/02 TARUMAN</t>
  </si>
  <si>
    <t>RT0000020345</t>
  </si>
  <si>
    <t>TANI PRAYOGO</t>
  </si>
  <si>
    <t>GOLENG 03/04 TERKESI</t>
  </si>
  <si>
    <t>RT0000020347</t>
  </si>
  <si>
    <t>UD. RIO</t>
  </si>
  <si>
    <t>NGEMPLAK 05/04 KANDANGREJO</t>
  </si>
  <si>
    <t>RT0000020348</t>
  </si>
  <si>
    <t>MENAWAN 01/06 KLAMBU</t>
  </si>
  <si>
    <t>RT0000020349</t>
  </si>
  <si>
    <t>UD. SIDO REJO</t>
  </si>
  <si>
    <t>WANDANKEMIRI 03/02 WANDANKEMIRI</t>
  </si>
  <si>
    <t>RT0000020351</t>
  </si>
  <si>
    <t>AL FIAN, UD</t>
  </si>
  <si>
    <t>DESA KROCOK RT. 04 RW.02</t>
  </si>
  <si>
    <t>Japah</t>
  </si>
  <si>
    <t>RT0000020352</t>
  </si>
  <si>
    <t>AL JAMAL, UD</t>
  </si>
  <si>
    <t>DESA JAPAH RT.02 RW.02</t>
  </si>
  <si>
    <t>RT0000020353</t>
  </si>
  <si>
    <t>BAROKAH,  TK (KSR)</t>
  </si>
  <si>
    <t>DK BENGIR RT 03 RW 05 DS KESER</t>
  </si>
  <si>
    <t>Tunjungan</t>
  </si>
  <si>
    <t>RT0000020355</t>
  </si>
  <si>
    <t>BAROKAH,  UD (SBG)</t>
  </si>
  <si>
    <t>DK GUNUNGROWO RT09 RW 02 DS SAMBONGREJO</t>
  </si>
  <si>
    <t>RT0000020356</t>
  </si>
  <si>
    <t>DESA BOGOREJO RT. 17 RW.03</t>
  </si>
  <si>
    <t>RT0000020357</t>
  </si>
  <si>
    <t>BERSAMA,  TK</t>
  </si>
  <si>
    <t>DS SITIREJO RT 08 RW 01</t>
  </si>
  <si>
    <t>RT0000020359</t>
  </si>
  <si>
    <t>DARJI  TK</t>
  </si>
  <si>
    <t>DK SAMBONGAN RT 01 RW 03 DS SAMBONGREJO</t>
  </si>
  <si>
    <t>RT0000020360</t>
  </si>
  <si>
    <t>DINA, TK</t>
  </si>
  <si>
    <t>DK BLINGI RT 01 RW 05 DS SUKOREJO</t>
  </si>
  <si>
    <t>RT0000020361</t>
  </si>
  <si>
    <t>ENDAH , UD</t>
  </si>
  <si>
    <t>DK PENDEM RT03 RW 01 DS TAMBAHREJO</t>
  </si>
  <si>
    <t>RT0000020363</t>
  </si>
  <si>
    <t>G. B. JAYA,  UD</t>
  </si>
  <si>
    <t>JL GATOT SUBROTO KM 04 MAGUWAN DS TAMANREJO</t>
  </si>
  <si>
    <t>RT0000020364</t>
  </si>
  <si>
    <t>GUNA TANI,  UD</t>
  </si>
  <si>
    <t>DESA NGRAMBITAN RT.07 RW 01</t>
  </si>
  <si>
    <t>RT0000020365</t>
  </si>
  <si>
    <t>MAJU  TANI, UD</t>
  </si>
  <si>
    <t>DESA PENGKOLREJO RT.04 RW.07</t>
  </si>
  <si>
    <t>RT0000020366</t>
  </si>
  <si>
    <t>MAKMUR,  UD</t>
  </si>
  <si>
    <t>DESA BOGEM RT.05 RW.01</t>
  </si>
  <si>
    <t>RT0000020367</t>
  </si>
  <si>
    <t>MARGO MULYO UD</t>
  </si>
  <si>
    <t>DESA NGAPUS RT.07 RW.02</t>
  </si>
  <si>
    <t>RT0000020368</t>
  </si>
  <si>
    <t>MUTIA JAYA TK</t>
  </si>
  <si>
    <t>DS NGLANGITAN TR 01 RW 02</t>
  </si>
  <si>
    <t>RT0000020369</t>
  </si>
  <si>
    <t>N.R, UD</t>
  </si>
  <si>
    <t>DS. KALANGAN RT 95 RW. 02</t>
  </si>
  <si>
    <t>RT0000020370</t>
  </si>
  <si>
    <t>RAHAYU,  TK</t>
  </si>
  <si>
    <t>DK PENDEM RT 02 RW 02 DS TAMBAH REJO</t>
  </si>
  <si>
    <t>RT0000020371</t>
  </si>
  <si>
    <t>REJEKI,  TK</t>
  </si>
  <si>
    <t>DESA BOGOREJO RT. 15 RW.03</t>
  </si>
  <si>
    <t>RT0000020372</t>
  </si>
  <si>
    <t>RIZKY,  TK</t>
  </si>
  <si>
    <t>DS TAWANG REJO RT 02 RW 01</t>
  </si>
  <si>
    <t>RT0000020374</t>
  </si>
  <si>
    <t>SANTOSO UD</t>
  </si>
  <si>
    <t>DESA TENGGER RT 02 RW.02</t>
  </si>
  <si>
    <t>RT0000020376</t>
  </si>
  <si>
    <t>SARANA TANI,  UD (TJ)</t>
  </si>
  <si>
    <t>DK GENENG RT 02 RW 02 DS NGLANGITAN</t>
  </si>
  <si>
    <t>RT0000020377</t>
  </si>
  <si>
    <t>SARI TANI,  TK</t>
  </si>
  <si>
    <t>DESA TLOGOWUNGU RT.02 RW.01</t>
  </si>
  <si>
    <t>RT0000020378</t>
  </si>
  <si>
    <t>SEJAHTERA,  UD</t>
  </si>
  <si>
    <t>DK CATAKRT 01 RW 04 DS ADIREJO</t>
  </si>
  <si>
    <t>RT0000020379</t>
  </si>
  <si>
    <t>SERBA GUNA , UD</t>
  </si>
  <si>
    <t>DK KALISANGKU RT 02 RW 05 DS GEMPOLREJO</t>
  </si>
  <si>
    <t>RT0000020380</t>
  </si>
  <si>
    <t>SIDO RUKUN UD</t>
  </si>
  <si>
    <t>DESA DOLOGAN RT.04 RW.02</t>
  </si>
  <si>
    <t>RT0000020381</t>
  </si>
  <si>
    <t>SRI REJEKI,  TK</t>
  </si>
  <si>
    <t>DK SEMBUNG RT 06 RW02 DS ADIREJO</t>
  </si>
  <si>
    <t>RT0000020382</t>
  </si>
  <si>
    <t xml:space="preserve">SUMBER ARUM,  UD </t>
  </si>
  <si>
    <t>DK SUMBEREJO RT 04 RW02 DS GEMPOLREJO</t>
  </si>
  <si>
    <t>RT0000020384</t>
  </si>
  <si>
    <t>SUMBER REJEKI 1, UD (PDN)</t>
  </si>
  <si>
    <t>DESA PADAAN RT.04 RW.02</t>
  </si>
  <si>
    <t>RT0000020385</t>
  </si>
  <si>
    <t>SUMBER REJEKI 2, TK (PKL)</t>
  </si>
  <si>
    <t>DESA PENGKOLREJO RT.04 RW.02</t>
  </si>
  <si>
    <t>RT0000020386</t>
  </si>
  <si>
    <t>SUMBER REJEKI 3, UD (BGJG)</t>
  </si>
  <si>
    <t>DESA BEGANJING RT. 08 RW.01</t>
  </si>
  <si>
    <t>RT0000020387</t>
  </si>
  <si>
    <t>SUMBER RIZQI,  UD</t>
  </si>
  <si>
    <t>DK GENDONGAN RT 02 RW 03 DS KEDUNGREJO</t>
  </si>
  <si>
    <t>RT0000020388</t>
  </si>
  <si>
    <t>SUMBER TANI,  TK</t>
  </si>
  <si>
    <t>DS SITI REJO RT 08 RW 02</t>
  </si>
  <si>
    <t>RT0000020389</t>
  </si>
  <si>
    <t>SUTRISNO, TK</t>
  </si>
  <si>
    <t>DESA JAPAH RT 03 RW.02</t>
  </si>
  <si>
    <t>RT0000020390</t>
  </si>
  <si>
    <t>TANI MAKMUR,  UD (TJ)</t>
  </si>
  <si>
    <t>DK NGUDI RT 06 RW 03 DS KALANGAN</t>
  </si>
  <si>
    <t>RT0000020392</t>
  </si>
  <si>
    <t>TUTIK RAHAYU,  UD</t>
  </si>
  <si>
    <t>DK POHGESIK RT 01 RW 03 DS TAWANGREJO</t>
  </si>
  <si>
    <t>RT0000020393</t>
  </si>
  <si>
    <t>UPAYA BOGA,  UD</t>
  </si>
  <si>
    <t>DESA DOLOGAN RT. 01 RW.01</t>
  </si>
  <si>
    <t>RT0000020394</t>
  </si>
  <si>
    <t>VINA TUNGGAL MANDIRI,  UD</t>
  </si>
  <si>
    <t>DS KEDUNGRINGIN RT 02 RW 01</t>
  </si>
  <si>
    <t>RT0000020396</t>
  </si>
  <si>
    <t>UD. RAHMAWATI</t>
  </si>
  <si>
    <t>DESA TOBO</t>
  </si>
  <si>
    <t>RT0000020399</t>
  </si>
  <si>
    <t>UD.BAKIM JAYA</t>
  </si>
  <si>
    <t>DK.JERUK CABEAN RT 01 / 02</t>
  </si>
  <si>
    <t>Cepu</t>
  </si>
  <si>
    <t>RT0000020400</t>
  </si>
  <si>
    <t>UD.BAROKAH</t>
  </si>
  <si>
    <t>DK. BANARAN RT.03 RW.01 DS. PENGKOLJAGONG</t>
  </si>
  <si>
    <t>RT0000020403</t>
  </si>
  <si>
    <t>UD.ENGGAL JAYA</t>
  </si>
  <si>
    <t>JL. RAYA NO.18 DK.GUWARAN GABUSAN</t>
  </si>
  <si>
    <t>RT0000020404</t>
  </si>
  <si>
    <t>UD.INDRA MANDALA</t>
  </si>
  <si>
    <t xml:space="preserve"> DESA GUWARAN </t>
  </si>
  <si>
    <t>RT0000020405</t>
  </si>
  <si>
    <t>UD.JAYA ABADI</t>
  </si>
  <si>
    <t>DS.CABEAN</t>
  </si>
  <si>
    <t>RT0000020406</t>
  </si>
  <si>
    <t>UD.KANTHI MULYO</t>
  </si>
  <si>
    <t>DS.MULYOREJO RT 01/01</t>
  </si>
  <si>
    <t>RT0000020408</t>
  </si>
  <si>
    <t>UD.LESTARI</t>
  </si>
  <si>
    <t>DK.JUDAN DS.JIPANG RT 05/02</t>
  </si>
  <si>
    <t>RT0000020409</t>
  </si>
  <si>
    <t>UD.MADIUN JAYA</t>
  </si>
  <si>
    <t>DS.NGROTO RT 01/01</t>
  </si>
  <si>
    <t>RT0000020410</t>
  </si>
  <si>
    <t>UD.MANDIRI</t>
  </si>
  <si>
    <t>DS.NGLANJUK</t>
  </si>
  <si>
    <t>RT0000020411</t>
  </si>
  <si>
    <t>UD.MARGI RAHAYU</t>
  </si>
  <si>
    <t>DS. BANGKLEYAN</t>
  </si>
  <si>
    <t>RT0000020413</t>
  </si>
  <si>
    <t>UD.MUTIARA</t>
  </si>
  <si>
    <t>DS. DOPLANG RT.6 RW.01</t>
  </si>
  <si>
    <t>RT0000020414</t>
  </si>
  <si>
    <t>UD.NUR HIDAYAH</t>
  </si>
  <si>
    <t xml:space="preserve"> DESA RANDULAWANG  </t>
  </si>
  <si>
    <t>RT0000020415</t>
  </si>
  <si>
    <t>UD.PAKU BUMI</t>
  </si>
  <si>
    <t>DS.GETAS RT 01 / RW 03</t>
  </si>
  <si>
    <t>RT0000020416</t>
  </si>
  <si>
    <t>UD.POJOK</t>
  </si>
  <si>
    <t>DS.NGLORAM RT 01 / 01</t>
  </si>
  <si>
    <t>RT0000020417</t>
  </si>
  <si>
    <t>UD.RAHARJO</t>
  </si>
  <si>
    <t>DS.KAPUAN RT 04 / 01</t>
  </si>
  <si>
    <t>RT0000020418</t>
  </si>
  <si>
    <t>UD.RESTU IBU</t>
  </si>
  <si>
    <t>DS. PENGKOL JAGONG RT.02 RW.01</t>
  </si>
  <si>
    <t>RT0000020419</t>
  </si>
  <si>
    <t>UD.RUKUN MAKMUR</t>
  </si>
  <si>
    <t>DK. PAKUAN RT.07 RW.07 DS. GABUSAN</t>
  </si>
  <si>
    <t>RT0000020420</t>
  </si>
  <si>
    <t>UD.RUKUN TANI</t>
  </si>
  <si>
    <t>DK. KARANGREJO RT.01 RW.05 DS. JATI</t>
  </si>
  <si>
    <t>RT0000020421</t>
  </si>
  <si>
    <t>UD.SARI JAYA</t>
  </si>
  <si>
    <t>DS.GADON RT 03/ 01</t>
  </si>
  <si>
    <t>RT0000020422</t>
  </si>
  <si>
    <t>UD.SETU</t>
  </si>
  <si>
    <t>DS.DOPLANG RT.30 RW.05</t>
  </si>
  <si>
    <t>RT0000020424</t>
  </si>
  <si>
    <t>UD.SRI LESTARI</t>
  </si>
  <si>
    <t xml:space="preserve"> DESA DOPLANG </t>
  </si>
  <si>
    <t>RT0000020425</t>
  </si>
  <si>
    <t>UD.SRI REJEKI JATI</t>
  </si>
  <si>
    <t xml:space="preserve">DS. JAGONG RT.01 RW.03 </t>
  </si>
  <si>
    <t>RT0000020426</t>
  </si>
  <si>
    <t>UD.SRIWIDATI</t>
  </si>
  <si>
    <t>DS.GADON RT 08/ 02</t>
  </si>
  <si>
    <t>RT0000020427</t>
  </si>
  <si>
    <t>UD.SUMBER JAYA</t>
  </si>
  <si>
    <t xml:space="preserve">JL. RANDUBLATUNG-DOPLANG </t>
  </si>
  <si>
    <t>RT0000020428</t>
  </si>
  <si>
    <t>UD.SUMBER REJEKI</t>
  </si>
  <si>
    <t>DK. BANTENGAN RT.06 RW.01 DS. JATI</t>
  </si>
  <si>
    <t>RT0000020429</t>
  </si>
  <si>
    <t>UD.TIRTA TANI</t>
  </si>
  <si>
    <t>DESA PETAK</t>
  </si>
  <si>
    <t>RT0000020430</t>
  </si>
  <si>
    <t>UD.UMAR</t>
  </si>
  <si>
    <t>JL. DUKUH NGEMBAG RT.01 RW.05 DS. GABUSAN</t>
  </si>
  <si>
    <t>RT0000020431</t>
  </si>
  <si>
    <t>UD.WIDYA CIPTA</t>
  </si>
  <si>
    <t>DS. RANDULAWANG RT.02 RW.01</t>
  </si>
  <si>
    <t>RT0000020432</t>
  </si>
  <si>
    <t>UD.WINNEKA</t>
  </si>
  <si>
    <t>JL. RAYA SULUR , DESA BALUNGKAL</t>
  </si>
  <si>
    <t>RT0000020436</t>
  </si>
  <si>
    <t xml:space="preserve">UD. AL MA RUF </t>
  </si>
  <si>
    <t>DS. GONDEL RT 04 RW 01</t>
  </si>
  <si>
    <t>Kedungtuban</t>
  </si>
  <si>
    <t>RT0000020437</t>
  </si>
  <si>
    <t>UD. BAROKAH 1</t>
  </si>
  <si>
    <t>DS. GALUK RT 03 RW 01</t>
  </si>
  <si>
    <t>RT0000020438</t>
  </si>
  <si>
    <t>UD. BAROKAH 2</t>
  </si>
  <si>
    <t>DS. BAJO RT 03 RW 01</t>
  </si>
  <si>
    <t>RT0000020440</t>
  </si>
  <si>
    <t>UD. BUDI JAYA</t>
  </si>
  <si>
    <t>DS. TEMENGENG RT 04 RW 02</t>
  </si>
  <si>
    <t>Sambong</t>
  </si>
  <si>
    <t>RT0000020441</t>
  </si>
  <si>
    <t>UD. DIAN</t>
  </si>
  <si>
    <t>DS. KLAGEN RT 05 RW 01</t>
  </si>
  <si>
    <t>RT0000020442</t>
  </si>
  <si>
    <t xml:space="preserve">UD. EKA JAYA </t>
  </si>
  <si>
    <t>DS. WADO RT 03 RW 01</t>
  </si>
  <si>
    <t>RT0000020443</t>
  </si>
  <si>
    <t>UD. ES-EN</t>
  </si>
  <si>
    <t>DS. KEMANTREN RT 01 RW 02</t>
  </si>
  <si>
    <t>RT0000020444</t>
  </si>
  <si>
    <t>UD. GANGSAR</t>
  </si>
  <si>
    <t>DS. TANJUNG RT 02 RW 03</t>
  </si>
  <si>
    <t>RT0000020448</t>
  </si>
  <si>
    <t>UD. MITRA TANI MANDIRI</t>
  </si>
  <si>
    <t>DS. KEMANTREN RT 01 RW 03</t>
  </si>
  <si>
    <t>RT0000020449</t>
  </si>
  <si>
    <t>UD. MURNI</t>
  </si>
  <si>
    <t>DS. POJOKWATU RT 03 RW 02</t>
  </si>
  <si>
    <t>RT0000020450</t>
  </si>
  <si>
    <t>UD. NANANG PUTRA</t>
  </si>
  <si>
    <t>DS TEMENGENG RT 05 RW 03</t>
  </si>
  <si>
    <t>RT0000020451</t>
  </si>
  <si>
    <t>UD. NGUDI REJEKI</t>
  </si>
  <si>
    <t>DS. NGLANDEYAN RT 05 RW 04</t>
  </si>
  <si>
    <t>RT0000020453</t>
  </si>
  <si>
    <t>UD. NURISSINA</t>
  </si>
  <si>
    <t>DS. PULO RT 08 RW01</t>
  </si>
  <si>
    <t>RT0000020454</t>
  </si>
  <si>
    <t>UD. NUSA JAYA</t>
  </si>
  <si>
    <t>DS. KETUWAN RT 05 RW 02</t>
  </si>
  <si>
    <t>RT0000020455</t>
  </si>
  <si>
    <t>UD. RAHMAT</t>
  </si>
  <si>
    <t>DS. BAJO RT 01 RW 01</t>
  </si>
  <si>
    <t>RT0000020456</t>
  </si>
  <si>
    <t xml:space="preserve">UD. REZZA PERKASA </t>
  </si>
  <si>
    <t>DS. GONDEL RT 09 RW 03</t>
  </si>
  <si>
    <t>RT0000020457</t>
  </si>
  <si>
    <t>DS. PANOLAN RT 04 RW 01</t>
  </si>
  <si>
    <t>RT0000020459</t>
  </si>
  <si>
    <t>DS. SOGO RT 04 RW 03</t>
  </si>
  <si>
    <t>RT0000020460</t>
  </si>
  <si>
    <t>UD. SUDARSONO</t>
  </si>
  <si>
    <t>DS. GADU RT 03 RW 05</t>
  </si>
  <si>
    <t>RT0000020462</t>
  </si>
  <si>
    <t>UD. SUMBER REJEKI 2</t>
  </si>
  <si>
    <t>DS. JIMBUNG RT 05 RW 03</t>
  </si>
  <si>
    <t>RT0000020463</t>
  </si>
  <si>
    <t>UD. TANI JAYA 1</t>
  </si>
  <si>
    <t>DS. KALEN RT 03 RW 02</t>
  </si>
  <si>
    <t>RT0000020464</t>
  </si>
  <si>
    <t>UD. TANI JAYA 2</t>
  </si>
  <si>
    <t>DS. TANJUNG RT 02 RW 02</t>
  </si>
  <si>
    <t>RT0000020465</t>
  </si>
  <si>
    <t>UD. TANI JAYA 3</t>
  </si>
  <si>
    <t>DS. WADO RT 06 RW 03</t>
  </si>
  <si>
    <t>RT0000020466</t>
  </si>
  <si>
    <t>DS.SIDOREJO RT 02 RW 02</t>
  </si>
  <si>
    <t>RT0000020468</t>
  </si>
  <si>
    <t>UD. TRIMO</t>
  </si>
  <si>
    <t>DS. GADU RT 02 RW 04</t>
  </si>
  <si>
    <t>RT0000020469</t>
  </si>
  <si>
    <t>UD. WIDODO</t>
  </si>
  <si>
    <t>DS. BITING RT 02 RW 01</t>
  </si>
  <si>
    <t>RT0000020470</t>
  </si>
  <si>
    <t>UD. YATMAN</t>
  </si>
  <si>
    <t>DS. SAMBONGREJO RT 01 RW 01</t>
  </si>
  <si>
    <t>RT0000020471</t>
  </si>
  <si>
    <t>AL MADINAH UD</t>
  </si>
  <si>
    <t>DS. BALONGREJO RT. 02 RW. 01</t>
  </si>
  <si>
    <t>Banjarejo</t>
  </si>
  <si>
    <t>RT0000020472</t>
  </si>
  <si>
    <t>ARIFIN TK</t>
  </si>
  <si>
    <t>DS. BALONGSARI RT 03 RW 01</t>
  </si>
  <si>
    <t>RT0000020473</t>
  </si>
  <si>
    <t>BU SUTI TK</t>
  </si>
  <si>
    <t xml:space="preserve">DS. KEMBANG RT 03 RW 01 </t>
  </si>
  <si>
    <t>RT0000020474</t>
  </si>
  <si>
    <t>BUDI LESTARI TK</t>
  </si>
  <si>
    <t xml:space="preserve">DK. JAMBE RT 06 RW 02 DS. BACEM </t>
  </si>
  <si>
    <t>RT0000020475</t>
  </si>
  <si>
    <t>DAVID JAYA TK</t>
  </si>
  <si>
    <t>DS. BACEM RT 02 RW 01</t>
  </si>
  <si>
    <t>RT0000020476</t>
  </si>
  <si>
    <t>DITA MAKMUR UD</t>
  </si>
  <si>
    <t>DS. TURIREJO RT. 09 RW. 02</t>
  </si>
  <si>
    <t>RT0000020477</t>
  </si>
  <si>
    <t>DUA PUTRA UD</t>
  </si>
  <si>
    <t>DS. SEMAMPIR RT. 01 RW. 03</t>
  </si>
  <si>
    <t>RT0000020479</t>
  </si>
  <si>
    <t>GALANG JAYA TK</t>
  </si>
  <si>
    <t>DK. TENGGER RT. 01 RW. 02 DS. SIDOMULYO</t>
  </si>
  <si>
    <t>RT0000020480</t>
  </si>
  <si>
    <t>KENTHIRI MAKMUR UD</t>
  </si>
  <si>
    <t xml:space="preserve">DK. SAMBONG RT. 03 RW. 02 DS. KAWENGAN </t>
  </si>
  <si>
    <t>RT0000020481</t>
  </si>
  <si>
    <t xml:space="preserve">LAELY JAYA TK </t>
  </si>
  <si>
    <t>DS. MOJOWETAN RT 02 RW 02</t>
  </si>
  <si>
    <t>RT0000020482</t>
  </si>
  <si>
    <t>LUWES UD</t>
  </si>
  <si>
    <t>DS. TEMPUREJO</t>
  </si>
  <si>
    <t>RT0000020483</t>
  </si>
  <si>
    <t>MAHASIN UD</t>
  </si>
  <si>
    <t xml:space="preserve">DS. PALON RT. 01 RW. 02 </t>
  </si>
  <si>
    <t>RT0000020484</t>
  </si>
  <si>
    <t>MAKMUR UD</t>
  </si>
  <si>
    <t xml:space="preserve">DS. JOMBLANG RT. 06 RW. 01 </t>
  </si>
  <si>
    <t>RT0000020485</t>
  </si>
  <si>
    <t>MANGUN TANI MULYO UD</t>
  </si>
  <si>
    <t>DS. TAMBAK LULANG RT. 01 RW. 02 DS. BANJAREJO</t>
  </si>
  <si>
    <t>RT0000020486</t>
  </si>
  <si>
    <t>MANILA JAYA TK</t>
  </si>
  <si>
    <t xml:space="preserve">DS. SESO RT. 01 RW. 03 </t>
  </si>
  <si>
    <t>RT0000020487</t>
  </si>
  <si>
    <t>MARGO MUKTI TK</t>
  </si>
  <si>
    <t>DK. KENONGO RT. 03 RW 06 DS. SIDOMULYO</t>
  </si>
  <si>
    <t>RT0000020488</t>
  </si>
  <si>
    <t>MEDIA MAKMUR UD</t>
  </si>
  <si>
    <t>DS. NGLENGKIR RT 01 RW 01</t>
  </si>
  <si>
    <t>RT0000020489</t>
  </si>
  <si>
    <t xml:space="preserve">MEKAR TANI TK </t>
  </si>
  <si>
    <t>DS. JATIKLAMPOK RT. 02 RW. 01</t>
  </si>
  <si>
    <t>RT0000020491</t>
  </si>
  <si>
    <t>MITRA TANI 3 UD</t>
  </si>
  <si>
    <t>DS. BACEM RT. 03 RW. 01</t>
  </si>
  <si>
    <t>RT0000020492</t>
  </si>
  <si>
    <t>MUNCUL JAYA UD</t>
  </si>
  <si>
    <t xml:space="preserve">DS. SENDANGREJO </t>
  </si>
  <si>
    <t>RT0000020493</t>
  </si>
  <si>
    <t>MUSTIKA TANI UD</t>
  </si>
  <si>
    <t xml:space="preserve">DK. TEMBORO RT. 01 RW. 05 DS. SUMBERAGUNG </t>
  </si>
  <si>
    <t>RT0000020494</t>
  </si>
  <si>
    <t>NUGRAHENI UD</t>
  </si>
  <si>
    <t xml:space="preserve">DS. BLUNGUN </t>
  </si>
  <si>
    <t>RT0000020496</t>
  </si>
  <si>
    <t>POJOK TK</t>
  </si>
  <si>
    <t>DK. POJOK RT. 04 RW. 05 DS. BULUROTO</t>
  </si>
  <si>
    <t>RT0000020498</t>
  </si>
  <si>
    <t>RAHAYU UD</t>
  </si>
  <si>
    <t>DS. SUMURBOTO RT. 02 RW. 03</t>
  </si>
  <si>
    <t>RT0000020499</t>
  </si>
  <si>
    <t>RAJA TANI TK</t>
  </si>
  <si>
    <t>DS. BANJAREJO</t>
  </si>
  <si>
    <t>RT0000020500</t>
  </si>
  <si>
    <t>RAMA WIJAYA UD</t>
  </si>
  <si>
    <t>DS. KARANGTALUN</t>
  </si>
  <si>
    <t>RT0000020501</t>
  </si>
  <si>
    <t xml:space="preserve">RIDHO I TK </t>
  </si>
  <si>
    <t>DS. BANJAREJO RT. 09 RW. 03</t>
  </si>
  <si>
    <t>RT0000020503</t>
  </si>
  <si>
    <t>RIZKI TK</t>
  </si>
  <si>
    <t>DS. KARANGTALUN RT. 08 RW. 01</t>
  </si>
  <si>
    <t>RT0000020505</t>
  </si>
  <si>
    <t>SAHABAT TK</t>
  </si>
  <si>
    <t xml:space="preserve">DK. BADONG RT. 01 RW. 01 DS. GEDONGSARI </t>
  </si>
  <si>
    <t>RT0000020506</t>
  </si>
  <si>
    <t>SEMBODO TK</t>
  </si>
  <si>
    <t>DK. NGABLAK RT. 04 RW. 04 DS. SUMBERAGUNG</t>
  </si>
  <si>
    <t>RT0000020508</t>
  </si>
  <si>
    <t>SIDODADI UD</t>
  </si>
  <si>
    <t>DS. SOKO RT. 04 RW. 01</t>
  </si>
  <si>
    <t>RT0000020509</t>
  </si>
  <si>
    <t xml:space="preserve">SLAMET BAROKAH </t>
  </si>
  <si>
    <t>DS. BACEM RT. 01 RW. 01</t>
  </si>
  <si>
    <t>RT0000020510</t>
  </si>
  <si>
    <t>SUBUR UD</t>
  </si>
  <si>
    <t>DS. GOMBANG</t>
  </si>
  <si>
    <t>RT0000020511</t>
  </si>
  <si>
    <t xml:space="preserve">DS. SEMANGGI RT. 01 RW. 02 </t>
  </si>
  <si>
    <t>RT0000020512</t>
  </si>
  <si>
    <t>SUROSO UD</t>
  </si>
  <si>
    <t>DS. GAYAM RT 02 RW 01</t>
  </si>
  <si>
    <t>RT0000020514</t>
  </si>
  <si>
    <t>TAMBAH JAYA 1 UD</t>
  </si>
  <si>
    <t>DK. GENEN RT. 04 RW. 02 DS. SENDANGWUNGU</t>
  </si>
  <si>
    <t>RT0000020515</t>
  </si>
  <si>
    <t>TANI BAROKAH UD</t>
  </si>
  <si>
    <t>DS. JERUK</t>
  </si>
  <si>
    <t>RT0000020516</t>
  </si>
  <si>
    <t>TANI MAJU UD</t>
  </si>
  <si>
    <t>DS. GEDANGDOWO RT. 03 RW. 01</t>
  </si>
  <si>
    <t>RT0000020518</t>
  </si>
  <si>
    <t>TANI MULYO UD</t>
  </si>
  <si>
    <t>DS. PRANTAAN RT 04 RW 02</t>
  </si>
  <si>
    <t>RT0000020519</t>
  </si>
  <si>
    <t>TRESNO TANI UD</t>
  </si>
  <si>
    <t xml:space="preserve">DS. SARIREJO </t>
  </si>
  <si>
    <t>RT0000020520</t>
  </si>
  <si>
    <t>UD ANNISA JAYA</t>
  </si>
  <si>
    <t>DK. JUGO RT 03 RW 04 MEDALEM, KRADENAN</t>
  </si>
  <si>
    <t>RT0000020521</t>
  </si>
  <si>
    <t>UD ERDY JAYA</t>
  </si>
  <si>
    <t>RT 04 RW 07 DESA MENDENREJO</t>
  </si>
  <si>
    <t>RT0000020522</t>
  </si>
  <si>
    <t>UD HASYIM</t>
  </si>
  <si>
    <t>RT 07 RW 02 DESA SUMBER</t>
  </si>
  <si>
    <t>RT0000020523</t>
  </si>
  <si>
    <t>UD JUJUR MAKMUR</t>
  </si>
  <si>
    <t xml:space="preserve">DESA NGLEBAK </t>
  </si>
  <si>
    <t>RT0000020524</t>
  </si>
  <si>
    <t>UD MAJU</t>
  </si>
  <si>
    <t>DS NGAMPON</t>
  </si>
  <si>
    <t>RT0000020526</t>
  </si>
  <si>
    <t>UD PUTRA BAROKAH</t>
  </si>
  <si>
    <t>DESA MOJOREMBUN</t>
  </si>
  <si>
    <t>RT0000020528</t>
  </si>
  <si>
    <t>UD REJEKI LANCAR</t>
  </si>
  <si>
    <t>RT 01 RW 10 TAWANGREJO</t>
  </si>
  <si>
    <t>RT0000020529</t>
  </si>
  <si>
    <t>UD RIZKY</t>
  </si>
  <si>
    <t>DUKUH TAMBAK RT 05 RW 15 SUMBER</t>
  </si>
  <si>
    <t>RT0000020530</t>
  </si>
  <si>
    <t>DESA MEDALEM</t>
  </si>
  <si>
    <t>RT0000020531</t>
  </si>
  <si>
    <t>RT 01 RW 01 GETAS</t>
  </si>
  <si>
    <t>RT0000020532</t>
  </si>
  <si>
    <t>UD SWA USAHA TANI</t>
  </si>
  <si>
    <t>DUKUH BANJAREJO RT 001 RW 004 DESA MOJOREMBUN</t>
  </si>
  <si>
    <t>RT0000020533</t>
  </si>
  <si>
    <t>TK BAROKAH</t>
  </si>
  <si>
    <t>DS SONOREJO</t>
  </si>
  <si>
    <t>RT0000020535</t>
  </si>
  <si>
    <t>TK MULYA</t>
  </si>
  <si>
    <t>DS PATALAN</t>
  </si>
  <si>
    <t>RT0000020536</t>
  </si>
  <si>
    <t>TK PURNOMO</t>
  </si>
  <si>
    <t>DS KUNDEN</t>
  </si>
  <si>
    <t>RT0000020537</t>
  </si>
  <si>
    <t>TK RAHMATANI</t>
  </si>
  <si>
    <t>DS JETIS</t>
  </si>
  <si>
    <t>RT0000020538</t>
  </si>
  <si>
    <t>DS PURWOREJO</t>
  </si>
  <si>
    <t>RT0000020539</t>
  </si>
  <si>
    <t>UD AYU MAKMUR</t>
  </si>
  <si>
    <t>DS PELEM</t>
  </si>
  <si>
    <t>RT0000020540</t>
  </si>
  <si>
    <t>UD SAHIDA</t>
  </si>
  <si>
    <t>DS NGAMPEL</t>
  </si>
  <si>
    <t>RT0000020542</t>
  </si>
  <si>
    <t>TK. AGRO JAYA</t>
  </si>
  <si>
    <t>DESA BLUMBANGREJO RT.03 RW.01</t>
  </si>
  <si>
    <t>RT0000020543</t>
  </si>
  <si>
    <t>TK. AL HIKMAH</t>
  </si>
  <si>
    <t>DESA WANTILGUNG RT.005 RW.002</t>
  </si>
  <si>
    <t>RT0000020544</t>
  </si>
  <si>
    <t>TK. AZZAHRA</t>
  </si>
  <si>
    <t>DESA BAKAH RT.007 RW.001</t>
  </si>
  <si>
    <t>RT0000020545</t>
  </si>
  <si>
    <t>TK. BAROKAH</t>
  </si>
  <si>
    <t>DESA ROWOBUNGKUL RT.001 RW.002</t>
  </si>
  <si>
    <t>RT0000020546</t>
  </si>
  <si>
    <t>TK. CIREBON</t>
  </si>
  <si>
    <t>DESA NGAWEN RT.002 RW.007</t>
  </si>
  <si>
    <t>RT0000020547</t>
  </si>
  <si>
    <t>TK. HARUM MUSTIKA</t>
  </si>
  <si>
    <t>DESA JAGONG RT.001 RW.001</t>
  </si>
  <si>
    <t>RT0000020548</t>
  </si>
  <si>
    <t>TK. JAYA MANDIRI</t>
  </si>
  <si>
    <t>DESA SUMBEREJO RT.005 RW.001</t>
  </si>
  <si>
    <t>RT0000020550</t>
  </si>
  <si>
    <t>TK. MUAMANAH</t>
  </si>
  <si>
    <t>DESA KEMIRI RT.001 RW.002</t>
  </si>
  <si>
    <t>RT0000020551</t>
  </si>
  <si>
    <t>TK. POJOK</t>
  </si>
  <si>
    <t>DESA TREMBULREJO RT.002 RW.004</t>
  </si>
  <si>
    <t>RT0000020552</t>
  </si>
  <si>
    <t>TK. RAHAYU</t>
  </si>
  <si>
    <t>DESA PLUMBON RT.002 RW.003</t>
  </si>
  <si>
    <t>RT0000020553</t>
  </si>
  <si>
    <t>TK. REJEKI</t>
  </si>
  <si>
    <t>DESA KARANGJONG RT.003 RW.001</t>
  </si>
  <si>
    <t>RT0000020554</t>
  </si>
  <si>
    <t>TK. REJEKI JAYA</t>
  </si>
  <si>
    <t>DESA BULOH RT.004 RW.001</t>
  </si>
  <si>
    <t>RT0000020555</t>
  </si>
  <si>
    <t>TK. RIKA TANI</t>
  </si>
  <si>
    <t>DESA KEDUNGSATRIYANRT.003 RW.002</t>
  </si>
  <si>
    <t>RT0000020556</t>
  </si>
  <si>
    <t>TK. RIO TANI</t>
  </si>
  <si>
    <t>DESA KARANGTENGAH RT.002 RW.002</t>
  </si>
  <si>
    <t>RT0000020557</t>
  </si>
  <si>
    <t>TK. SEDULUR MAKMUR</t>
  </si>
  <si>
    <t>DESA BANDUNGROJO RT.004 RW.002</t>
  </si>
  <si>
    <t>RT0000020558</t>
  </si>
  <si>
    <t>TK. SUBUR MAKMUR</t>
  </si>
  <si>
    <t>DESA NGILEN RT.009 RW.001</t>
  </si>
  <si>
    <t>RT0000020559</t>
  </si>
  <si>
    <t>TK. SUKSES TUNGGAL TANI</t>
  </si>
  <si>
    <t>DESA SENDANGAGUNG RT.001 RW.001</t>
  </si>
  <si>
    <t>RT0000020560</t>
  </si>
  <si>
    <t>TK. SUMBER REJEKI 2</t>
  </si>
  <si>
    <t>DESA JETAK RT.002 RW.001</t>
  </si>
  <si>
    <t>RT0000020561</t>
  </si>
  <si>
    <t>TK. WIJAYA</t>
  </si>
  <si>
    <t>DESA BRADAG RT.001 RW.001</t>
  </si>
  <si>
    <t>RT0000020563</t>
  </si>
  <si>
    <t>UD. ADE BANDUNG</t>
  </si>
  <si>
    <t>DESA SEMPU RT.03 RW.01</t>
  </si>
  <si>
    <t>RT0000020564</t>
  </si>
  <si>
    <t>UD. AGUNG SENTOSO</t>
  </si>
  <si>
    <t>DESA SONOKIDUL RT.003 RW.006</t>
  </si>
  <si>
    <t>RT0000020565</t>
  </si>
  <si>
    <t>UD. ANDI JAYA</t>
  </si>
  <si>
    <t>DESA KAJENGAN RT.003 RW.001</t>
  </si>
  <si>
    <t>RT0000020566</t>
  </si>
  <si>
    <t>UD. ANIS ANTANI</t>
  </si>
  <si>
    <t>DESA SONOKULON RT.004 RW.002</t>
  </si>
  <si>
    <t>RT0000020567</t>
  </si>
  <si>
    <t>UD. ARIF</t>
  </si>
  <si>
    <t>DESA SEMAWUR RT.002 RW.001</t>
  </si>
  <si>
    <t>RT0000020568</t>
  </si>
  <si>
    <t>DESA TAWANGREJO RT.001 RW.006</t>
  </si>
  <si>
    <t>RT0000020569</t>
  </si>
  <si>
    <t>UD. CHUDHORI</t>
  </si>
  <si>
    <t>DESA GONDANG RT.001 RW.001</t>
  </si>
  <si>
    <t>RT0000020570</t>
  </si>
  <si>
    <t>UD. DELTA TANI</t>
  </si>
  <si>
    <t>DESA BERBAK RT.006 RW.001</t>
  </si>
  <si>
    <t>RT0000020571</t>
  </si>
  <si>
    <t>UD. DEYA</t>
  </si>
  <si>
    <t>DESA SARI MULYO</t>
  </si>
  <si>
    <t>RT0000020572</t>
  </si>
  <si>
    <t>UD. EKA TANI JAYA</t>
  </si>
  <si>
    <t>DESA SENDANG RT.004 RW.002</t>
  </si>
  <si>
    <t>RT0000020573</t>
  </si>
  <si>
    <t>UD. HASTA TANI</t>
  </si>
  <si>
    <t>DESA BALONG RT.002 RW.002</t>
  </si>
  <si>
    <t>RT0000020574</t>
  </si>
  <si>
    <t>UD. IWAN TANI</t>
  </si>
  <si>
    <t>DESA KENDAYAAN RT.02 RW.001</t>
  </si>
  <si>
    <t>RT0000020575</t>
  </si>
  <si>
    <t>UD. LANCAR JAYA</t>
  </si>
  <si>
    <t>DESA SAMBONGREJO RT.003 RW.001</t>
  </si>
  <si>
    <t>RT0000020576</t>
  </si>
  <si>
    <t>UD. MAJU LANCAR</t>
  </si>
  <si>
    <t>DESA SAMBIROTO RT.05 RW.001</t>
  </si>
  <si>
    <t>RT0000020577</t>
  </si>
  <si>
    <t>UD. MERAK</t>
  </si>
  <si>
    <t>DESA JERUK RT.002 RW.002</t>
  </si>
  <si>
    <t>RT0000020578</t>
  </si>
  <si>
    <t>DESA BOTORECO RT.02 RW.04</t>
  </si>
  <si>
    <t>RT0000020579</t>
  </si>
  <si>
    <t>UD. RIZKY PODO MORO</t>
  </si>
  <si>
    <t>DESA BEDINGIN</t>
  </si>
  <si>
    <t>RT0000020580</t>
  </si>
  <si>
    <t>UD. SELAMET</t>
  </si>
  <si>
    <t>DESA JETAKWANGER RT.003 RW.001</t>
  </si>
  <si>
    <t>RT0000020581</t>
  </si>
  <si>
    <t>UD. SIDO LANGGENG</t>
  </si>
  <si>
    <t>DESA RANDUALAS</t>
  </si>
  <si>
    <t>RT0000020582</t>
  </si>
  <si>
    <t>DESA PLUMBON RT.001 RW.002</t>
  </si>
  <si>
    <t>RT0000020583</t>
  </si>
  <si>
    <t>UD. SIDODADI</t>
  </si>
  <si>
    <t>DESA PLOSOREJO RT.01 RW.001</t>
  </si>
  <si>
    <t>RT0000020585</t>
  </si>
  <si>
    <t>UD. SUBUR TANI</t>
  </si>
  <si>
    <t>DESA PUNGGURSUGIH RT.008 RW.003</t>
  </si>
  <si>
    <t>RT0000020586</t>
  </si>
  <si>
    <t>UD. SUMBER BAROKAH</t>
  </si>
  <si>
    <t>DESA TALOKWOHMOJO RT.007 RW.001</t>
  </si>
  <si>
    <t>RT0000020587</t>
  </si>
  <si>
    <t>UD. SUMBER MAKMUR</t>
  </si>
  <si>
    <t>DESA KEDUNGWARU RT.01 RW.04</t>
  </si>
  <si>
    <t>RT0000020588</t>
  </si>
  <si>
    <t>UD. SUMBER R 2</t>
  </si>
  <si>
    <t>DESA KEDUNGBACIN RT.001 RW.001</t>
  </si>
  <si>
    <t>RT0000020589</t>
  </si>
  <si>
    <t>DESA GOTPUTUK RT.003 RW.002</t>
  </si>
  <si>
    <t>RT0000020590</t>
  </si>
  <si>
    <t>UD. SUMBER REJEKI 1</t>
  </si>
  <si>
    <t>RT0000020591</t>
  </si>
  <si>
    <t>UD. TANI  MULYO</t>
  </si>
  <si>
    <t>DESA SAMBONGANYAR RT.006 RW.003</t>
  </si>
  <si>
    <t>RT0000020593</t>
  </si>
  <si>
    <t>UD. TANIMAKMUR</t>
  </si>
  <si>
    <t>DESA NGLIRON RT.004 RW.001</t>
  </si>
  <si>
    <t>RT0000020594</t>
  </si>
  <si>
    <t>UD. THAYIB JAYA</t>
  </si>
  <si>
    <t>DESA SAMBENG</t>
  </si>
  <si>
    <t>RT0000020596</t>
  </si>
  <si>
    <t>DESA  TODANAN RT.001 RW.003</t>
  </si>
  <si>
    <t>RT0000020597</t>
  </si>
  <si>
    <t>UD. WAHYU LESTARI</t>
  </si>
  <si>
    <t>DESA KEDUNGWUNGU RT.002 RW.001</t>
  </si>
  <si>
    <t>RT0000020598</t>
  </si>
  <si>
    <t xml:space="preserve">TOKO KARYA TANI </t>
  </si>
  <si>
    <t>DS. SINGONEGORO KEC. JIKEN</t>
  </si>
  <si>
    <t>RT0000020599</t>
  </si>
  <si>
    <t>TOKO RINI</t>
  </si>
  <si>
    <t>DS. JIWOREJO KEC. JIKEN</t>
  </si>
  <si>
    <t>RT0000020600</t>
  </si>
  <si>
    <t>UD. ANUGERAH</t>
  </si>
  <si>
    <t>DS. GENJAHAN, KEC JIKEN</t>
  </si>
  <si>
    <t>RT0000020601</t>
  </si>
  <si>
    <t>UD. IWAN JAYA</t>
  </si>
  <si>
    <t>DS. CABAK, KEC. JIKEN</t>
  </si>
  <si>
    <t>RT0000020602</t>
  </si>
  <si>
    <t>DS. BANGOAN, KEC. JIKEN</t>
  </si>
  <si>
    <t>RT0000020603</t>
  </si>
  <si>
    <t>DS. JANJANG, KEC. JIKEN</t>
  </si>
  <si>
    <t>RT0000020604</t>
  </si>
  <si>
    <t>UD. WIDIA JAYA</t>
  </si>
  <si>
    <t>DS. NGLOBO  KEC. JIKEN</t>
  </si>
  <si>
    <t>RT0000020608</t>
  </si>
  <si>
    <t>UD. MAKMUR</t>
  </si>
  <si>
    <t>DS. BANGUN REJO, RT 01 RW 04</t>
  </si>
  <si>
    <t>Pamotan</t>
  </si>
  <si>
    <t>RT0000020609</t>
  </si>
  <si>
    <t>UD. MITRA TANI 1</t>
  </si>
  <si>
    <t>DS. JAPEREJO RT 04 RW 01</t>
  </si>
  <si>
    <t>RT0000020610</t>
  </si>
  <si>
    <t>UD. MITRA TANI 2</t>
  </si>
  <si>
    <t>DS. KARANG TENGAH RT 01 RW 12</t>
  </si>
  <si>
    <t>RT0000020612</t>
  </si>
  <si>
    <t>UD. REJEKI BAROKAH</t>
  </si>
  <si>
    <t>DS. LANDOH  RT 03 RW 04</t>
  </si>
  <si>
    <t>Sulang</t>
  </si>
  <si>
    <t>RT0000020613</t>
  </si>
  <si>
    <t>UD. SUMBER REJEKI TANI</t>
  </si>
  <si>
    <t>DS. PAMOTAN RT 03 RW 12</t>
  </si>
  <si>
    <t>RT0000020615</t>
  </si>
  <si>
    <t>DESA BANGGI</t>
  </si>
  <si>
    <t>Kaliori</t>
  </si>
  <si>
    <t>RT0000020616</t>
  </si>
  <si>
    <t xml:space="preserve">UD. KASRI </t>
  </si>
  <si>
    <t>DESA KRIKILAN 07/01</t>
  </si>
  <si>
    <t>Sumber</t>
  </si>
  <si>
    <t>RT0000020617</t>
  </si>
  <si>
    <t xml:space="preserve">TOKO SAJIMAN </t>
  </si>
  <si>
    <t>DESA PENGKOL 01/01</t>
  </si>
  <si>
    <t>RT0000020618</t>
  </si>
  <si>
    <t>DESA KRIKILAN 03/02</t>
  </si>
  <si>
    <t>RT0000020620</t>
  </si>
  <si>
    <t>ALJABAR, KIOS</t>
  </si>
  <si>
    <t>DS.KARANGASEM, SEDAN</t>
  </si>
  <si>
    <t>Sedan</t>
  </si>
  <si>
    <t>RT0000020621</t>
  </si>
  <si>
    <t>BUDI LUHUR, UD</t>
  </si>
  <si>
    <t>DS.SEDAN RT.02 RW.06, SEDAN</t>
  </si>
  <si>
    <t>RT0000020622</t>
  </si>
  <si>
    <t>EMPAT SAUDARA, UD</t>
  </si>
  <si>
    <t>DS.MENORO RT.04 RW.02, SEDAN</t>
  </si>
  <si>
    <t>RT0000020624</t>
  </si>
  <si>
    <t>LANGGENG JAYA, UD</t>
  </si>
  <si>
    <t>DS.KARANGHARJO RT.05 RW.02, KRAGAN</t>
  </si>
  <si>
    <t>Kragan</t>
  </si>
  <si>
    <t>RT0000020626</t>
  </si>
  <si>
    <t>MAWAR, UD</t>
  </si>
  <si>
    <t>DS.KEDUNGRINGIN RT.01 RW.01, SEDAN</t>
  </si>
  <si>
    <t>RT0000020627</t>
  </si>
  <si>
    <t>DS.PLAWANGAN, KRAGAN</t>
  </si>
  <si>
    <t>RT0000020628</t>
  </si>
  <si>
    <t>NAJWA SAKTI, UD</t>
  </si>
  <si>
    <t>DS.SEDAN RT.04 RW.03, SEDAN</t>
  </si>
  <si>
    <t>RT0000020629</t>
  </si>
  <si>
    <t>RIZQI TANI, UD</t>
  </si>
  <si>
    <t>DS.SEDAN, SEDAN</t>
  </si>
  <si>
    <t>RT0000020630</t>
  </si>
  <si>
    <t>DS.SEDAN RT.04 RW.02, SEDAN</t>
  </si>
  <si>
    <t>RT0000020631</t>
  </si>
  <si>
    <t>SAMPURNA, TOKO</t>
  </si>
  <si>
    <t>DS.SEDAN RT.01 RW.02, SEDAN</t>
  </si>
  <si>
    <t>RT0000020632</t>
  </si>
  <si>
    <t>SETIYO BUDI, UD</t>
  </si>
  <si>
    <t>DS.NARUKAN RT, KRAGAN</t>
  </si>
  <si>
    <t>RT0000020633</t>
  </si>
  <si>
    <t>SUBUR, UD</t>
  </si>
  <si>
    <t>DS.MOJOSARI RT.01 RW.01, SEDAN</t>
  </si>
  <si>
    <t>RT0000020636</t>
  </si>
  <si>
    <t>DS.SEDAN RT.02 RW.05, SEDAN</t>
  </si>
  <si>
    <t>RT0000020638</t>
  </si>
  <si>
    <t>TANI MULYA, UD</t>
  </si>
  <si>
    <t>DS.WORO RT.01 RW.04, KRAGAN</t>
  </si>
  <si>
    <t>RT0000020639</t>
  </si>
  <si>
    <t>UD. AWAM BAROKAH</t>
  </si>
  <si>
    <t>DESA KALI TENGAH, KEC. PANCUR</t>
  </si>
  <si>
    <t>Pancur</t>
  </si>
  <si>
    <t>RT0000020640</t>
  </si>
  <si>
    <t>UD. MAKMUR ABADI</t>
  </si>
  <si>
    <t>DESA JAPELEDOK, KEC. PANCUR</t>
  </si>
  <si>
    <t>RT0000020641</t>
  </si>
  <si>
    <t>UD. MANDRI</t>
  </si>
  <si>
    <t>DESA PANCUR, KEC. PANCUR</t>
  </si>
  <si>
    <t>RT0000020644</t>
  </si>
  <si>
    <t>TOKO DIDET</t>
  </si>
  <si>
    <t>DESA GEDANGAN</t>
  </si>
  <si>
    <t>RT0000020645</t>
  </si>
  <si>
    <t>UD LOH JINAWI</t>
  </si>
  <si>
    <t>DESA BABAGAN</t>
  </si>
  <si>
    <t>RT0000020646</t>
  </si>
  <si>
    <t>UD PETANI BANGKIT</t>
  </si>
  <si>
    <t>DESA KARASGEDE</t>
  </si>
  <si>
    <t>RT0000020648</t>
  </si>
  <si>
    <t>UD SURYA ABADI</t>
  </si>
  <si>
    <t>KIOS PASAR REMBANG</t>
  </si>
  <si>
    <t>RT0000020649</t>
  </si>
  <si>
    <t>UD. ABDI TANI</t>
  </si>
  <si>
    <t>DESA SUMBERMULYO</t>
  </si>
  <si>
    <t>RT0000020650</t>
  </si>
  <si>
    <t>UD. BREWOK</t>
  </si>
  <si>
    <t>DESA SALE</t>
  </si>
  <si>
    <t>RT0000020652</t>
  </si>
  <si>
    <t>UD. HARAPANKU</t>
  </si>
  <si>
    <t>DESA PANOHAN</t>
  </si>
  <si>
    <t>Gunem</t>
  </si>
  <si>
    <t>RT0000020653</t>
  </si>
  <si>
    <t>UD. JATI MANDIRI</t>
  </si>
  <si>
    <t>DESA WONOKERTO</t>
  </si>
  <si>
    <t>RT0000020655</t>
  </si>
  <si>
    <t>UD. PUJI TANI MAKMUR</t>
  </si>
  <si>
    <t>DESA TAHUNAN</t>
  </si>
  <si>
    <t>RT0000020656</t>
  </si>
  <si>
    <t>UD. RESTU ILLAHI</t>
  </si>
  <si>
    <t>DESA TREMBES</t>
  </si>
  <si>
    <t>RT0000020657</t>
  </si>
  <si>
    <t>UD. REZEKI</t>
  </si>
  <si>
    <t>DESA SUNTRI</t>
  </si>
  <si>
    <t>RT0000020659</t>
  </si>
  <si>
    <t>KIOS TANI RAHAYU</t>
  </si>
  <si>
    <t>DS. LODAN WETAN</t>
  </si>
  <si>
    <t>RT0000020661</t>
  </si>
  <si>
    <t>UD. KARYA MULYA TANI</t>
  </si>
  <si>
    <t>DS. NGLOJO</t>
  </si>
  <si>
    <t>RT0000020662</t>
  </si>
  <si>
    <t>UD. MULYO SEJATI</t>
  </si>
  <si>
    <t>DS. MANTINGAN</t>
  </si>
  <si>
    <t>RT0000020663</t>
  </si>
  <si>
    <t>UD. RINDANG JATI</t>
  </si>
  <si>
    <t>DS PINGGAN</t>
  </si>
  <si>
    <t>RT0000020664</t>
  </si>
  <si>
    <t>UD. SAMPORNA</t>
  </si>
  <si>
    <t>DS. BABAK TULUNG</t>
  </si>
  <si>
    <t>RT0000020665</t>
  </si>
  <si>
    <t>UD. SETYA</t>
  </si>
  <si>
    <t>DS. KALIPANG</t>
  </si>
  <si>
    <t>RT0000020666</t>
  </si>
  <si>
    <t>UD. SUMBER EKONOMI</t>
  </si>
  <si>
    <t>DS. TEMPERAK</t>
  </si>
  <si>
    <t>RT0000020667</t>
  </si>
  <si>
    <t>UD. SUMBER MULYO</t>
  </si>
  <si>
    <t>RT0000020668</t>
  </si>
  <si>
    <t>DS. PASEDAN</t>
  </si>
  <si>
    <t>RT0000020671</t>
  </si>
  <si>
    <t>UD. IRVAN PUTRA</t>
  </si>
  <si>
    <t>DS. BAKARAN WETAN RT 04 RW 03</t>
  </si>
  <si>
    <t>Juwana</t>
  </si>
  <si>
    <t>RT0000020672</t>
  </si>
  <si>
    <t>UD. TANI LESTARI</t>
  </si>
  <si>
    <t>DS. MARGOMULYO RT 01 RW 02</t>
  </si>
  <si>
    <t>RT0000020673</t>
  </si>
  <si>
    <t>TOKO SUMBER AGUNG</t>
  </si>
  <si>
    <t>DS. KARANGWAGE</t>
  </si>
  <si>
    <t>RT0000020674</t>
  </si>
  <si>
    <t>TOKO WASILAH TANI</t>
  </si>
  <si>
    <t>DS. TRANGKIL</t>
  </si>
  <si>
    <t>RT0000020675</t>
  </si>
  <si>
    <t>UD. ANGGORO WUNGU MANUNGGAL</t>
  </si>
  <si>
    <t>DS. CEBOLEK</t>
  </si>
  <si>
    <t>RT0000020676</t>
  </si>
  <si>
    <t>UD. BERKAH ABADI</t>
  </si>
  <si>
    <t>DS. ASEMPAPAN</t>
  </si>
  <si>
    <t>RT0000020677</t>
  </si>
  <si>
    <t>UD. JASA TANI MRG</t>
  </si>
  <si>
    <t>DS. TUNJUNG REJO</t>
  </si>
  <si>
    <t>RT0000020680</t>
  </si>
  <si>
    <t>UD. NURUL HUDA</t>
  </si>
  <si>
    <t>DS. SUMBER SONEYAN</t>
  </si>
  <si>
    <t>RT0000020681</t>
  </si>
  <si>
    <t>UD. RIFA ABADI</t>
  </si>
  <si>
    <t>DS. TEGALHARJO</t>
  </si>
  <si>
    <t>RT0000020682</t>
  </si>
  <si>
    <t>DS. KRANDAN</t>
  </si>
  <si>
    <t>RT0000020683</t>
  </si>
  <si>
    <t>UD. SUMBER  REJEKI</t>
  </si>
  <si>
    <t>DS. MOJO AGUNG</t>
  </si>
  <si>
    <t>RT0000020684</t>
  </si>
  <si>
    <t>UD. TANI BAROKAH</t>
  </si>
  <si>
    <t>DS. KERTOMULYO</t>
  </si>
  <si>
    <t>RT0000020685</t>
  </si>
  <si>
    <t>UD. USAHA BARU</t>
  </si>
  <si>
    <t>DS. BULUMANIS KIDUL 01/04</t>
  </si>
  <si>
    <t>RT0000020686</t>
  </si>
  <si>
    <t>UD. YA LATIF</t>
  </si>
  <si>
    <t>DS. SAMBILAWANG</t>
  </si>
  <si>
    <t>RT0000020687</t>
  </si>
  <si>
    <t>UD. ZULY</t>
  </si>
  <si>
    <t>DS. PURWOREJO</t>
  </si>
  <si>
    <t>RT0000020689</t>
  </si>
  <si>
    <t>GAPOKTAN LANGEN TANI MAKMUR</t>
  </si>
  <si>
    <t>DS LANGEN HARJO</t>
  </si>
  <si>
    <t>RT0000020691</t>
  </si>
  <si>
    <t>KARUNIA</t>
  </si>
  <si>
    <t>JAMBEAN KIDUL</t>
  </si>
  <si>
    <t>RT0000020692</t>
  </si>
  <si>
    <t>KARUNIA 1</t>
  </si>
  <si>
    <t>DS. BADEGAN</t>
  </si>
  <si>
    <t>RT0000020693</t>
  </si>
  <si>
    <t>KARANGAWEN RT 04 RW 01</t>
  </si>
  <si>
    <t>RT0000020694</t>
  </si>
  <si>
    <t>KELONTONG</t>
  </si>
  <si>
    <t>DS BUMIREJO</t>
  </si>
  <si>
    <t>RT0000020695</t>
  </si>
  <si>
    <t>UD. MAJU JAYA LESTARI</t>
  </si>
  <si>
    <t>PAKIS RT 05 RW 02</t>
  </si>
  <si>
    <t>RT0000020696</t>
  </si>
  <si>
    <t>MARGO SUBUR</t>
  </si>
  <si>
    <t>DS. MARGOREJO</t>
  </si>
  <si>
    <t>RT0000020697</t>
  </si>
  <si>
    <t>MUKTI MAKMUR</t>
  </si>
  <si>
    <t>DS. MUKTIHARJO</t>
  </si>
  <si>
    <t>RT0000020698</t>
  </si>
  <si>
    <t>UD. MULIA TANI</t>
  </si>
  <si>
    <t>KEDALINGAN RT 04 RW 02</t>
  </si>
  <si>
    <t>RT0000020699</t>
  </si>
  <si>
    <t>UD. MULYA TANI</t>
  </si>
  <si>
    <t>ANGKATAN LOR RT 09 RW 01</t>
  </si>
  <si>
    <t>RT0000020700</t>
  </si>
  <si>
    <t>DS SUKOBUBUK</t>
  </si>
  <si>
    <t>RT0000020702</t>
  </si>
  <si>
    <t>UD. SINAR BUMI</t>
  </si>
  <si>
    <t>TAMBAHARJO RT 02 RW 02</t>
  </si>
  <si>
    <t>RT0000020703</t>
  </si>
  <si>
    <t>UD. SINAR SURYA</t>
  </si>
  <si>
    <t>MANGUNREKSO RT 02 RW 02</t>
  </si>
  <si>
    <t>RT0000020704</t>
  </si>
  <si>
    <t>DS. PEGANDAN</t>
  </si>
  <si>
    <t>RT0000020705</t>
  </si>
  <si>
    <t>DS. PENAMBUHAN</t>
  </si>
  <si>
    <t>RT0000020706</t>
  </si>
  <si>
    <t>DS. METARAMAN</t>
  </si>
  <si>
    <t>RT0000020707</t>
  </si>
  <si>
    <t>DS. JIMBARAN</t>
  </si>
  <si>
    <t>RT0000020708</t>
  </si>
  <si>
    <t>UD. BIAN TANI</t>
  </si>
  <si>
    <t>PAKIS RT 03 RW 02</t>
  </si>
  <si>
    <t>RT0000020709</t>
  </si>
  <si>
    <t>UD. WANA TANI</t>
  </si>
  <si>
    <t>MAITAN RT 06 RW 04</t>
  </si>
  <si>
    <t>RT0000020710</t>
  </si>
  <si>
    <t>UD. YONO MULYO</t>
  </si>
  <si>
    <t>SINOMWIDODO RT 01 RW 03</t>
  </si>
  <si>
    <t>RT0000020712</t>
  </si>
  <si>
    <t>UD TEGUH HIDAYAH</t>
  </si>
  <si>
    <t>GEMBONG 1/2 KEC. GEMBONG KAB. PATI</t>
  </si>
  <si>
    <t>Gembong</t>
  </si>
  <si>
    <t>RT0000020713</t>
  </si>
  <si>
    <t>UD. AT-THIN</t>
  </si>
  <si>
    <t>DS.BAGENG RT.02. RW.05 GEMBONG - PATI</t>
  </si>
  <si>
    <t>RT0000020714</t>
  </si>
  <si>
    <t>UD.AHYAR PUTRA</t>
  </si>
  <si>
    <t>DS.SITILUHUR, RT.01.RW.02 GEMBONG - PATI</t>
  </si>
  <si>
    <t>RT0000020715</t>
  </si>
  <si>
    <t>UD.BERINGIN BERKAH</t>
  </si>
  <si>
    <t>DESA BERMI, RT 01. RW 04 GEMBONG - PATI</t>
  </si>
  <si>
    <t>RT0000020716</t>
  </si>
  <si>
    <t>UD.IKHTIAR</t>
  </si>
  <si>
    <t>DS.POHGADING, RT.02 RW.02 GEMBONG-PATI</t>
  </si>
  <si>
    <t>RT0000020717</t>
  </si>
  <si>
    <t>UD.M.BAROKAH</t>
  </si>
  <si>
    <t>DS.KEDUNG BULUS, RT.01 RW.01 GEMBONG-PATI</t>
  </si>
  <si>
    <t>RT0000020718</t>
  </si>
  <si>
    <t>UD.MANSURIN</t>
  </si>
  <si>
    <t>DS. SEMIREJO RT.02.RW 08  GEMBONG - PATI</t>
  </si>
  <si>
    <t>RT0000020720</t>
  </si>
  <si>
    <t>UD.SUYANTO</t>
  </si>
  <si>
    <t>DS.KETANGGAN, RT.03 RW.01 GEMBONG - PATI</t>
  </si>
  <si>
    <t>RT0000020721</t>
  </si>
  <si>
    <t>UD. AMANAH</t>
  </si>
  <si>
    <t>SUMBERARUM</t>
  </si>
  <si>
    <t>Jaken</t>
  </si>
  <si>
    <t>RT0000020722</t>
  </si>
  <si>
    <t>TRIKOYO</t>
  </si>
  <si>
    <t>RT0000020724</t>
  </si>
  <si>
    <t>UD. ADAH</t>
  </si>
  <si>
    <t>DS. TLOGOSARI</t>
  </si>
  <si>
    <t>Tlogowungu</t>
  </si>
  <si>
    <t>RT0000020725</t>
  </si>
  <si>
    <t>UD. ALDA</t>
  </si>
  <si>
    <t>DS. LAHAR 01/03</t>
  </si>
  <si>
    <t>RT0000020726</t>
  </si>
  <si>
    <t>UD. ANA</t>
  </si>
  <si>
    <t>SUMBERMULYO 01/02</t>
  </si>
  <si>
    <t>RT0000020727</t>
  </si>
  <si>
    <t>UD. ARI</t>
  </si>
  <si>
    <t>DS. SUMBERREJO 02/02</t>
  </si>
  <si>
    <t>Gunungwungkal</t>
  </si>
  <si>
    <t>RT0000020729</t>
  </si>
  <si>
    <t>UD. BUNGA LESTARI</t>
  </si>
  <si>
    <t>DS. GAJIHAN 03/02</t>
  </si>
  <si>
    <t>RT0000020730</t>
  </si>
  <si>
    <t>UD. GM ABADI</t>
  </si>
  <si>
    <t>TLOGOREJO 05/01</t>
  </si>
  <si>
    <t>RT0000020733</t>
  </si>
  <si>
    <t>UD. KARYA ABADI</t>
  </si>
  <si>
    <t>DS. KEMBANG 03/04</t>
  </si>
  <si>
    <t>Dukuhseti</t>
  </si>
  <si>
    <t>RT0000020734</t>
  </si>
  <si>
    <t>UD. KHOIR JAYA MAKMUR</t>
  </si>
  <si>
    <t>TONDOMULYO 09/04</t>
  </si>
  <si>
    <t>RT0000020736</t>
  </si>
  <si>
    <t>UD. LUHUR KARSO</t>
  </si>
  <si>
    <t>MOJOLUHUR 02/01</t>
  </si>
  <si>
    <t>RT0000020737</t>
  </si>
  <si>
    <t>UD. MANFAAT</t>
  </si>
  <si>
    <t>ALASDOWO 02/01</t>
  </si>
  <si>
    <t>RT0000020738</t>
  </si>
  <si>
    <t>UD. MEKARSARI</t>
  </si>
  <si>
    <t>DS. DUKUHSETI 07/01</t>
  </si>
  <si>
    <t>RT0000020739</t>
  </si>
  <si>
    <t>UD. MERGO TANI</t>
  </si>
  <si>
    <t>DS. JEPAT KIDUL 02/01</t>
  </si>
  <si>
    <t>Tayu</t>
  </si>
  <si>
    <t>RT0000020740</t>
  </si>
  <si>
    <t>UD. NGALAB BAROKAH</t>
  </si>
  <si>
    <t>JATISARI 02/01</t>
  </si>
  <si>
    <t>RT0000020741</t>
  </si>
  <si>
    <t>KEDUNGSARI 05/02</t>
  </si>
  <si>
    <t>RT0000020742</t>
  </si>
  <si>
    <t>UD. RIZKI ABADI</t>
  </si>
  <si>
    <t>NGAWEN RT.02 RW.01</t>
  </si>
  <si>
    <t>Cluwak</t>
  </si>
  <si>
    <t>RT0000020743</t>
  </si>
  <si>
    <t>TAMANSARI 02/02</t>
  </si>
  <si>
    <t>RT0000020744</t>
  </si>
  <si>
    <t>UD. SANJAYA</t>
  </si>
  <si>
    <t>BOTO 03/01</t>
  </si>
  <si>
    <t>RT0000020745</t>
  </si>
  <si>
    <t>UD. SARMAWI</t>
  </si>
  <si>
    <t>PULUHAN TENGAH 01/1</t>
  </si>
  <si>
    <t>RT0000020746</t>
  </si>
  <si>
    <t>KEMBANG 01/03</t>
  </si>
  <si>
    <t>RT0000020747</t>
  </si>
  <si>
    <t>UD. SIDO MULYO/PARMO</t>
  </si>
  <si>
    <t>SIDOMULYO 05/01</t>
  </si>
  <si>
    <t>RT0000020748</t>
  </si>
  <si>
    <t>MANTINGAN 04/03</t>
  </si>
  <si>
    <t>RT0000020749</t>
  </si>
  <si>
    <t>UD. SUDARNO</t>
  </si>
  <si>
    <t>DS. SAMBIREJO</t>
  </si>
  <si>
    <t>RT0000020750</t>
  </si>
  <si>
    <t>MOJOLAMPIR 01/02</t>
  </si>
  <si>
    <t>RT0000020754</t>
  </si>
  <si>
    <t>SIDOARUM 07/05</t>
  </si>
  <si>
    <t>RT0000020755</t>
  </si>
  <si>
    <t>UD. SUMBER URIP/DJASWI</t>
  </si>
  <si>
    <t>DS. LUWANG</t>
  </si>
  <si>
    <t>RT0000020756</t>
  </si>
  <si>
    <t>UD. SUYADI</t>
  </si>
  <si>
    <t>DS. DUMPIL 05/01</t>
  </si>
  <si>
    <t>RT0000020757</t>
  </si>
  <si>
    <t>UD. TANI MAKMUR/HASIN H</t>
  </si>
  <si>
    <t>DS. GROGOLAN 04/03</t>
  </si>
  <si>
    <t>RT0000020758</t>
  </si>
  <si>
    <t>UD. TANI MAKMUR/PAERAN</t>
  </si>
  <si>
    <t>DS. GILING 02/02</t>
  </si>
  <si>
    <t>RT0000020759</t>
  </si>
  <si>
    <t>UD. TIGA KENCANA</t>
  </si>
  <si>
    <t>PURWOKERTO 03/03</t>
  </si>
  <si>
    <t>RT0000020761</t>
  </si>
  <si>
    <t>UD. USAHA TANI MAKMUR</t>
  </si>
  <si>
    <t>DS. KEBOROMO 04/04</t>
  </si>
  <si>
    <t>RT0000020762</t>
  </si>
  <si>
    <t>UD. WIJAYA</t>
  </si>
  <si>
    <t>DS. TEGALOMBO 03/02</t>
  </si>
  <si>
    <t>RT0000020768</t>
  </si>
  <si>
    <t>UD. HINDRI MAKMUR</t>
  </si>
  <si>
    <t>PLOSOREJO RT 01 RW 02</t>
  </si>
  <si>
    <t>RT0000020771</t>
  </si>
  <si>
    <t>BODEH RT 02 RW 01</t>
  </si>
  <si>
    <t>RT0000020773</t>
  </si>
  <si>
    <t>UD. SUMBER KARYA</t>
  </si>
  <si>
    <t>TEGALWERO RT 04 RW 01</t>
  </si>
  <si>
    <t>RT0000020774</t>
  </si>
  <si>
    <t>UD. SUMBER REJO</t>
  </si>
  <si>
    <t>MENCON RT 04 RW 01</t>
  </si>
  <si>
    <t>RT0000020775</t>
  </si>
  <si>
    <t>UD. TUNAS ABDI TANI</t>
  </si>
  <si>
    <t>TRIGUNO RT 08 RW 02</t>
  </si>
  <si>
    <t>RT0000020776</t>
  </si>
  <si>
    <t>UD. WONO SEMI</t>
  </si>
  <si>
    <t>MOJOAGUNG RT 02 RW 04</t>
  </si>
  <si>
    <t>RT0000020779</t>
  </si>
  <si>
    <t>UD. GEMAH RIPAH</t>
  </si>
  <si>
    <t>DESA WUWUR RT 07 RW 01</t>
  </si>
  <si>
    <t>RT0000020780</t>
  </si>
  <si>
    <t>UD. JASMIN</t>
  </si>
  <si>
    <t>DESA BOGOTANJUNG RT 01 RW 02</t>
  </si>
  <si>
    <t>RT0000020781</t>
  </si>
  <si>
    <t>UD. KAMI JAYA</t>
  </si>
  <si>
    <t>DESA KURYOKALANGAN RT 01 RW 01</t>
  </si>
  <si>
    <t>RT0000020782</t>
  </si>
  <si>
    <t>DESA SUGIHREJO RT 03 RW 05</t>
  </si>
  <si>
    <t>RT0000020783</t>
  </si>
  <si>
    <t>UD. KONCO TANI</t>
  </si>
  <si>
    <t>DESA TLOGOAYU RT 01 RW 03</t>
  </si>
  <si>
    <t>RT0000020784</t>
  </si>
  <si>
    <t>UD. SAMBIREJO</t>
  </si>
  <si>
    <t>DESA SAMBIREJO RT 03 RW 03</t>
  </si>
  <si>
    <t>RT0000020785</t>
  </si>
  <si>
    <t>UD. SUBUR MAKMUR</t>
  </si>
  <si>
    <t>DESA TANJANG RT 04 RW 02</t>
  </si>
  <si>
    <t>RT0000020786</t>
  </si>
  <si>
    <t>DESA SUGIHREJO RT 01 RW 04</t>
  </si>
  <si>
    <t>RT0000020788</t>
  </si>
  <si>
    <t>UD BAROKAH</t>
  </si>
  <si>
    <t>DESA PAYANG RT 5 RW 1</t>
  </si>
  <si>
    <t>Pati</t>
  </si>
  <si>
    <t>RT0000020789</t>
  </si>
  <si>
    <t>UD SIDO SUBUR</t>
  </si>
  <si>
    <t>SIDOKERTO RT 1 RW 1</t>
  </si>
  <si>
    <t>RT0000020790</t>
  </si>
  <si>
    <t>UD SUMBER BAROKAH</t>
  </si>
  <si>
    <t>DESA SINOMAN RT 2 RW 3</t>
  </si>
  <si>
    <t>RT0000020792</t>
  </si>
  <si>
    <t>UD TANI JAYA B</t>
  </si>
  <si>
    <t>DESA PURWOREJO RT 2 RW 2</t>
  </si>
  <si>
    <t>RT0000020793</t>
  </si>
  <si>
    <t>UD TANI JAYA MAKMUR</t>
  </si>
  <si>
    <t>DESA NGEPUNGROJO RT 2 RW 4</t>
  </si>
  <si>
    <t>RT0000020794</t>
  </si>
  <si>
    <t>DESA SUGIHARJO RT 1 RW 3</t>
  </si>
  <si>
    <t>RT0000020795</t>
  </si>
  <si>
    <t>UD.BAROKAH.D</t>
  </si>
  <si>
    <t>DS, DENGKEK, PATI</t>
  </si>
  <si>
    <t>RT0000020799</t>
  </si>
  <si>
    <t>JAYA MULYA UD</t>
  </si>
  <si>
    <t>DS. BULUMULYO RT 05 RW 03</t>
  </si>
  <si>
    <t>Batangan</t>
  </si>
  <si>
    <t>RT0000020800</t>
  </si>
  <si>
    <t>KEMBANG JOYO, UD</t>
  </si>
  <si>
    <t>DESA KUNIRAN RT.01 RW. 02</t>
  </si>
  <si>
    <t>RT0000020801</t>
  </si>
  <si>
    <t>DS. SOKOAGUNG RT 02 RW 01</t>
  </si>
  <si>
    <t>RT0000020802</t>
  </si>
  <si>
    <t>SEDULUR, UD</t>
  </si>
  <si>
    <t>DESA BATURSARI RT. 05 RW. 02</t>
  </si>
  <si>
    <t>RT0000020804</t>
  </si>
  <si>
    <t>DESA KEDALON RT.01 RW.01</t>
  </si>
  <si>
    <t>RT0000020805</t>
  </si>
  <si>
    <t>DESA GUNUNGSARI RT. 06 RW. 02</t>
  </si>
  <si>
    <t>RT0000020806</t>
  </si>
  <si>
    <t>DESA JEMBANGAN RT. 07 RW. 02</t>
  </si>
  <si>
    <t>RT0000020807</t>
  </si>
  <si>
    <t>USAHA TANI, UD</t>
  </si>
  <si>
    <t>DESA TOMPOMULYO RT.06 RW. 02</t>
  </si>
  <si>
    <t>RT0000020808</t>
  </si>
  <si>
    <t>KARANGGONDANG RT 06 RW 04</t>
  </si>
  <si>
    <t>Mlonggo</t>
  </si>
  <si>
    <t>KAB. JEPARA</t>
  </si>
  <si>
    <t>RT0000020809</t>
  </si>
  <si>
    <t>PANGESTU</t>
  </si>
  <si>
    <t>SUWAWAL TIMUR RT 01 RW 03</t>
  </si>
  <si>
    <t>Pakis Aji</t>
  </si>
  <si>
    <t>RT0000020810</t>
  </si>
  <si>
    <t>TRI A. MANDIRI</t>
  </si>
  <si>
    <t>TANJUNG RT 10 RW 2</t>
  </si>
  <si>
    <t>RT0000020811</t>
  </si>
  <si>
    <t>UD. FALIQ JAYA</t>
  </si>
  <si>
    <t>SENDANG RT 03 RW 02</t>
  </si>
  <si>
    <t>Kalinyamatan</t>
  </si>
  <si>
    <t>RT0000020812</t>
  </si>
  <si>
    <t>UD. LESTARI.</t>
  </si>
  <si>
    <t>DAMARJATI RT 01 RW 01</t>
  </si>
  <si>
    <t>RT0000020813</t>
  </si>
  <si>
    <t>CV MURAH TANI</t>
  </si>
  <si>
    <t>DS. PECANGAAN WETAN</t>
  </si>
  <si>
    <t>Pecangaan</t>
  </si>
  <si>
    <t>RT0000020814</t>
  </si>
  <si>
    <t>TK. SHILFINA</t>
  </si>
  <si>
    <t>DS. KALIOMBO</t>
  </si>
  <si>
    <t>RT0000020815</t>
  </si>
  <si>
    <t>UD HIZBATAMA</t>
  </si>
  <si>
    <t>DS. GEMIRING KIDUL</t>
  </si>
  <si>
    <t>Nalumsari</t>
  </si>
  <si>
    <t>RT0000020816</t>
  </si>
  <si>
    <t>UD IDA JAYA</t>
  </si>
  <si>
    <t>DS. GERDU</t>
  </si>
  <si>
    <t>RT0000020817</t>
  </si>
  <si>
    <t>UD LUMAYAN</t>
  </si>
  <si>
    <t>DS. BENDANPETE RT 04 RW 02 , NALUMSARI JEPARA</t>
  </si>
  <si>
    <t>RT0000020818</t>
  </si>
  <si>
    <t>UD NIAM PUTRA</t>
  </si>
  <si>
    <t>DS. TULAKAN</t>
  </si>
  <si>
    <t>Donorojo</t>
  </si>
  <si>
    <t>RT0000020819</t>
  </si>
  <si>
    <t>UD SUBUR JAYA I</t>
  </si>
  <si>
    <t>DS. BENDANPETE RT 04 RW 02, NALUMSARI JEPARA</t>
  </si>
  <si>
    <t>RT0000020820</t>
  </si>
  <si>
    <t>UD SUBUR JAYA II</t>
  </si>
  <si>
    <t>DS. DAREN 04 / 01</t>
  </si>
  <si>
    <t>RT0000020821</t>
  </si>
  <si>
    <t>UD TANI JAYA SEJATI</t>
  </si>
  <si>
    <t>DS.TULAKAN</t>
  </si>
  <si>
    <t>RT0000020822</t>
  </si>
  <si>
    <t>UD. CHANDRA ELEKTRIC</t>
  </si>
  <si>
    <t>DS. BANYUMANIS RT. 02/06</t>
  </si>
  <si>
    <t>RT0000020823</t>
  </si>
  <si>
    <t>DS. DORANG RT 05 RW 03, NALUMSARI JEPARA</t>
  </si>
  <si>
    <t>RT0000020824</t>
  </si>
  <si>
    <t>UD. MUTIARA TANI</t>
  </si>
  <si>
    <t>DS. UJUNGWATU RT. 03/01</t>
  </si>
  <si>
    <t>RT0000020826</t>
  </si>
  <si>
    <t>DADI MAKMUR</t>
  </si>
  <si>
    <t xml:space="preserve">DESA JETAK RT/W. 01/05 </t>
  </si>
  <si>
    <t>RT0000020827</t>
  </si>
  <si>
    <t>MAFAZA</t>
  </si>
  <si>
    <t>DS BULUSARI</t>
  </si>
  <si>
    <t>RT0000020829</t>
  </si>
  <si>
    <t>DS TAMBAKROTO</t>
  </si>
  <si>
    <t>RT0000020831</t>
  </si>
  <si>
    <t>UD AHMAD SYAEFUDIN</t>
  </si>
  <si>
    <t>RT0000020833</t>
  </si>
  <si>
    <t>UD BALYO</t>
  </si>
  <si>
    <t>KARANGSONO</t>
  </si>
  <si>
    <t>RT0000020834</t>
  </si>
  <si>
    <t>GIRIKUSUMA</t>
  </si>
  <si>
    <t>RT0000020835</t>
  </si>
  <si>
    <t>UD CAHAYA</t>
  </si>
  <si>
    <t>NGEMPLAK</t>
  </si>
  <si>
    <t>RT0000020836</t>
  </si>
  <si>
    <t>UD CAHAYA TANI</t>
  </si>
  <si>
    <t>JAMUS</t>
  </si>
  <si>
    <t>RT0000020837</t>
  </si>
  <si>
    <t>UD GEMAH RIPAH</t>
  </si>
  <si>
    <t>JETIS KARANGASEM SAYUNG</t>
  </si>
  <si>
    <t>RT0000020838</t>
  </si>
  <si>
    <t>UD HAIDAR</t>
  </si>
  <si>
    <t>DS BULUSARI RT 03/02</t>
  </si>
  <si>
    <t>RT0000020839</t>
  </si>
  <si>
    <t>UD HASIL TANI</t>
  </si>
  <si>
    <t>MRANGGEN</t>
  </si>
  <si>
    <t>RT0000020840</t>
  </si>
  <si>
    <t>UD ISMA TANI</t>
  </si>
  <si>
    <t>PILANGSARI</t>
  </si>
  <si>
    <t>RT0000020842</t>
  </si>
  <si>
    <t>UD JULIKAH</t>
  </si>
  <si>
    <t>BRUMBUNG</t>
  </si>
  <si>
    <t>RT0000020843</t>
  </si>
  <si>
    <t>TAMAN SARI</t>
  </si>
  <si>
    <t>RT0000020844</t>
  </si>
  <si>
    <t>UD MBAKPUR</t>
  </si>
  <si>
    <t>WARU</t>
  </si>
  <si>
    <t>RT0000020845</t>
  </si>
  <si>
    <t>UD MUTAQIN</t>
  </si>
  <si>
    <t>CANDISARI</t>
  </si>
  <si>
    <t>RT0000020846</t>
  </si>
  <si>
    <t>UD RIZAL PUTRA</t>
  </si>
  <si>
    <t>BANYUMENENG</t>
  </si>
  <si>
    <t>RT0000020847</t>
  </si>
  <si>
    <t>UD SOKO KEMBAR</t>
  </si>
  <si>
    <t>KEBONBATUR</t>
  </si>
  <si>
    <t>RT0000020848</t>
  </si>
  <si>
    <t>UD SUBUR JAYA</t>
  </si>
  <si>
    <t>MENUR</t>
  </si>
  <si>
    <t>RT0000020849</t>
  </si>
  <si>
    <t>UD TEGUH JAYA MAKMUR</t>
  </si>
  <si>
    <t>WRINGINJAJAR</t>
  </si>
  <si>
    <t>RT0000020850</t>
  </si>
  <si>
    <t>UD WAHYU TANI</t>
  </si>
  <si>
    <t>SUMBEREJO</t>
  </si>
  <si>
    <t>RT0000020851</t>
  </si>
  <si>
    <t>FADHOL ILAHI</t>
  </si>
  <si>
    <t>RT 04/III DS. SIDOHARJO</t>
  </si>
  <si>
    <t>RT0000020852</t>
  </si>
  <si>
    <t>HAVIZH PUTRA</t>
  </si>
  <si>
    <t>DS. WONOREJO RT 10 RW 02, GUNTUR</t>
  </si>
  <si>
    <t>RT0000020853</t>
  </si>
  <si>
    <t>MITRA TANI SEJAHTERA</t>
  </si>
  <si>
    <t>RT 02/IV DS. TLOGOREJO</t>
  </si>
  <si>
    <t>RT0000020854</t>
  </si>
  <si>
    <t>RT 01/RW. 01 DS. BUMIHARJO</t>
  </si>
  <si>
    <t>RT0000020855</t>
  </si>
  <si>
    <t>MUGI RAHAYU</t>
  </si>
  <si>
    <t>RT 01/XI DS. PUNDENARUM</t>
  </si>
  <si>
    <t>RT0000020856</t>
  </si>
  <si>
    <t>SAE MARYO TANI</t>
  </si>
  <si>
    <t>DS. BAKALREJO RT 04 RW 05, GUNTUR</t>
  </si>
  <si>
    <t>RT0000020857</t>
  </si>
  <si>
    <t>TATA JAYA</t>
  </si>
  <si>
    <t>RT 01/II DS. TLOGOWERU</t>
  </si>
  <si>
    <t>RT0000020858</t>
  </si>
  <si>
    <t>TIRTA AJI</t>
  </si>
  <si>
    <t>DS. WONOSEKAR RT 05 RW 03</t>
  </si>
  <si>
    <t>RT0000020859</t>
  </si>
  <si>
    <t>TK FAFA JAYA</t>
  </si>
  <si>
    <t>RT 02/II DS. GAJI</t>
  </si>
  <si>
    <t>RT0000020860</t>
  </si>
  <si>
    <t>TK LUMAYAN ADA</t>
  </si>
  <si>
    <t>DS. BANJARREJO</t>
  </si>
  <si>
    <t>RT0000020861</t>
  </si>
  <si>
    <t>TK SEDERHANA</t>
  </si>
  <si>
    <t>RT 07/II DS. GUNTUR</t>
  </si>
  <si>
    <t>RT0000020862</t>
  </si>
  <si>
    <t>TK SINAR ABADI</t>
  </si>
  <si>
    <t>RT 04/II DS. GUNTUR</t>
  </si>
  <si>
    <t>RT0000020863</t>
  </si>
  <si>
    <t>TK SINAR JAYA</t>
  </si>
  <si>
    <t>RT 04/IV DS. SARIREJO</t>
  </si>
  <si>
    <t>RT0000020864</t>
  </si>
  <si>
    <t>TK SRIWIJAYA</t>
  </si>
  <si>
    <t>RT 02/IV DS. SARIREJO</t>
  </si>
  <si>
    <t>RT0000020865</t>
  </si>
  <si>
    <t>TK SUMBER KAHURIPAN</t>
  </si>
  <si>
    <t>RT 04/VI DS. BOGOSARI</t>
  </si>
  <si>
    <t>RT0000020866</t>
  </si>
  <si>
    <t>TK TANI JAYA</t>
  </si>
  <si>
    <t>RT 05/I DS. SIDOKUMPUL</t>
  </si>
  <si>
    <t>RT0000020867</t>
  </si>
  <si>
    <t>DS. TELUK RT 03 RW 07</t>
  </si>
  <si>
    <t>RT0000020868</t>
  </si>
  <si>
    <t>TK USAHA TANI</t>
  </si>
  <si>
    <t>RT 01/I DS. TLOGOWERU</t>
  </si>
  <si>
    <t>RT0000020869</t>
  </si>
  <si>
    <t>TOKO ABADI</t>
  </si>
  <si>
    <t>RT 02/I DS. TELUK</t>
  </si>
  <si>
    <t>RT0000020870</t>
  </si>
  <si>
    <t>TOKO AL-HIKMAH</t>
  </si>
  <si>
    <t>RT 02/XVII DS. JRAGUNG</t>
  </si>
  <si>
    <t>RT0000020871</t>
  </si>
  <si>
    <t>TOKO AN-NUR</t>
  </si>
  <si>
    <t>RT 02/I DS. REJOSARI</t>
  </si>
  <si>
    <t>RT0000020873</t>
  </si>
  <si>
    <t>TOKO ARSITA</t>
  </si>
  <si>
    <t>RT 05/I DS. TELUK</t>
  </si>
  <si>
    <t>RT0000020874</t>
  </si>
  <si>
    <t>RT 02 RW.02 DS. SIDOREJO</t>
  </si>
  <si>
    <t>RT0000020875</t>
  </si>
  <si>
    <t>TOKO BERKAH</t>
  </si>
  <si>
    <t>RT 02/III DS. PUNDENARUM</t>
  </si>
  <si>
    <t>RT0000020876</t>
  </si>
  <si>
    <t>TOKO CAHAYA</t>
  </si>
  <si>
    <t>DS. TEMUROSO RT 02 RW 04 GUNTUR</t>
  </si>
  <si>
    <t>RT0000020877</t>
  </si>
  <si>
    <t>TOKO ELANG JAYA</t>
  </si>
  <si>
    <t>RT 02/I DS. JRAGUNG</t>
  </si>
  <si>
    <t>RT0000020878</t>
  </si>
  <si>
    <t>TOKO FATHUR</t>
  </si>
  <si>
    <t>DS. BLERONG RT 08 RW 01, GUNTUR</t>
  </si>
  <si>
    <t>RT0000020879</t>
  </si>
  <si>
    <t>TOKO HASIL TANI</t>
  </si>
  <si>
    <t>RT 03/V DS. MARGOHAYU</t>
  </si>
  <si>
    <t>RT0000020880</t>
  </si>
  <si>
    <t>TOKO KONCO TANI</t>
  </si>
  <si>
    <t>RT 04/III DS. BRAMBANG</t>
  </si>
  <si>
    <t>RT0000020881</t>
  </si>
  <si>
    <t>TOKO KURNIA</t>
  </si>
  <si>
    <t>RT 01/VI DS. KARANGAWEN</t>
  </si>
  <si>
    <t>RT0000020882</t>
  </si>
  <si>
    <t>RT 01 RW. 04 DS. JRAGUNG</t>
  </si>
  <si>
    <t>RT0000020883</t>
  </si>
  <si>
    <t>TOKO LUTFI JAYA</t>
  </si>
  <si>
    <t>RT. 4 RW. 5 DS. BRAMBANG</t>
  </si>
  <si>
    <t>RT0000020884</t>
  </si>
  <si>
    <t>TOKO MAKMUR</t>
  </si>
  <si>
    <t>RT 01/VII DS. KURIPAN</t>
  </si>
  <si>
    <t>RT0000020885</t>
  </si>
  <si>
    <t>TOKO MITRA TANI</t>
  </si>
  <si>
    <t>RT 05/V DS. WONOSEKAR</t>
  </si>
  <si>
    <t>RT0000020886</t>
  </si>
  <si>
    <t>TOKO MK</t>
  </si>
  <si>
    <t>RT 03/X DS. TLOGOREJO</t>
  </si>
  <si>
    <t>RT0000020887</t>
  </si>
  <si>
    <t xml:space="preserve">DS. JRAGUNG RT 02 RW 12 </t>
  </si>
  <si>
    <t>RT0000020889</t>
  </si>
  <si>
    <t>TOKO PUJI</t>
  </si>
  <si>
    <t>RT 04/II DS. PUNDENARUM</t>
  </si>
  <si>
    <t>RT0000020890</t>
  </si>
  <si>
    <t>TOKO REJOMULYO</t>
  </si>
  <si>
    <t>RT 01/VII DS. REJOSARI</t>
  </si>
  <si>
    <t>RT0000020891</t>
  </si>
  <si>
    <t>TOKO RIMBU</t>
  </si>
  <si>
    <t>RT 03/XIII DS. TLOGOREJO</t>
  </si>
  <si>
    <t>RT0000020892</t>
  </si>
  <si>
    <t>TOKO SIDO MAKMUR</t>
  </si>
  <si>
    <t>RT 02/VI DS. BRAMBANG</t>
  </si>
  <si>
    <t>RT0000020893</t>
  </si>
  <si>
    <t>RT 02/II DS. TLOGOREJO</t>
  </si>
  <si>
    <t>RT0000020894</t>
  </si>
  <si>
    <t>TOKO TIRTA AJI</t>
  </si>
  <si>
    <t>RT 01/I DS. WONOSEKAR</t>
  </si>
  <si>
    <t>RT0000020895</t>
  </si>
  <si>
    <t>TOKO TLOGOTIRTO</t>
  </si>
  <si>
    <t>RT 01/XIIII DS. TLOGOREJO</t>
  </si>
  <si>
    <t>RT0000020896</t>
  </si>
  <si>
    <t>TOSERBA ASIDIQI</t>
  </si>
  <si>
    <t>DS. WONOREJO</t>
  </si>
  <si>
    <t>RT0000020897</t>
  </si>
  <si>
    <t>UD ALFI</t>
  </si>
  <si>
    <t>RT 08/III DS. SUKOREJO</t>
  </si>
  <si>
    <t>RT0000020898</t>
  </si>
  <si>
    <t>UD ARTHO MORO</t>
  </si>
  <si>
    <t>RT 08/I DS. TEMUROSO</t>
  </si>
  <si>
    <t>RT0000020900</t>
  </si>
  <si>
    <t>UD BERKAH</t>
  </si>
  <si>
    <t>DS. WONOSEKAR RT 03 RW 04</t>
  </si>
  <si>
    <t>RT0000020902</t>
  </si>
  <si>
    <t>UD DANU</t>
  </si>
  <si>
    <t>RT 01/VIII DS. KARANGAWEN</t>
  </si>
  <si>
    <t>RT0000020903</t>
  </si>
  <si>
    <t>UD HARAPAN MULYA</t>
  </si>
  <si>
    <t>RT 05/III DS. BOGOSARI</t>
  </si>
  <si>
    <t>RT0000020904</t>
  </si>
  <si>
    <t>UD HIDAYAH JAYA SAKTI</t>
  </si>
  <si>
    <t>RT 01/III DS. BOGOSARI</t>
  </si>
  <si>
    <t>RT0000020905</t>
  </si>
  <si>
    <t>UD LANGGENG</t>
  </si>
  <si>
    <t>RT 06/II DS. PAMONGAN</t>
  </si>
  <si>
    <t>RT0000020907</t>
  </si>
  <si>
    <t>UD MAJU UTAMA</t>
  </si>
  <si>
    <t>RT 02/I DS. BLERONG</t>
  </si>
  <si>
    <t>RT0000020908</t>
  </si>
  <si>
    <t>UD MANFAAT TANI</t>
  </si>
  <si>
    <t>RT 02/III DS. TURITEMPEL</t>
  </si>
  <si>
    <t>RT0000020909</t>
  </si>
  <si>
    <t>UD MANUNGGAL TANI</t>
  </si>
  <si>
    <t>RT 01/II DS. BUMIREJO</t>
  </si>
  <si>
    <t>RT0000020910</t>
  </si>
  <si>
    <t>RT 01/VI DS. TLOGOREJO</t>
  </si>
  <si>
    <t>RT0000020911</t>
  </si>
  <si>
    <t>UD MITRA TANI MAKMUR</t>
  </si>
  <si>
    <t>RT 09/I DS. SUKOREJO</t>
  </si>
  <si>
    <t>RT0000020912</t>
  </si>
  <si>
    <t>UD MULYO RAHAYU</t>
  </si>
  <si>
    <t>DS. MARGOAYU RT 05 RW 07 KARANGAWEN</t>
  </si>
  <si>
    <t>RT0000020913</t>
  </si>
  <si>
    <t>UD RANGGA PANGESTU</t>
  </si>
  <si>
    <t>RT 09/I DS. SARIREJO</t>
  </si>
  <si>
    <t>RT0000020916</t>
  </si>
  <si>
    <t>UD SALMA</t>
  </si>
  <si>
    <t>RT 02/II DS. TANGKIS</t>
  </si>
  <si>
    <t>RT0000020917</t>
  </si>
  <si>
    <t>UD SUMBER REJEKI</t>
  </si>
  <si>
    <t>RT 02/VI DS. BUMIREJO</t>
  </si>
  <si>
    <t>RT0000020918</t>
  </si>
  <si>
    <t>RT 04/II DS. BUMIHARJO</t>
  </si>
  <si>
    <t>RT0000020919</t>
  </si>
  <si>
    <t>UD TANI JAYA</t>
  </si>
  <si>
    <t>RT 04/II DS. TRIMULYO</t>
  </si>
  <si>
    <t>RT0000020921</t>
  </si>
  <si>
    <t>UD TIGA PUTRA</t>
  </si>
  <si>
    <t>RT 03/II DS. GAJI</t>
  </si>
  <si>
    <t>RT0000020922</t>
  </si>
  <si>
    <t>UD TYAS JAYA</t>
  </si>
  <si>
    <t>RT0000020924</t>
  </si>
  <si>
    <t>AL - MAUNAH</t>
  </si>
  <si>
    <t>PLOSO 03/III</t>
  </si>
  <si>
    <t>Karangtengah</t>
  </si>
  <si>
    <t>RT0000020926</t>
  </si>
  <si>
    <t>AZIS JAYA</t>
  </si>
  <si>
    <t>DS. DUKUN RT. 01 RW.03 KARANGTENGAH DEMAK</t>
  </si>
  <si>
    <t>RT0000020927</t>
  </si>
  <si>
    <t>BAROKAH MAKMUR</t>
  </si>
  <si>
    <t>PULOSARI 01/I KARANGTENGAH</t>
  </si>
  <si>
    <t>RT0000020929</t>
  </si>
  <si>
    <t>FERTILA BUMI</t>
  </si>
  <si>
    <t>KARANGSARI 06/I KARANGTENGAH</t>
  </si>
  <si>
    <t>RT0000020930</t>
  </si>
  <si>
    <t>MAHEER JAYA</t>
  </si>
  <si>
    <t>KLITIH RT 05 RW 01 KEC. KARANGTENGAH</t>
  </si>
  <si>
    <t>RT0000020931</t>
  </si>
  <si>
    <t>MANFAAT</t>
  </si>
  <si>
    <t>KEDUNGUTER 02/I KARANGTENGAH</t>
  </si>
  <si>
    <t>RT0000020932</t>
  </si>
  <si>
    <t>KARANGTOWO 05/II KARANGTENGAH</t>
  </si>
  <si>
    <t>RT0000020934</t>
  </si>
  <si>
    <t>PUTRA MANDIRI</t>
  </si>
  <si>
    <t>DONOREJO RT 05  RW 04 KEC. KARANGTENGAH</t>
  </si>
  <si>
    <t>RT0000020935</t>
  </si>
  <si>
    <t>PULOSARI 06/II KARANGTENGAH</t>
  </si>
  <si>
    <t>RT0000020936</t>
  </si>
  <si>
    <t>SURYA TANI LESTARI</t>
  </si>
  <si>
    <t>WONOKERTO 01/02KARANGTENGAH</t>
  </si>
  <si>
    <t>RT0000020937</t>
  </si>
  <si>
    <t>PLOSO 01/IV KARANGTENGAH</t>
  </si>
  <si>
    <t>RT0000020938</t>
  </si>
  <si>
    <t>WONOWOSO 03/II KARANGTENGAH</t>
  </si>
  <si>
    <t>RT0000020940</t>
  </si>
  <si>
    <t>DESA KARANGSARI RT 06 RW 05</t>
  </si>
  <si>
    <t>RT0000020941</t>
  </si>
  <si>
    <t>TOKO SARANA</t>
  </si>
  <si>
    <t>DESA GROGOL</t>
  </si>
  <si>
    <t>RT0000020943</t>
  </si>
  <si>
    <t>TOKO TANI NUR</t>
  </si>
  <si>
    <t>DESA DONOREJO RT 06 RW 01</t>
  </si>
  <si>
    <t>RT0000020944</t>
  </si>
  <si>
    <t>DESA PIDODO RT 03 RW 01</t>
  </si>
  <si>
    <t>RT0000020945</t>
  </si>
  <si>
    <t>UD. HANDAYANI</t>
  </si>
  <si>
    <t>DESA SAMPANG RT 03 RW 03</t>
  </si>
  <si>
    <t>RT0000020946</t>
  </si>
  <si>
    <t>RT 03/I DS. WONOWOSO</t>
  </si>
  <si>
    <t>RT0000020947</t>
  </si>
  <si>
    <t>UD. TANI SIDO MULYO</t>
  </si>
  <si>
    <t>DS WONOAGUNG RT 04 RW 04</t>
  </si>
  <si>
    <t>RT0000020948</t>
  </si>
  <si>
    <t xml:space="preserve">USAHA TANI </t>
  </si>
  <si>
    <t>REJOSARI 01/I KARANGTENGAH</t>
  </si>
  <si>
    <t>RT0000020949</t>
  </si>
  <si>
    <t>BAHARI JAYA</t>
  </si>
  <si>
    <t>DS. KARANGREJO</t>
  </si>
  <si>
    <t>RT0000020950</t>
  </si>
  <si>
    <t>BAROKAH SR</t>
  </si>
  <si>
    <t>DS. SERANGAN</t>
  </si>
  <si>
    <t>RT0000020951</t>
  </si>
  <si>
    <t xml:space="preserve">BERKAH </t>
  </si>
  <si>
    <t>DS. JATIMULYO</t>
  </si>
  <si>
    <t>RT0000020952</t>
  </si>
  <si>
    <t>DS. DONOROJO</t>
  </si>
  <si>
    <t>RT0000020954</t>
  </si>
  <si>
    <t>REALIS JAYA</t>
  </si>
  <si>
    <t>DS. TLOGOBOYO</t>
  </si>
  <si>
    <t>RT0000020955</t>
  </si>
  <si>
    <t>SAMI JAYA</t>
  </si>
  <si>
    <t>DS. KATONSARI</t>
  </si>
  <si>
    <t>RT0000020956</t>
  </si>
  <si>
    <t>SHOFA</t>
  </si>
  <si>
    <t>DS. WONOSARI</t>
  </si>
  <si>
    <t>RT0000020957</t>
  </si>
  <si>
    <t>WAHYU PURNAMA</t>
  </si>
  <si>
    <t>RT0000020958</t>
  </si>
  <si>
    <t xml:space="preserve"> BOTOREJO</t>
  </si>
  <si>
    <t>RT0000020959</t>
  </si>
  <si>
    <t xml:space="preserve"> TLOGOREJO</t>
  </si>
  <si>
    <t>RT0000020960</t>
  </si>
  <si>
    <t>UD. SIDO MULYO</t>
  </si>
  <si>
    <t>MLEKANG</t>
  </si>
  <si>
    <t>RT0000020961</t>
  </si>
  <si>
    <t>UD. SUMBER BAROKAH (H. JUPRI)</t>
  </si>
  <si>
    <t>TANJUNGANYAR</t>
  </si>
  <si>
    <t>RT0000020963</t>
  </si>
  <si>
    <t>AL HIKMAH</t>
  </si>
  <si>
    <t>DESA MEGONTEN RT 02 RW 01 KEC. KEBONAGUNG KAB. DEMAK</t>
  </si>
  <si>
    <t>Kebonagung</t>
  </si>
  <si>
    <t>RT0000020964</t>
  </si>
  <si>
    <t>ANDHY</t>
  </si>
  <si>
    <t>DK. BALEROMO RT 02 RW 01 DS. BALEROMO</t>
  </si>
  <si>
    <t>Dempet</t>
  </si>
  <si>
    <t>RT0000020965</t>
  </si>
  <si>
    <t>BAROKAH (MUSTAWA)</t>
  </si>
  <si>
    <t>NGARIBOYO RT 03 RW 06 DESA WERDOYO KEC. KEBONAGUNG KAB. DEMAK</t>
  </si>
  <si>
    <t>RT0000020966</t>
  </si>
  <si>
    <t>BAROKAH (SUHADAK)</t>
  </si>
  <si>
    <t>DK. WEDEAN RT 02 RW 03 DS. HARJOWINANGUN</t>
  </si>
  <si>
    <t>RT0000020967</t>
  </si>
  <si>
    <t>DK. LUWUK RT 01 RW 02 DS. SIDOMULYO</t>
  </si>
  <si>
    <t>RT0000020968</t>
  </si>
  <si>
    <t>DK. HARJOWINANGUN RT 06 RW 03 DS. HARJOWINANGUN</t>
  </si>
  <si>
    <t>RT0000020970</t>
  </si>
  <si>
    <t>HARUM TANI</t>
  </si>
  <si>
    <t>DK. BABAT RT 05 RW 01 DS. BABAT</t>
  </si>
  <si>
    <t>RT0000020971</t>
  </si>
  <si>
    <t>IBNU MANSYUR</t>
  </si>
  <si>
    <t>GALAN II RT 02 RW 03 DESA MANGUNREJO  KEC. KEBONAGUNG KAB. DEMAK</t>
  </si>
  <si>
    <t>RT0000020972</t>
  </si>
  <si>
    <t>MINTRENG RT 04 RW 02 DESA KEBONAGUNG KEC. KEBONAGUNG KAB. DEMAK</t>
  </si>
  <si>
    <t>RT0000020973</t>
  </si>
  <si>
    <t>SREKAN KIDUL RT 06 RW 02 DESA MEGONTEN KEC. KEBONAGUNG KAB. DEMAK</t>
  </si>
  <si>
    <t>RT0000020977</t>
  </si>
  <si>
    <t>LUMINTU</t>
  </si>
  <si>
    <t>GILI RT 07 RW 02 DESA SARIMULYO KEC. KEBONAGUNG KAB. DEMAK</t>
  </si>
  <si>
    <t>RT0000020978</t>
  </si>
  <si>
    <t>MAJU TANI (NASRUL)</t>
  </si>
  <si>
    <t>DESA KLAMPOKLOR RT 03 RW 01 KEC. KEBONAGUNG KAB. DEMAK</t>
  </si>
  <si>
    <t>RT0000020980</t>
  </si>
  <si>
    <t>DESA BABAT RT 04 RW 03 KEC. KEBONAGUNG KAB. DEMAK</t>
  </si>
  <si>
    <t>RT0000020981</t>
  </si>
  <si>
    <t>DK. CANGKRING RT 03 RW 08 DS. KUNIR</t>
  </si>
  <si>
    <t>RT0000020982</t>
  </si>
  <si>
    <t>TLOGOPRING RT 04 RW 03 DESA TLOGOSIH KEC. KEBONAGUNG KAB. DEMAK</t>
  </si>
  <si>
    <t>RT0000020984</t>
  </si>
  <si>
    <t>REKAN TANI</t>
  </si>
  <si>
    <t>DS. DEMPET RT 05 RW 02</t>
  </si>
  <si>
    <t>RT0000020985</t>
  </si>
  <si>
    <t>SAHABAT TANI (KEMIS)</t>
  </si>
  <si>
    <t>DK. GENETAN RT 05 RW 02 DS. GEMPOLDENOK</t>
  </si>
  <si>
    <t>RT0000020986</t>
  </si>
  <si>
    <t>SAMPURNA TANI</t>
  </si>
  <si>
    <t>DK. POJOK RT 01 RW 01 DS. HARJOWINANGUN</t>
  </si>
  <si>
    <t>RT0000020988</t>
  </si>
  <si>
    <t>DK. MERAK RT 01 RW 02 DS. MERAK</t>
  </si>
  <si>
    <t>RT0000020989</t>
  </si>
  <si>
    <t>SUBUR BARU</t>
  </si>
  <si>
    <t>DESA TLOGOSIH RT 01 RW 01 KEC. KEBONAGUNG KAB. DEMAK</t>
  </si>
  <si>
    <t>RT0000020990</t>
  </si>
  <si>
    <t>SUMBER HIDUP</t>
  </si>
  <si>
    <t>DK. TRUKO RT 01 RW 03 DS. KARANGREJO</t>
  </si>
  <si>
    <t>RT0000020991</t>
  </si>
  <si>
    <t>SUMBER REJEKI (MASROCHAN)</t>
  </si>
  <si>
    <t>PASEBAN RT 02 RW 06 DESA MANGUNREJO KEC. KEBONAGUNG KAB. DEMAK</t>
  </si>
  <si>
    <t>RT0000020992</t>
  </si>
  <si>
    <t>SUMBER REJEKI (RIDWAN)</t>
  </si>
  <si>
    <t>DK. JERUKGULUNG RT 01 RW 01 DS. JERUKGULUNG</t>
  </si>
  <si>
    <t>RT0000020993</t>
  </si>
  <si>
    <t>SUMBER REJEKI (SOFWAN)</t>
  </si>
  <si>
    <t>DK. KUNIR KIDUL RT 01 RW 01 DS. KUNIR</t>
  </si>
  <si>
    <t>RT0000020994</t>
  </si>
  <si>
    <t>SUMBER REJEKI (SUNARTO)</t>
  </si>
  <si>
    <t>SEKARPETAK RT 02 RW 04 DESA KEBONAGUNG KEC. KEBONAGUNG KAB. DEMAK</t>
  </si>
  <si>
    <t>RT0000020995</t>
  </si>
  <si>
    <t>TANI AYEM</t>
  </si>
  <si>
    <t>PILANGWETAN RT 03 RW 02 DESA PILANGWETAN KEC. KEBONAGUNG KAB. DEMAK</t>
  </si>
  <si>
    <t>RT0000020998</t>
  </si>
  <si>
    <t>TANI MAKMUR (SUPRIYADI)</t>
  </si>
  <si>
    <t>DK. WINONG RT 03 RW 03 DS. BALEROMO</t>
  </si>
  <si>
    <t>RT0000020999</t>
  </si>
  <si>
    <t>TANIKA</t>
  </si>
  <si>
    <t>MANGUNANLOR RT 07 RW 03 DESA MANGUNANLOR KEC. KEBONAGUNG KAB. DEMAK</t>
  </si>
  <si>
    <t>RT0000021000</t>
  </si>
  <si>
    <t>TORIQ JAYA</t>
  </si>
  <si>
    <t>DK. BALUNGKENDAL RT 04 RW 02 DS. BALEREJO</t>
  </si>
  <si>
    <t>RT0000021002</t>
  </si>
  <si>
    <t>WERU RT 02 RW 01 DESA WERDOYO KEC. KEBONAGUNG KAB. DEMAK</t>
  </si>
  <si>
    <t>RT0000021003</t>
  </si>
  <si>
    <t>SOLOWIRE RT 02 RW 03 DESA SOLOWIRE KEC. KEBONAGUNG KAB. DEMAK</t>
  </si>
  <si>
    <t>RT0000021008</t>
  </si>
  <si>
    <t>MUTIH KULON 003/004</t>
  </si>
  <si>
    <t>RT0000021009</t>
  </si>
  <si>
    <t>UD. MINA</t>
  </si>
  <si>
    <t>UNDAAN LOR 006/001</t>
  </si>
  <si>
    <t>RT0000021010</t>
  </si>
  <si>
    <t>UD. NGUDI RAHARJO</t>
  </si>
  <si>
    <t>NGEMPLIK WETAN 006/002</t>
  </si>
  <si>
    <t>RT0000021011</t>
  </si>
  <si>
    <t>PANCA TANI</t>
  </si>
  <si>
    <t>GENENG 001/001</t>
  </si>
  <si>
    <t>RT0000021013</t>
  </si>
  <si>
    <t>SUMBER REZEKI</t>
  </si>
  <si>
    <t>NGELOKULON 004/001</t>
  </si>
  <si>
    <t>RT0000021014</t>
  </si>
  <si>
    <t>TANI MAKMUR JAYA</t>
  </si>
  <si>
    <t>PASIR 003/006</t>
  </si>
  <si>
    <t>RT0000021015</t>
  </si>
  <si>
    <t>TOKO BAROKAH TANI</t>
  </si>
  <si>
    <t>JUNGSEMI 004/001</t>
  </si>
  <si>
    <t>RT0000021016</t>
  </si>
  <si>
    <t>TOKO IMAH JAYA</t>
  </si>
  <si>
    <t>REJOSARI 001/004</t>
  </si>
  <si>
    <t>RT0000021017</t>
  </si>
  <si>
    <t>M. MAKMUR</t>
  </si>
  <si>
    <t>JLEPER 001/001</t>
  </si>
  <si>
    <t>RT0000021018</t>
  </si>
  <si>
    <t>TANGGUL 003/003</t>
  </si>
  <si>
    <t>RT0000021019</t>
  </si>
  <si>
    <t>TOKO RUKAMTO JAYA</t>
  </si>
  <si>
    <t>DUSUN BENGKAL 001/007 MIJEN</t>
  </si>
  <si>
    <t>RT0000021021</t>
  </si>
  <si>
    <t>CANGKRING 001/005</t>
  </si>
  <si>
    <t>RT0000021022</t>
  </si>
  <si>
    <t>TOKO SUMBER REZEKI</t>
  </si>
  <si>
    <t>JUNGPASIR 001/004</t>
  </si>
  <si>
    <t>RT0000021023</t>
  </si>
  <si>
    <t>TOKO WARNA PUTRA MANDIRI</t>
  </si>
  <si>
    <t>MUTIH WETAN 001/001</t>
  </si>
  <si>
    <t>RT0000021024</t>
  </si>
  <si>
    <t>UD. AL-BASYIR</t>
  </si>
  <si>
    <t>TEDUNAN 005/001</t>
  </si>
  <si>
    <t>RT0000021025</t>
  </si>
  <si>
    <t>UD. ANUGRAH ILLAHI</t>
  </si>
  <si>
    <t>BANTENGMATI 005/003</t>
  </si>
  <si>
    <t>RT0000021026</t>
  </si>
  <si>
    <t>UD. AULIA</t>
  </si>
  <si>
    <t>KENDUREN 004/005</t>
  </si>
  <si>
    <t>RT0000021027</t>
  </si>
  <si>
    <t>UD. CAHAYA TANI</t>
  </si>
  <si>
    <t>BUKO 003/002</t>
  </si>
  <si>
    <t>RT0000021028</t>
  </si>
  <si>
    <t>UD. INDRA JAYA</t>
  </si>
  <si>
    <t>NGELOWETAN 003/001</t>
  </si>
  <si>
    <t>RT0000021029</t>
  </si>
  <si>
    <t>KHILMA JAYA</t>
  </si>
  <si>
    <t>MLATEN 002/001</t>
  </si>
  <si>
    <t>RT0000021030</t>
  </si>
  <si>
    <t>UD. LALA</t>
  </si>
  <si>
    <t>PECUK 003/003</t>
  </si>
  <si>
    <t>RT0000021031</t>
  </si>
  <si>
    <t>TOKO LUWES</t>
  </si>
  <si>
    <t>JL. RAYA NGAWEN</t>
  </si>
  <si>
    <t>RT0000021032</t>
  </si>
  <si>
    <t>JETAK 002/003</t>
  </si>
  <si>
    <t>RT0000021034</t>
  </si>
  <si>
    <t>UD. MURAH BAROKAH</t>
  </si>
  <si>
    <t>REJOSARI 006/002</t>
  </si>
  <si>
    <t>RT0000021035</t>
  </si>
  <si>
    <t>UD. RIA</t>
  </si>
  <si>
    <t>MLATEN 005/003</t>
  </si>
  <si>
    <t>RT0000021036</t>
  </si>
  <si>
    <t>JUNGSEMI 003/002</t>
  </si>
  <si>
    <t>RT0000021037</t>
  </si>
  <si>
    <t>UD. SAHABAT TANI</t>
  </si>
  <si>
    <t>MIJEN 003/006</t>
  </si>
  <si>
    <t>RT0000021038</t>
  </si>
  <si>
    <t>UD. SALSABIL</t>
  </si>
  <si>
    <t>RUWIT 002/005</t>
  </si>
  <si>
    <t>RT0000021039</t>
  </si>
  <si>
    <t>UD. SEDADI</t>
  </si>
  <si>
    <t>CANGKRING REMBANG 005/003</t>
  </si>
  <si>
    <t>RT0000021040</t>
  </si>
  <si>
    <t>MLATEN 008/004</t>
  </si>
  <si>
    <t>RT0000021041</t>
  </si>
  <si>
    <t>NGELOKULON 007/002</t>
  </si>
  <si>
    <t>RT0000021042</t>
  </si>
  <si>
    <t>UD. SEKOCO INDAH</t>
  </si>
  <si>
    <t>BUNGO 003/007</t>
  </si>
  <si>
    <t>RT0000021043</t>
  </si>
  <si>
    <t>UD. SIDO LUHUR</t>
  </si>
  <si>
    <t>TANGGUL 003/002</t>
  </si>
  <si>
    <t>RT0000021044</t>
  </si>
  <si>
    <t>UD. SRI LANGGENG</t>
  </si>
  <si>
    <t>BAKUNG 002/001</t>
  </si>
  <si>
    <t>RT0000021045</t>
  </si>
  <si>
    <t>UD. SRI MULYA REJEKI</t>
  </si>
  <si>
    <t>BERMI 003/001</t>
  </si>
  <si>
    <t>RT0000021046</t>
  </si>
  <si>
    <t>UD. SRI REZEKI</t>
  </si>
  <si>
    <t>BUNGO 004/004</t>
  </si>
  <si>
    <t>RT0000021047</t>
  </si>
  <si>
    <t>UD. SRI REJEKI AGUNG</t>
  </si>
  <si>
    <t>TEMPEL 001/003</t>
  </si>
  <si>
    <t>RT0000021048</t>
  </si>
  <si>
    <t>WEDUNG 004/003</t>
  </si>
  <si>
    <t>RT0000021049</t>
  </si>
  <si>
    <t>GEMPOLSONGO 001/002</t>
  </si>
  <si>
    <t>RT0000021050</t>
  </si>
  <si>
    <t>UD. SUMBER TANI MAKMUR</t>
  </si>
  <si>
    <t>KENDUREN 002/005</t>
  </si>
  <si>
    <t>RT0000021051</t>
  </si>
  <si>
    <t>NGELOKULON 008/002</t>
  </si>
  <si>
    <t>RT0000021053</t>
  </si>
  <si>
    <t>ALIFA</t>
  </si>
  <si>
    <t>JL DIPONEGORO 72 BRINGIN</t>
  </si>
  <si>
    <t>Bringin</t>
  </si>
  <si>
    <t>RT0000021056</t>
  </si>
  <si>
    <t>BAGUS MAPAN</t>
  </si>
  <si>
    <t>RT 1 RW 1 TRUKO BRINGIN</t>
  </si>
  <si>
    <t>RT0000021057</t>
  </si>
  <si>
    <t>BANYUKUNING BANDUNGAN</t>
  </si>
  <si>
    <t>Bandungan</t>
  </si>
  <si>
    <t>RT0000021058</t>
  </si>
  <si>
    <t>BINA MAJU JAYA</t>
  </si>
  <si>
    <t>LOSARI SUMOWONO</t>
  </si>
  <si>
    <t>Sumowono</t>
  </si>
  <si>
    <t>RT0000021060</t>
  </si>
  <si>
    <t>HIJAU</t>
  </si>
  <si>
    <t>CANDI BANDUNGAN</t>
  </si>
  <si>
    <t>RT0000021061</t>
  </si>
  <si>
    <t>KIOS DAWAM</t>
  </si>
  <si>
    <t>BENDOSARI KEBUMEN</t>
  </si>
  <si>
    <t>RT0000021063</t>
  </si>
  <si>
    <t>KOPTAN  MANUNGGAL</t>
  </si>
  <si>
    <t>BEDONO JAMBU</t>
  </si>
  <si>
    <t>Jambu</t>
  </si>
  <si>
    <t>RT0000021064</t>
  </si>
  <si>
    <t>KUD BINA DHARMA</t>
  </si>
  <si>
    <t>KESONGO TUNTANG</t>
  </si>
  <si>
    <t>Tuntang</t>
  </si>
  <si>
    <t>RT0000021065</t>
  </si>
  <si>
    <t>KUD BRINGIN</t>
  </si>
  <si>
    <t>JL DIPONEGORO145 BRINGIN</t>
  </si>
  <si>
    <t>RT0000021067</t>
  </si>
  <si>
    <t>LESTARI MURNI P</t>
  </si>
  <si>
    <t>GONDORIYO JAMBU</t>
  </si>
  <si>
    <t>RT0000021071</t>
  </si>
  <si>
    <t>POKJASUS AGROPOLITAN</t>
  </si>
  <si>
    <t>CANDIGARON SUMOWONO</t>
  </si>
  <si>
    <t>RT0000021072</t>
  </si>
  <si>
    <t>RIDHO TANI</t>
  </si>
  <si>
    <t>GILANG TEGARON</t>
  </si>
  <si>
    <t>RT0000021073</t>
  </si>
  <si>
    <t>DESA BEDONO</t>
  </si>
  <si>
    <t>RT0000021076</t>
  </si>
  <si>
    <t>SEJAHTERA</t>
  </si>
  <si>
    <t>KROYO BRINGIN</t>
  </si>
  <si>
    <t>RT0000021078</t>
  </si>
  <si>
    <t>SAMIRONO GETASAN</t>
  </si>
  <si>
    <t>Getasan</t>
  </si>
  <si>
    <t>RT0000021079</t>
  </si>
  <si>
    <t>SUKAMAJU</t>
  </si>
  <si>
    <t>TLUMPAKAN TUNTANG</t>
  </si>
  <si>
    <t>RT0000021080</t>
  </si>
  <si>
    <t>SOKLATAN, SAMBIREJO BRINGIN</t>
  </si>
  <si>
    <t>RT0000021083</t>
  </si>
  <si>
    <t>PSAR SUMOWONO</t>
  </si>
  <si>
    <t>RT0000021084</t>
  </si>
  <si>
    <t>SYUKUR TANI</t>
  </si>
  <si>
    <t>JIMBARAN BANDUNGAN</t>
  </si>
  <si>
    <t>RT0000021090</t>
  </si>
  <si>
    <t>TAWAKAL</t>
  </si>
  <si>
    <t>GEDANGAN TUNTANG</t>
  </si>
  <si>
    <t>RT0000021093</t>
  </si>
  <si>
    <t>UMEGA</t>
  </si>
  <si>
    <t>KALIBEJI TUNTANG</t>
  </si>
  <si>
    <t>RT0000021094</t>
  </si>
  <si>
    <t>KARANG TENGAH TUNTANG</t>
  </si>
  <si>
    <t>RT0000021096</t>
  </si>
  <si>
    <t>ZULFA</t>
  </si>
  <si>
    <t>MLILIR BANDUNGAN</t>
  </si>
  <si>
    <t>RT0000021097</t>
  </si>
  <si>
    <t>DUSUN WEDILILO RT 32/07 DS. KARANGDUREN</t>
  </si>
  <si>
    <t>RT0000021098</t>
  </si>
  <si>
    <t xml:space="preserve">BAROKAH </t>
  </si>
  <si>
    <t>KEDESAN RT 01/RW 07 KRADENAN KEC. KALIWUNGU</t>
  </si>
  <si>
    <t>RT0000021099</t>
  </si>
  <si>
    <t>TEGALREJO, KRADENAN</t>
  </si>
  <si>
    <t>RT0000021100</t>
  </si>
  <si>
    <t>LIMPAH PS</t>
  </si>
  <si>
    <t>CANGAL KALIWUNGU</t>
  </si>
  <si>
    <t>RT0000021102</t>
  </si>
  <si>
    <t>TEGALREJO KRADENAN KEC. KALIWUNGU</t>
  </si>
  <si>
    <t>RT0000021104</t>
  </si>
  <si>
    <t>ENGGAL SEMI</t>
  </si>
  <si>
    <t>KAWAH RT.05/06 WONOYOSO</t>
  </si>
  <si>
    <t>RT0000021107</t>
  </si>
  <si>
    <t>KUD. MEKAR</t>
  </si>
  <si>
    <t>JL. A. YANI NO. 24 UNGARAN</t>
  </si>
  <si>
    <t>Ungaran Timur</t>
  </si>
  <si>
    <t>RT0000021108</t>
  </si>
  <si>
    <t>MEKAR</t>
  </si>
  <si>
    <t>JL. SYECH BASYARUDDIN RT.1 RW. 2 WONOREJO</t>
  </si>
  <si>
    <t>RT0000021109</t>
  </si>
  <si>
    <t>PENAWANGAN RT.10/ RW.01</t>
  </si>
  <si>
    <t>RT0000021110</t>
  </si>
  <si>
    <t>PUTRI</t>
  </si>
  <si>
    <t>PETUNG RT.02/ RW. 01 KEL. SUSUKAN</t>
  </si>
  <si>
    <t>RT0000021111</t>
  </si>
  <si>
    <t>SINGOJOYO</t>
  </si>
  <si>
    <t>SAMBIROTO RT.04/ RW.06 WONOREJO PRINGAPUS</t>
  </si>
  <si>
    <t>RT0000021112</t>
  </si>
  <si>
    <t>JL.TIRTOARGO RT.4 RW.8 BLANTEN DESA NYATNYONO</t>
  </si>
  <si>
    <t>Ungaran Barat</t>
  </si>
  <si>
    <t>RT0000021113</t>
  </si>
  <si>
    <t>PROJOSARI BLOK B1NO. 3 KEL. HARJOSARI</t>
  </si>
  <si>
    <t>Bawen</t>
  </si>
  <si>
    <t>RT0000021114</t>
  </si>
  <si>
    <t>SRUWEN RT.02/ RW. 04 BERGAS KIDUL</t>
  </si>
  <si>
    <t>RT0000021116</t>
  </si>
  <si>
    <t>USAHA BAROKAH</t>
  </si>
  <si>
    <t>KALIULO RT. 04/06 KLEPU</t>
  </si>
  <si>
    <t>RT0000021118</t>
  </si>
  <si>
    <t>WIJI KIOS</t>
  </si>
  <si>
    <t>TEGALREJO RT.1 RW. 5 LEREP</t>
  </si>
  <si>
    <t>RT0000021139</t>
  </si>
  <si>
    <t>JL. SMP DEMANGAN RT.02 RW.02</t>
  </si>
  <si>
    <t>Bejen</t>
  </si>
  <si>
    <t>KAB. TEMANGGUNG</t>
  </si>
  <si>
    <t>RT0000021140</t>
  </si>
  <si>
    <t>JL. JUMPRIT NO.28 NGADIREJO</t>
  </si>
  <si>
    <t>Ngadirejo</t>
  </si>
  <si>
    <t>RT0000021142</t>
  </si>
  <si>
    <t>POS TANI</t>
  </si>
  <si>
    <t>DSN POS RT.01 RW 03</t>
  </si>
  <si>
    <t>RT0000021143</t>
  </si>
  <si>
    <t>JL. LINGKAR NGADIREJO GONDANG WINANGUN NGADIREJO</t>
  </si>
  <si>
    <t>RT0000021144</t>
  </si>
  <si>
    <t>NGAREN NGADIREJO</t>
  </si>
  <si>
    <t>RT0000021145</t>
  </si>
  <si>
    <t>SEMEN WONOBOYO</t>
  </si>
  <si>
    <t>Wonoboyo</t>
  </si>
  <si>
    <t>RT0000021156</t>
  </si>
  <si>
    <t>KUD SUMBING</t>
  </si>
  <si>
    <t>MENGGORO TEMBARAK</t>
  </si>
  <si>
    <t>Tembarak</t>
  </si>
  <si>
    <t>RT0000021158</t>
  </si>
  <si>
    <t>SETIA</t>
  </si>
  <si>
    <t>BOJONG TRETEP</t>
  </si>
  <si>
    <t>Tretep</t>
  </si>
  <si>
    <t>RT0000021159</t>
  </si>
  <si>
    <t>SETIA TANI</t>
  </si>
  <si>
    <t>DS. WINONG RT. 1 RW. 5 CANDIROTO</t>
  </si>
  <si>
    <t>Candiroto</t>
  </si>
  <si>
    <t>RT0000021160</t>
  </si>
  <si>
    <t>TANI JAYA UNGGUL</t>
  </si>
  <si>
    <t>NOLOBANGSAN BARAT RT. 3 RW. 4 MENGGORO TEMBARAK</t>
  </si>
  <si>
    <t>RT0000021161</t>
  </si>
  <si>
    <t>BARANG WETAN RT. 5 RW. 1 BARANG</t>
  </si>
  <si>
    <t>Jumo</t>
  </si>
  <si>
    <t>RT0000021162</t>
  </si>
  <si>
    <t>TK DERES</t>
  </si>
  <si>
    <t>RT. 4 RW.2 KRAJAN PADURESO</t>
  </si>
  <si>
    <t>RT0000021163</t>
  </si>
  <si>
    <t>UD 75</t>
  </si>
  <si>
    <t>KRAJAN RT. 4 RW. 2 JUMO</t>
  </si>
  <si>
    <t>RT0000021165</t>
  </si>
  <si>
    <t>UD LUHUR</t>
  </si>
  <si>
    <t>KARANGSENEN RT. 5 RW. 4 TRAJI</t>
  </si>
  <si>
    <t>Parakan</t>
  </si>
  <si>
    <t>RT0000021166</t>
  </si>
  <si>
    <t>GONDANG RT.06 RW.03 CAMPUREJO</t>
  </si>
  <si>
    <t>RT0000021167</t>
  </si>
  <si>
    <t>WR. MUYADI</t>
  </si>
  <si>
    <t>TLAHAP KLEDUNG</t>
  </si>
  <si>
    <t>Kledung</t>
  </si>
  <si>
    <t>RT0000021189</t>
  </si>
  <si>
    <t>AL BAROKAH</t>
  </si>
  <si>
    <t>MOJOAGUNG</t>
  </si>
  <si>
    <t>RT0000021190</t>
  </si>
  <si>
    <t>BALEBAT</t>
  </si>
  <si>
    <t>DS. TRIMULYO RT 03 RW 07</t>
  </si>
  <si>
    <t>RT0000021191</t>
  </si>
  <si>
    <t>KARANGANYAR</t>
  </si>
  <si>
    <t>RT0000021192</t>
  </si>
  <si>
    <t>BERKAH ILLAHI</t>
  </si>
  <si>
    <t>PAYUNG</t>
  </si>
  <si>
    <t>RT0000021193</t>
  </si>
  <si>
    <t>CAHAYA PERTIWI</t>
  </si>
  <si>
    <t>TAMBAHREJO</t>
  </si>
  <si>
    <t>RT0000021194</t>
  </si>
  <si>
    <t>CIPTA USAHA MANDIRI</t>
  </si>
  <si>
    <t>HARJODOWO RT 05 RW 03</t>
  </si>
  <si>
    <t>RT0000021197</t>
  </si>
  <si>
    <t>JELITA KUD</t>
  </si>
  <si>
    <t>DS. ROWOSARI</t>
  </si>
  <si>
    <t>RT0000021199</t>
  </si>
  <si>
    <t>BUMIAYU</t>
  </si>
  <si>
    <t>RT0000021200</t>
  </si>
  <si>
    <t>RT0000021201</t>
  </si>
  <si>
    <t>NUGRAHA TANI</t>
  </si>
  <si>
    <t>MONTONGSARI</t>
  </si>
  <si>
    <t>RT0000021202</t>
  </si>
  <si>
    <t>PT. TUNAS SAHABAT TANI</t>
  </si>
  <si>
    <t>PENARUBAN</t>
  </si>
  <si>
    <t>RT0000021203</t>
  </si>
  <si>
    <t>RINGIN</t>
  </si>
  <si>
    <t>DS. SELOKATON RT 06 RW 01</t>
  </si>
  <si>
    <t>RT0000021204</t>
  </si>
  <si>
    <t>SUROKONTO KULON</t>
  </si>
  <si>
    <t>RT0000021205</t>
  </si>
  <si>
    <t>WADAS</t>
  </si>
  <si>
    <t>RT0000021206</t>
  </si>
  <si>
    <t>SENTRAL TANI</t>
  </si>
  <si>
    <t>RT0000021207</t>
  </si>
  <si>
    <t>SUMBER ALAM</t>
  </si>
  <si>
    <t>GEBANGAN</t>
  </si>
  <si>
    <t>RT0000021209</t>
  </si>
  <si>
    <t>PAGERUYUNG</t>
  </si>
  <si>
    <t>RT0000021210</t>
  </si>
  <si>
    <t>SURYA USAHA TANI</t>
  </si>
  <si>
    <t>DS. GEBANG ANOM</t>
  </si>
  <si>
    <t>RT0000021211</t>
  </si>
  <si>
    <t>JATI</t>
  </si>
  <si>
    <t>RT0000021216</t>
  </si>
  <si>
    <t>TARUNA TANI</t>
  </si>
  <si>
    <t>KEBON GEMBONG</t>
  </si>
  <si>
    <t>RT0000021217</t>
  </si>
  <si>
    <t>MANGGUNG MANGU</t>
  </si>
  <si>
    <t>RT0000021220</t>
  </si>
  <si>
    <t>SUROKONTO WETAN</t>
  </si>
  <si>
    <t>RT0000021221</t>
  </si>
  <si>
    <t>PUCUKSARI</t>
  </si>
  <si>
    <t>RT0000021222</t>
  </si>
  <si>
    <t>TLOGOPAYUNG</t>
  </si>
  <si>
    <t>RT0000021223</t>
  </si>
  <si>
    <t>USAHA TANI 2</t>
  </si>
  <si>
    <t>DS. SENDANG SEKUCING</t>
  </si>
  <si>
    <t>RT0000021224</t>
  </si>
  <si>
    <t>WIDAMULYA TANI</t>
  </si>
  <si>
    <t>TRATEMULYO</t>
  </si>
  <si>
    <t>RT0000021225</t>
  </si>
  <si>
    <t>DESA KALIREJO</t>
  </si>
  <si>
    <t>RT0000021226</t>
  </si>
  <si>
    <t>BENY JAYA</t>
  </si>
  <si>
    <t>DUSUN BAKALAN, LEBAN</t>
  </si>
  <si>
    <t>RT0000021227</t>
  </si>
  <si>
    <t>BOJA TANI 2</t>
  </si>
  <si>
    <t>DESA SUKODADI</t>
  </si>
  <si>
    <t>RT0000021228</t>
  </si>
  <si>
    <t>DESA BLIMBING</t>
  </si>
  <si>
    <t>RT0000021230</t>
  </si>
  <si>
    <t>MAJU SEJAHTERA</t>
  </si>
  <si>
    <t>DESA PASIGITAN</t>
  </si>
  <si>
    <t>RT0000021232</t>
  </si>
  <si>
    <t>DESA PERON</t>
  </si>
  <si>
    <t>RT0000021234</t>
  </si>
  <si>
    <t>SARI MAJU</t>
  </si>
  <si>
    <t>DESA KEDUNGSARI</t>
  </si>
  <si>
    <t>RT0000021236</t>
  </si>
  <si>
    <t>SINAR LESTARI</t>
  </si>
  <si>
    <t>DESA LEBAN</t>
  </si>
  <si>
    <t>RT0000021237</t>
  </si>
  <si>
    <t>DESA MARGOSARI</t>
  </si>
  <si>
    <t>RT0000021239</t>
  </si>
  <si>
    <t>DESA METESEH</t>
  </si>
  <si>
    <t>RT0000021244</t>
  </si>
  <si>
    <t>DESA GONDANG</t>
  </si>
  <si>
    <t>RT0000021245</t>
  </si>
  <si>
    <t>ANUGRAH ILLAHI</t>
  </si>
  <si>
    <t>NGILIR</t>
  </si>
  <si>
    <t>RT0000021247</t>
  </si>
  <si>
    <t>BANGKIT TANI</t>
  </si>
  <si>
    <t>BOTOMULYO</t>
  </si>
  <si>
    <t>RT0000021248</t>
  </si>
  <si>
    <t>BANGUN REJO</t>
  </si>
  <si>
    <t>RT0000021249</t>
  </si>
  <si>
    <t>DS. KALIYOSO</t>
  </si>
  <si>
    <t>RT0000021250</t>
  </si>
  <si>
    <t>JAMBEARUM</t>
  </si>
  <si>
    <t>RT0000021254</t>
  </si>
  <si>
    <t>GANDASULI</t>
  </si>
  <si>
    <t>SUDOMULYO</t>
  </si>
  <si>
    <t>RT0000021255</t>
  </si>
  <si>
    <t>JOKO TANI</t>
  </si>
  <si>
    <t>BANGUN SARI</t>
  </si>
  <si>
    <t>RT0000021257</t>
  </si>
  <si>
    <t>MARGOSARI PATEBON</t>
  </si>
  <si>
    <t>RT0000021260</t>
  </si>
  <si>
    <t>NIRWANA TANI</t>
  </si>
  <si>
    <t>DS JOTANG</t>
  </si>
  <si>
    <t>RT0000021261</t>
  </si>
  <si>
    <t>PEKAUMAN</t>
  </si>
  <si>
    <t>RT0000021262</t>
  </si>
  <si>
    <t>PURWOSARI</t>
  </si>
  <si>
    <t>RT0000021263</t>
  </si>
  <si>
    <t>DS. LEBOSARI</t>
  </si>
  <si>
    <t>RT0000021264</t>
  </si>
  <si>
    <t>MOKHAMAD YULIANTO</t>
  </si>
  <si>
    <t>RT0000021265</t>
  </si>
  <si>
    <t>RIZKI TANI</t>
  </si>
  <si>
    <t>TAMBAKREJO</t>
  </si>
  <si>
    <t>RT0000021266</t>
  </si>
  <si>
    <t>SEDIA</t>
  </si>
  <si>
    <t>PURWOKERTO</t>
  </si>
  <si>
    <t>RT0000021267</t>
  </si>
  <si>
    <t>SINARTANI</t>
  </si>
  <si>
    <t>KALIRANDU GEDE</t>
  </si>
  <si>
    <t>RT0000021269</t>
  </si>
  <si>
    <t>SIDOMULYO</t>
  </si>
  <si>
    <t>RT0000021270</t>
  </si>
  <si>
    <t>DS BANYUTOWO KEC. KENDAL</t>
  </si>
  <si>
    <t>RT0000021271</t>
  </si>
  <si>
    <t>TANI MAJU JAYA</t>
  </si>
  <si>
    <t>GG KAUM JETIS</t>
  </si>
  <si>
    <t>RT0000021272</t>
  </si>
  <si>
    <t>PEKAUMAN KENDAL</t>
  </si>
  <si>
    <t>RT0000021273</t>
  </si>
  <si>
    <t>BANGUNREJO PATEBON</t>
  </si>
  <si>
    <t>RT0000021276</t>
  </si>
  <si>
    <t>KETAPANG</t>
  </si>
  <si>
    <t>RT0000021278</t>
  </si>
  <si>
    <t>KEBONDALEM</t>
  </si>
  <si>
    <t>RT0000021279</t>
  </si>
  <si>
    <t>KEBONHARJO</t>
  </si>
  <si>
    <t>RT0000021281</t>
  </si>
  <si>
    <t>DS. PAGERSARI RT 01 RW 04</t>
  </si>
  <si>
    <t>RT0000021284</t>
  </si>
  <si>
    <t>LESTARI MURNI</t>
  </si>
  <si>
    <t>DESA GALIH</t>
  </si>
  <si>
    <t>RT0000021285</t>
  </si>
  <si>
    <t>MULIA TANI</t>
  </si>
  <si>
    <t>DESA SEDAYU</t>
  </si>
  <si>
    <t>RT0000021286</t>
  </si>
  <si>
    <t>DS. PAGER DAWUNG</t>
  </si>
  <si>
    <t>RT0000021287</t>
  </si>
  <si>
    <t>PLOSO ARUM</t>
  </si>
  <si>
    <t>DS. PLOSO SARI RT 03 RW 04</t>
  </si>
  <si>
    <t>RT0000021288</t>
  </si>
  <si>
    <t>SARANA JAYA</t>
  </si>
  <si>
    <t>DESA JENARSARI</t>
  </si>
  <si>
    <t>RT0000021289</t>
  </si>
  <si>
    <t>SIDODADIKU</t>
  </si>
  <si>
    <t>DS. SIDODADI RT 05 RW 07</t>
  </si>
  <si>
    <t>RT0000021290</t>
  </si>
  <si>
    <t>DS. MLATI HARJO RT 04 RW 01</t>
  </si>
  <si>
    <t>RT0000021293</t>
  </si>
  <si>
    <t>DESA ROWOBRANTEN</t>
  </si>
  <si>
    <t>RT0000021294</t>
  </si>
  <si>
    <t>DS. MOJO</t>
  </si>
  <si>
    <t>RT0000021295</t>
  </si>
  <si>
    <t>DESA PURWOREJO</t>
  </si>
  <si>
    <t>RT0000021296</t>
  </si>
  <si>
    <t>DESA JOHOREJO</t>
  </si>
  <si>
    <t>RT0000021298</t>
  </si>
  <si>
    <t>ABDI TANI</t>
  </si>
  <si>
    <t>DS. BARANGSONG</t>
  </si>
  <si>
    <t>RT0000021301</t>
  </si>
  <si>
    <t>AGRO TANI</t>
  </si>
  <si>
    <t>DS. MARGOMULYO KEC. PEGANDON</t>
  </si>
  <si>
    <t>RT0000021302</t>
  </si>
  <si>
    <t>PUGUH KEC PEGANDON</t>
  </si>
  <si>
    <t>RT0000021304</t>
  </si>
  <si>
    <t>BINTANG JAYA</t>
  </si>
  <si>
    <t>DS.DARUPONO</t>
  </si>
  <si>
    <t>RT0000021306</t>
  </si>
  <si>
    <t>ERIKA</t>
  </si>
  <si>
    <t>PUGUH PEGANDON</t>
  </si>
  <si>
    <t>RT0000021308</t>
  </si>
  <si>
    <t>ISTAMI</t>
  </si>
  <si>
    <t>DS. PUCANGREJO KEC. PEGANDON</t>
  </si>
  <si>
    <t>RT0000021310</t>
  </si>
  <si>
    <t>MAKMUR PEGANDON</t>
  </si>
  <si>
    <t>DS. PESAWAHAN KEC. PEGANDON</t>
  </si>
  <si>
    <t>RT0000021311</t>
  </si>
  <si>
    <t>MAKMUR TANI LESTARI</t>
  </si>
  <si>
    <t>RT0000021312</t>
  </si>
  <si>
    <t>DS. GUBUK SARI KEC. PEGANDON</t>
  </si>
  <si>
    <t>RT0000021313</t>
  </si>
  <si>
    <t>SAMINAH</t>
  </si>
  <si>
    <t>DS. JERUKGILING</t>
  </si>
  <si>
    <t>RT0000021316</t>
  </si>
  <si>
    <t>TANI ADIL</t>
  </si>
  <si>
    <t>DS. KARANGMULYO KEC. PEGANDON</t>
  </si>
  <si>
    <t>RT0000021319</t>
  </si>
  <si>
    <t>UD. HABIB</t>
  </si>
  <si>
    <t>DS. GUBUKSARI KEC. PEGANDON</t>
  </si>
  <si>
    <t>RT0000021320</t>
  </si>
  <si>
    <t>UD. NIKMAH</t>
  </si>
  <si>
    <t>DS. PEKUNCEN KEC. PEGANDON</t>
  </si>
  <si>
    <t>RT0000021321</t>
  </si>
  <si>
    <t>UD.HASIM</t>
  </si>
  <si>
    <t>DS. SUMUR</t>
  </si>
  <si>
    <t>RT0000021322</t>
  </si>
  <si>
    <t>ANUGRAH JAYA</t>
  </si>
  <si>
    <t>DESA MENGUNENG</t>
  </si>
  <si>
    <t>Warungasem</t>
  </si>
  <si>
    <t>RT0000021323</t>
  </si>
  <si>
    <t>DESA PANDANSARI</t>
  </si>
  <si>
    <t>RT0000021324</t>
  </si>
  <si>
    <t>BERKAH JAYA</t>
  </si>
  <si>
    <t>DESA SIDOREJO</t>
  </si>
  <si>
    <t>RT0000021326</t>
  </si>
  <si>
    <t>DESA WARUNGASEM</t>
  </si>
  <si>
    <t>RT0000021328</t>
  </si>
  <si>
    <t>DENASRI WETAN BATANG</t>
  </si>
  <si>
    <t>Batang</t>
  </si>
  <si>
    <t>RT0000021329</t>
  </si>
  <si>
    <t>DESA. TRAGUNG</t>
  </si>
  <si>
    <t>Kandeman</t>
  </si>
  <si>
    <t>RT0000021331</t>
  </si>
  <si>
    <t>TANI BAROKAH KDM</t>
  </si>
  <si>
    <t>DESA BAKALAN</t>
  </si>
  <si>
    <t>RT0000021332</t>
  </si>
  <si>
    <t>TANI BARU</t>
  </si>
  <si>
    <t>DS. KEDUNG MALANG</t>
  </si>
  <si>
    <t>RT0000021333</t>
  </si>
  <si>
    <t>DS. KASEPUHAN DK. KEBANYON BATANG</t>
  </si>
  <si>
    <t>RT0000021334</t>
  </si>
  <si>
    <t>JL. JEND. SUDIRMAN 1 BATANG</t>
  </si>
  <si>
    <t>RT0000021335</t>
  </si>
  <si>
    <t>UD. ARDANI</t>
  </si>
  <si>
    <t>DS. WONOTUNGGAL  DK. TEGALSARI WONOTUNGGAL</t>
  </si>
  <si>
    <t>RT0000021336</t>
  </si>
  <si>
    <t>DESA SUKOMANGLI</t>
  </si>
  <si>
    <t>RT0000021338</t>
  </si>
  <si>
    <t>JL.DIENG KM 01</t>
  </si>
  <si>
    <t>RT0000021340</t>
  </si>
  <si>
    <t>PS.BAWANG</t>
  </si>
  <si>
    <t>RT0000021342</t>
  </si>
  <si>
    <t>PRIBUMI</t>
  </si>
  <si>
    <t>PS.WONOSARI</t>
  </si>
  <si>
    <t>RT0000021343</t>
  </si>
  <si>
    <t>UD BERKAH TANI JAYA</t>
  </si>
  <si>
    <t>DS TANJUNGSARI</t>
  </si>
  <si>
    <t>RT0000021345</t>
  </si>
  <si>
    <t>DEPAN KANTOR PDK</t>
  </si>
  <si>
    <t>Limpung</t>
  </si>
  <si>
    <t>RT0000021346</t>
  </si>
  <si>
    <t>UD KERABAT TANI</t>
  </si>
  <si>
    <t>BELAKANG PASAR LIMPUNG</t>
  </si>
  <si>
    <t>RT0000021348</t>
  </si>
  <si>
    <t>TIMUR PASAR TIMUR</t>
  </si>
  <si>
    <t>RT0000021349</t>
  </si>
  <si>
    <t>DK KAUMAN DS TERSONO</t>
  </si>
  <si>
    <t>RT0000021352</t>
  </si>
  <si>
    <t>DS. KEBONDALEM KEC. GRINGSING</t>
  </si>
  <si>
    <t>Gringsing</t>
  </si>
  <si>
    <t>RT0000021353</t>
  </si>
  <si>
    <t>BERKAH TANI SUBAH</t>
  </si>
  <si>
    <t>DUKUH TARUB DESA SUBAH</t>
  </si>
  <si>
    <t>RT0000021355</t>
  </si>
  <si>
    <t>KARUNIA TANI</t>
  </si>
  <si>
    <t>DS. SURODADI KEC.GRINGSING</t>
  </si>
  <si>
    <t>RT0000021357</t>
  </si>
  <si>
    <t>MITRA TANI BULU</t>
  </si>
  <si>
    <t>DESA BULU KEC. BANYUPUTIH</t>
  </si>
  <si>
    <t>Banyuputih</t>
  </si>
  <si>
    <t>RT0000021358</t>
  </si>
  <si>
    <t>MUJA TANI</t>
  </si>
  <si>
    <t>DS. YOSOREJO KEC.GRINGSING</t>
  </si>
  <si>
    <t>RT0000021359</t>
  </si>
  <si>
    <t>DS. SIDOREJO KEC. GRINGSING</t>
  </si>
  <si>
    <t>RT0000021360</t>
  </si>
  <si>
    <t>DESA KENCONO REJO</t>
  </si>
  <si>
    <t>Tulis</t>
  </si>
  <si>
    <t>RT0000021361</t>
  </si>
  <si>
    <t>DS. KRENGSENG KEC. GRINGSING</t>
  </si>
  <si>
    <t>RT0000021362</t>
  </si>
  <si>
    <t>SHOBAT TANI</t>
  </si>
  <si>
    <t>DESA TULIS</t>
  </si>
  <si>
    <t>RT0000021364</t>
  </si>
  <si>
    <t>DESA KALIBALIK</t>
  </si>
  <si>
    <t>RT0000021365</t>
  </si>
  <si>
    <t>SURYA JAYA TANI</t>
  </si>
  <si>
    <t>DESA  KUMEJING</t>
  </si>
  <si>
    <t>RT0000021366</t>
  </si>
  <si>
    <t>DESA KEBUMEN</t>
  </si>
  <si>
    <t>RT0000021367</t>
  </si>
  <si>
    <t>TANI JAYA LEBO</t>
  </si>
  <si>
    <t>DS. LEBO KEC. GRINGSING</t>
  </si>
  <si>
    <t>RT0000021368</t>
  </si>
  <si>
    <t>DS. SAWANGAN</t>
  </si>
  <si>
    <t>RT0000021369</t>
  </si>
  <si>
    <t>KIOS AFIQ TANI</t>
  </si>
  <si>
    <t>SALAKBROJO</t>
  </si>
  <si>
    <t>Kedungwuni</t>
  </si>
  <si>
    <t>RT0000021371</t>
  </si>
  <si>
    <t>KIOS ANUGRAH TANI</t>
  </si>
  <si>
    <t>KROMPENG</t>
  </si>
  <si>
    <t>Talun</t>
  </si>
  <si>
    <t>RT0000021372</t>
  </si>
  <si>
    <t>KIOS BERKAH TANI</t>
  </si>
  <si>
    <t>KWAYANGAN</t>
  </si>
  <si>
    <t>RT0000021373</t>
  </si>
  <si>
    <t>KIOS HARAPAN TANI</t>
  </si>
  <si>
    <t>JREBENGKEMBANG</t>
  </si>
  <si>
    <t>Karangdadap</t>
  </si>
  <si>
    <t>RT0000021374</t>
  </si>
  <si>
    <t>KIOS MAKMUR</t>
  </si>
  <si>
    <t>KARANGDADAP</t>
  </si>
  <si>
    <t>RT0000021375</t>
  </si>
  <si>
    <t>KIOS RIZKI TANI</t>
  </si>
  <si>
    <t>TANGKIL KULON</t>
  </si>
  <si>
    <t>RT0000021379</t>
  </si>
  <si>
    <t>KIOS TOHA PUTRA JAYA</t>
  </si>
  <si>
    <t>DS. PAKUMBULAN 07/04</t>
  </si>
  <si>
    <t>Buaran</t>
  </si>
  <si>
    <t>RT0000021380</t>
  </si>
  <si>
    <t>BATURSARI</t>
  </si>
  <si>
    <t>RT0000021381</t>
  </si>
  <si>
    <t>KUD BHAKTI DORO</t>
  </si>
  <si>
    <t>KUTOSARI</t>
  </si>
  <si>
    <t>RT0000021382</t>
  </si>
  <si>
    <t>LIST TANI</t>
  </si>
  <si>
    <t>LEGOKCLILE</t>
  </si>
  <si>
    <t>RT0000021383</t>
  </si>
  <si>
    <t>MURNI JAYA</t>
  </si>
  <si>
    <t>DS. BUKUR RT. 01/01</t>
  </si>
  <si>
    <t>RT0000021384</t>
  </si>
  <si>
    <t>BOJONG LOR</t>
  </si>
  <si>
    <t>RT0000021385</t>
  </si>
  <si>
    <t>BABALAN LOR</t>
  </si>
  <si>
    <t>RT0000021390</t>
  </si>
  <si>
    <t>UD. RIZQI</t>
  </si>
  <si>
    <t>KALIPANCUR</t>
  </si>
  <si>
    <t>RT0000021402</t>
  </si>
  <si>
    <t>INDRA TANI</t>
  </si>
  <si>
    <t>DS. DEPOK KEC. SIWALAN</t>
  </si>
  <si>
    <t>Siwalan</t>
  </si>
  <si>
    <t>RT0000021406</t>
  </si>
  <si>
    <t>KIOS RATNA</t>
  </si>
  <si>
    <t>BLACANAN</t>
  </si>
  <si>
    <t>RT0000021407</t>
  </si>
  <si>
    <t>BOYOTELUK</t>
  </si>
  <si>
    <t>RT0000021408</t>
  </si>
  <si>
    <t>SUKOREJO</t>
  </si>
  <si>
    <t>RT0000021409</t>
  </si>
  <si>
    <t>MRICAN</t>
  </si>
  <si>
    <t>Sragi</t>
  </si>
  <si>
    <t>RT0000021411</t>
  </si>
  <si>
    <t>DS. GEBANG KEREP KULON, SRAGI</t>
  </si>
  <si>
    <t>RT0000021412</t>
  </si>
  <si>
    <t>SUBUR TANI 2</t>
  </si>
  <si>
    <t>TEGALONTAR</t>
  </si>
  <si>
    <t>RT0000021413</t>
  </si>
  <si>
    <t>SUMBER BERKAH</t>
  </si>
  <si>
    <t>DS. KRASAK AGENG, SRAGI</t>
  </si>
  <si>
    <t>RT0000021414</t>
  </si>
  <si>
    <t>BULAKSARI, SRAGI</t>
  </si>
  <si>
    <t>RT0000021415</t>
  </si>
  <si>
    <t>TANI JAYA WNS</t>
  </si>
  <si>
    <t>RT0000021416</t>
  </si>
  <si>
    <t>VITANI JAYA</t>
  </si>
  <si>
    <t>JL. RAYA KALIJAMBE NO. 7 SRAGI</t>
  </si>
  <si>
    <t>RT0000021417</t>
  </si>
  <si>
    <t>ARINDA MULYA TANI</t>
  </si>
  <si>
    <t>KENDALREJO</t>
  </si>
  <si>
    <t>RT0000021418</t>
  </si>
  <si>
    <t>ARYA TANI</t>
  </si>
  <si>
    <t>DS. NYAMPLUNGSARI RT 01/03 PETARUKAN</t>
  </si>
  <si>
    <t>RT0000021419</t>
  </si>
  <si>
    <t>PESUCEN</t>
  </si>
  <si>
    <t>RT0000021420</t>
  </si>
  <si>
    <t>DESA PAGERGUNUNG</t>
  </si>
  <si>
    <t>RT0000021421</t>
  </si>
  <si>
    <t>DAMAI TANI</t>
  </si>
  <si>
    <t>KARANGASEM</t>
  </si>
  <si>
    <t>RT0000021422</t>
  </si>
  <si>
    <t>ISER</t>
  </si>
  <si>
    <t>RT0000021423</t>
  </si>
  <si>
    <t>SIRANGKANG</t>
  </si>
  <si>
    <t>RT0000021424</t>
  </si>
  <si>
    <t>LIMAS UTAMA</t>
  </si>
  <si>
    <t>JL. Raya Ambowetan No.21 RT. 01/RW. 01</t>
  </si>
  <si>
    <t>RT0000021426</t>
  </si>
  <si>
    <t>LONING</t>
  </si>
  <si>
    <t>RT0000021427</t>
  </si>
  <si>
    <t>SERANG</t>
  </si>
  <si>
    <t>RT0000021428</t>
  </si>
  <si>
    <t>WIDODAREN</t>
  </si>
  <si>
    <t>RT0000021429</t>
  </si>
  <si>
    <t>TANI JAYA DIVA</t>
  </si>
  <si>
    <t>DUSUN NYAMPLUNGSARI</t>
  </si>
  <si>
    <t>RT0000021431</t>
  </si>
  <si>
    <t>TANI MUNCUL</t>
  </si>
  <si>
    <t>TEGALMLATI</t>
  </si>
  <si>
    <t>RT0000021432</t>
  </si>
  <si>
    <t>TEGUH JAYA</t>
  </si>
  <si>
    <t>TEMUIRENG</t>
  </si>
  <si>
    <t>RT0000021433</t>
  </si>
  <si>
    <t>ADEM AYEM</t>
  </si>
  <si>
    <t>RT.08/RW.03 - DS. GEDEG - COMAL</t>
  </si>
  <si>
    <t>Comal</t>
  </si>
  <si>
    <t>RT0000021435</t>
  </si>
  <si>
    <t>BINA SEJAHTERA TANI</t>
  </si>
  <si>
    <t>DSN. KLEDUNG RT.04/RW.05 - DS. CIBELOK</t>
  </si>
  <si>
    <t>Taman</t>
  </si>
  <si>
    <t>RT0000021436</t>
  </si>
  <si>
    <t>ENGGAL MAKMUR</t>
  </si>
  <si>
    <t>JL. A. YANI - KEL. PURWOHARJO - COMAL</t>
  </si>
  <si>
    <t>RT0000021437</t>
  </si>
  <si>
    <t>FAHMI</t>
  </si>
  <si>
    <t xml:space="preserve">RT.11/RW.03 - DS. WONOKROMO </t>
  </si>
  <si>
    <t>RT0000021438</t>
  </si>
  <si>
    <t>GEMAH RIPAH</t>
  </si>
  <si>
    <t>RT.06/RW.05 - DS. CIBELOK</t>
  </si>
  <si>
    <t>RT0000021439</t>
  </si>
  <si>
    <t>JONO TANI</t>
  </si>
  <si>
    <t>RT.01/RW.04 - DS. JEBED SELATAN</t>
  </si>
  <si>
    <t>RT0000021440</t>
  </si>
  <si>
    <t>KAWAN TANI</t>
  </si>
  <si>
    <t>RT.01/RW.07 - KEL. BEJI</t>
  </si>
  <si>
    <t>RT0000021441</t>
  </si>
  <si>
    <t>LANCAR TANI</t>
  </si>
  <si>
    <t>RT.01/RW.05 - DS. PENER</t>
  </si>
  <si>
    <t>RT0000021442</t>
  </si>
  <si>
    <t>LANGGANAN TANI</t>
  </si>
  <si>
    <t>JL. ANGGREK NO. 04 RT. 04 RW. 07 PERUM TAMAN MULIA - DESA TAMAN</t>
  </si>
  <si>
    <t>RT0000021443</t>
  </si>
  <si>
    <t>RT.01/RW.01 - DS. SIDOKARE</t>
  </si>
  <si>
    <t>Ampelgading</t>
  </si>
  <si>
    <t>RT0000021444</t>
  </si>
  <si>
    <t>MITRA TANI - SOKAWANGI</t>
  </si>
  <si>
    <t>RT.09/RW.05 - DESA SOKAWANGI</t>
  </si>
  <si>
    <t>RT0000021445</t>
  </si>
  <si>
    <t>MITRA TANI-PEDURUNGAN</t>
  </si>
  <si>
    <t>JL. PANCA KARYA NO.6 RT.03/RW.06 - DS. PEDURUNGAN</t>
  </si>
  <si>
    <t>RT0000021446</t>
  </si>
  <si>
    <t>NUROHMAN</t>
  </si>
  <si>
    <t>DS. PECANGAKAN RT.08/RW.02</t>
  </si>
  <si>
    <t>RT0000021447</t>
  </si>
  <si>
    <t>RT.09/RW.01 - DS. JRAKAH</t>
  </si>
  <si>
    <t>RT0000021448</t>
  </si>
  <si>
    <t>JL. WORA WARI DUSUN SEGER NO 2 RT.01/RW.07 - DESA KABUNAN</t>
  </si>
  <si>
    <t>RT0000021449</t>
  </si>
  <si>
    <t>RT.05/RW.06 - DS. UJUNGGEDE</t>
  </si>
  <si>
    <t>RT0000021450</t>
  </si>
  <si>
    <t>SIHOM TANI</t>
  </si>
  <si>
    <t>RT.05/RW.02 - DS. KEJAMBON</t>
  </si>
  <si>
    <t>RT0000021452</t>
  </si>
  <si>
    <t>JL GARUDA RT.18/RW.03 - DESA ASEM DOYONG</t>
  </si>
  <si>
    <t>RT0000021453</t>
  </si>
  <si>
    <t>TANI MAKMUR GONDANG</t>
  </si>
  <si>
    <t>RT.17/RW.04 - DS. GONDANG</t>
  </si>
  <si>
    <t>RT0000021454</t>
  </si>
  <si>
    <t>TANI MAKMUR KABUNAN</t>
  </si>
  <si>
    <t>RT.03/RW.01 - DS. KABUNAN</t>
  </si>
  <si>
    <t>RT0000021455</t>
  </si>
  <si>
    <t>RT.02/RW.05 - DS. KEDUNG BANJAR</t>
  </si>
  <si>
    <t>RT0000021456</t>
  </si>
  <si>
    <t>NO.A2/2 &amp; B2 - DS. AMPELGADING</t>
  </si>
  <si>
    <t>RT0000021457</t>
  </si>
  <si>
    <t>UD. LIMA GROUP</t>
  </si>
  <si>
    <t>RT.34/RW.07 - DS. TEGALSARI TIMUR</t>
  </si>
  <si>
    <t>RT0000021458</t>
  </si>
  <si>
    <t>UD. OOT TANI</t>
  </si>
  <si>
    <t>RT.01/RW.01 - DS. TEGALSARI TIMUR</t>
  </si>
  <si>
    <t>RT0000021459</t>
  </si>
  <si>
    <t>DS. BABAKAN KEC. BODEH</t>
  </si>
  <si>
    <t>Bodeh</t>
  </si>
  <si>
    <t>RT0000021460</t>
  </si>
  <si>
    <t>ANA TANI</t>
  </si>
  <si>
    <t>DS. PEGIRINGAN KEC. BANTARBOLANG</t>
  </si>
  <si>
    <t>RT0000021461</t>
  </si>
  <si>
    <t>ARIES TANI</t>
  </si>
  <si>
    <t>DS. LENGGERONG KEC. BANTARBOLANG</t>
  </si>
  <si>
    <t>RT0000021462</t>
  </si>
  <si>
    <t>DS. SAMBENG KEC. BANTARBOLANG</t>
  </si>
  <si>
    <t>RT0000021463</t>
  </si>
  <si>
    <t>BOLO TANI</t>
  </si>
  <si>
    <t>DS. KARANGBRAHI KEC. BODEH</t>
  </si>
  <si>
    <t>RT0000021465</t>
  </si>
  <si>
    <t>MITRA TANI 2</t>
  </si>
  <si>
    <t>DS. BANJARSARI KEC. BANTARBOLANG</t>
  </si>
  <si>
    <t>RT0000021466</t>
  </si>
  <si>
    <t>DS. BANTARBOLANG KEC. BANTARBOLANG</t>
  </si>
  <si>
    <t>RT0000021467</t>
  </si>
  <si>
    <t>MUTIARA TANI</t>
  </si>
  <si>
    <t>DS. SUMUR KIDANG KEC. BODEH</t>
  </si>
  <si>
    <t>RT0000021470</t>
  </si>
  <si>
    <t>SARASWATI</t>
  </si>
  <si>
    <t>DS. KEBANDARAN KEC. BODEH</t>
  </si>
  <si>
    <t>RT0000021472</t>
  </si>
  <si>
    <t>DS. KESESIREJO KEC. BODEH</t>
  </si>
  <si>
    <t>RT0000021473</t>
  </si>
  <si>
    <t>UD. NUR AJI</t>
  </si>
  <si>
    <t>DS. WANARATA KEC. BANTARBOLANG</t>
  </si>
  <si>
    <t>RT0000021474</t>
  </si>
  <si>
    <t>ADI</t>
  </si>
  <si>
    <t>JL. RAYA PADURAKSA NO. 72 RT. 03 RW. 02</t>
  </si>
  <si>
    <t>Pemalang</t>
  </si>
  <si>
    <t>RT0000021475</t>
  </si>
  <si>
    <t>BERKAH TANI-BOJONGNANGKA</t>
  </si>
  <si>
    <t>JL. SIWALAN RT. 05 RW. 04, DESA BOJONGNANGKA</t>
  </si>
  <si>
    <t>RT0000021476</t>
  </si>
  <si>
    <t>BUANA TANI</t>
  </si>
  <si>
    <t>JL. RAYA KRAMAT RT. 07 RW. 02, DESA KRAMAT</t>
  </si>
  <si>
    <t>RT0000021477</t>
  </si>
  <si>
    <t>DUSUN TANI</t>
  </si>
  <si>
    <t>DESA LAWANGREJO RT. 04 RW. 03</t>
  </si>
  <si>
    <t>RT0000021478</t>
  </si>
  <si>
    <t>GATARA TANI</t>
  </si>
  <si>
    <t>JL. MARKISA BARAT RT.04 RW.01, DESA TAMBAKREJO</t>
  </si>
  <si>
    <t>RT0000021479</t>
  </si>
  <si>
    <t>IQLIMA KOMPOS</t>
  </si>
  <si>
    <t>DS. BANJARANYAR RT 04 RW O2 RANDUDONGKAL</t>
  </si>
  <si>
    <t>Randudongkal</t>
  </si>
  <si>
    <t>RT0000021480</t>
  </si>
  <si>
    <t>JL. KH. AHMAD DAHLANRT.04 RW.01 KEL. KEBONDALEM</t>
  </si>
  <si>
    <t>RT0000021481</t>
  </si>
  <si>
    <t>MULYANA TANI</t>
  </si>
  <si>
    <t>KEJENE RT.30 RW. 03</t>
  </si>
  <si>
    <t>RT0000021482</t>
  </si>
  <si>
    <t>PERMATAN</t>
  </si>
  <si>
    <t>JL. MAKAM PAHLAWAN RT. 01 RW. 01, DESA SUNGAPAN</t>
  </si>
  <si>
    <t>RT0000021485</t>
  </si>
  <si>
    <t>SAKA TANI</t>
  </si>
  <si>
    <t>DESA SEMINGKIR RT. 08  RW. 01</t>
  </si>
  <si>
    <t>RT0000021486</t>
  </si>
  <si>
    <t>JL. ELANG RT.08 RW.04 DESA DANASARI</t>
  </si>
  <si>
    <t>RT0000021487</t>
  </si>
  <si>
    <t>SUGENG TANI</t>
  </si>
  <si>
    <t>KOMPLEK PASAR JENAR DESA KALIMAS</t>
  </si>
  <si>
    <t>RT0000021489</t>
  </si>
  <si>
    <t>GEMBYANG RT.07 RW. 01</t>
  </si>
  <si>
    <t>RT0000021490</t>
  </si>
  <si>
    <t>TANI SEJATI</t>
  </si>
  <si>
    <t>JURUSAN KALIJAMBE RT. 07 RW. 02 MANGLI</t>
  </si>
  <si>
    <t>RT0000021491</t>
  </si>
  <si>
    <t>TANI USAHA</t>
  </si>
  <si>
    <t>DS. KARANGSARI</t>
  </si>
  <si>
    <t>Pulosari</t>
  </si>
  <si>
    <t>RT0000021492</t>
  </si>
  <si>
    <t>TARMONO</t>
  </si>
  <si>
    <t>DK. LOBONGKOK RT. 01 RW. 01, DESA BANJARMULYA</t>
  </si>
  <si>
    <t>RT0000021493</t>
  </si>
  <si>
    <t>TRI SAUDARA</t>
  </si>
  <si>
    <t>JL. JENDRAL SUDIRMAN NO. 45 RT. 10 RW. 02</t>
  </si>
  <si>
    <t>RT0000021494</t>
  </si>
  <si>
    <t>UD BUMI LESTARI</t>
  </si>
  <si>
    <t>MENGORI RT.08 RW.04</t>
  </si>
  <si>
    <t>RT0000021495</t>
  </si>
  <si>
    <t>UD. INTAN BAROKAH</t>
  </si>
  <si>
    <t>DESA CLEKATAKAN RT 4 RW 4</t>
  </si>
  <si>
    <t>RT0000021496</t>
  </si>
  <si>
    <t>UMI TANI</t>
  </si>
  <si>
    <t>DESA SARADAN RT. 03 RW. 01</t>
  </si>
  <si>
    <t>RT0000021499</t>
  </si>
  <si>
    <t>DESA SIMA RT.01 RW.05 , MOGA</t>
  </si>
  <si>
    <t>Moga</t>
  </si>
  <si>
    <t>RT0000021500</t>
  </si>
  <si>
    <t>KIOS ANEKA TANI</t>
  </si>
  <si>
    <t>JL RAYA MOGA KARANGSARI KM 1 BANYUMUDAL MOGA</t>
  </si>
  <si>
    <t>RT0000021501</t>
  </si>
  <si>
    <t>KIOS MR</t>
  </si>
  <si>
    <t>DUSUN RANDU RT.20 RW. 03 DESA CIBUYUR</t>
  </si>
  <si>
    <t>Warungpring</t>
  </si>
  <si>
    <t>RT0000021503</t>
  </si>
  <si>
    <t>KIOS TIGA PUTRA</t>
  </si>
  <si>
    <t>KOMPLEK PASAR WARUNGPRING NO. 7 BLOK A DESA WARUNGPRING</t>
  </si>
  <si>
    <t>RT0000021504</t>
  </si>
  <si>
    <t>MINA TANI</t>
  </si>
  <si>
    <t>DESA MERENG RT.07 RW.01 WARUNGPRING</t>
  </si>
  <si>
    <t>RT0000021505</t>
  </si>
  <si>
    <t>DESA WANGKELANGRT 4 RW 1 KECAMATAN MOGA</t>
  </si>
  <si>
    <t>RT0000021506</t>
  </si>
  <si>
    <t>AFNAN TANI</t>
  </si>
  <si>
    <t>DESA SIKASUR RT 04/5 KEC. BELIK - PEMALANG</t>
  </si>
  <si>
    <t>Belik</t>
  </si>
  <si>
    <t>RT0000021507</t>
  </si>
  <si>
    <t>BERKAH MULYA</t>
  </si>
  <si>
    <t>DESA MAJALANGU RT01/RW02 KEC. WATUKUMPUL KAB.PEMALANG</t>
  </si>
  <si>
    <t>RT0000021508</t>
  </si>
  <si>
    <t>DUKUH SODONG RT 03/03 DESA SIKASUR KEC. BELIK KAB PEMALANG</t>
  </si>
  <si>
    <t>RT0000021509</t>
  </si>
  <si>
    <t>KARMAN TANI</t>
  </si>
  <si>
    <t>DESA WATUKUMPUL RT01/RW04 KEC. WATUKUMPUL KAB. PEMALANG</t>
  </si>
  <si>
    <t>RT0000021510</t>
  </si>
  <si>
    <t>MUGI BERKAH</t>
  </si>
  <si>
    <t>DESA BONGAS RT04/RW04 KEC. WATUKUMPUL - PEMALANG</t>
  </si>
  <si>
    <t>RT0000021512</t>
  </si>
  <si>
    <t>DESA JOJOGAN RT 08/ RW 02 KEC. WATUKUMPUL KAB. PEMALANG</t>
  </si>
  <si>
    <t>RT0000021513</t>
  </si>
  <si>
    <t>SRI MULYA TANI</t>
  </si>
  <si>
    <t>DESA SIMPUR RT 01/01 KEC. BELIK - PEMALANG</t>
  </si>
  <si>
    <t>RT0000021514</t>
  </si>
  <si>
    <t>DESA TLAGASANA RT03/RW01 KEC. WATUKUMPUL KAB. PEMALANG</t>
  </si>
  <si>
    <t>RT0000021515</t>
  </si>
  <si>
    <t>TAKA TANI</t>
  </si>
  <si>
    <t>DESA KUTA RT 11/03 KEC. BELIK - PEMALANG</t>
  </si>
  <si>
    <t>RT0000021516</t>
  </si>
  <si>
    <t>TANI  NIAGA PUTRA</t>
  </si>
  <si>
    <t>DESA KRAJAN RT 09/07 DESA BELIK KEC. BELIK - PEMALANG</t>
  </si>
  <si>
    <t>RT0000021518</t>
  </si>
  <si>
    <t>DESA BELIK  KEC. BELIK - PEMALANG</t>
  </si>
  <si>
    <t>RT0000021519</t>
  </si>
  <si>
    <t>AENI TANI</t>
  </si>
  <si>
    <t>DS. DUKUHDAMU RT 02/03 KEC. LEBAKSIU- TEGAL</t>
  </si>
  <si>
    <t>RT0000021520</t>
  </si>
  <si>
    <t>BALI JAYA</t>
  </si>
  <si>
    <t>DS. LEBAKGOWAH KEC LEBAKSIU  - TEGAL</t>
  </si>
  <si>
    <t>RT0000021523</t>
  </si>
  <si>
    <t>BUDIDAYA TANI</t>
  </si>
  <si>
    <t>DS. SLARANG KIDUL RT04/04 KEC LEBAKSIU -TEGAL</t>
  </si>
  <si>
    <t>RT0000021524</t>
  </si>
  <si>
    <t>JUNDIYATI TANI</t>
  </si>
  <si>
    <t>DS. BALARADIN RT. 04/02 KEC. LEBAKSIU - TEGAL</t>
  </si>
  <si>
    <t>RT0000021525</t>
  </si>
  <si>
    <t>KALIMAS TOKO</t>
  </si>
  <si>
    <t>RT0000021530</t>
  </si>
  <si>
    <t>SUKA TANI</t>
  </si>
  <si>
    <t>DS. KAMBANGAN RT. 03/01 KEC LEBAKSIU - TEGAL</t>
  </si>
  <si>
    <t>RT0000021532</t>
  </si>
  <si>
    <t>DESA DUKUHLO RT 05/05 KEC.LEBAKSIU KAB.TEGAL</t>
  </si>
  <si>
    <t>RT0000021536</t>
  </si>
  <si>
    <t>DESA KENDAYAKAN</t>
  </si>
  <si>
    <t>RT0000021537</t>
  </si>
  <si>
    <t>DESA WARUREJA</t>
  </si>
  <si>
    <t>RT0000021538</t>
  </si>
  <si>
    <t>BHAKTI TANI</t>
  </si>
  <si>
    <t>DESA SUKAREJA</t>
  </si>
  <si>
    <t>RT0000021539</t>
  </si>
  <si>
    <t>LIA TANI</t>
  </si>
  <si>
    <t>DESA SIGENTONG</t>
  </si>
  <si>
    <t>RT0000021541</t>
  </si>
  <si>
    <t>RIFKI TANI</t>
  </si>
  <si>
    <t>DESA SEMEDO</t>
  </si>
  <si>
    <t>RT0000021542</t>
  </si>
  <si>
    <t>SIDO AYEM</t>
  </si>
  <si>
    <t>DESA KEDUNGJATI</t>
  </si>
  <si>
    <t>RT0000021543</t>
  </si>
  <si>
    <t>DESA KARANGANYAR</t>
  </si>
  <si>
    <t>RT0000021544</t>
  </si>
  <si>
    <t>DESA DEMANGHARJO</t>
  </si>
  <si>
    <t>RT0000021552</t>
  </si>
  <si>
    <t>DS. BALAMOA</t>
  </si>
  <si>
    <t>RT0000021553</t>
  </si>
  <si>
    <t>DS. PENER</t>
  </si>
  <si>
    <t>RT0000021554</t>
  </si>
  <si>
    <t>ADI TANI JAYA</t>
  </si>
  <si>
    <t>DESA CENGGINI RT.03 RW.04 BALAPULANG</t>
  </si>
  <si>
    <t>Balapulang</t>
  </si>
  <si>
    <t>RT0000021556</t>
  </si>
  <si>
    <t>BERKAH TANI 2</t>
  </si>
  <si>
    <t>DS. SESEPAN RT.05 RW.03 BALAPULANG</t>
  </si>
  <si>
    <t>RT0000021557</t>
  </si>
  <si>
    <t>GUYUP TANI</t>
  </si>
  <si>
    <t>DESA KARANG JAMBU RT.05/02</t>
  </si>
  <si>
    <t>RT0000021558</t>
  </si>
  <si>
    <t>DESA DANAWARIH RT.02/02</t>
  </si>
  <si>
    <t>RT0000021559</t>
  </si>
  <si>
    <t>KIOS HARTANI</t>
  </si>
  <si>
    <t>BANJARANYAR RT.06 RW.05 BALAPULANG</t>
  </si>
  <si>
    <t>RT0000021562</t>
  </si>
  <si>
    <t>SUMBER TANI PUTRA</t>
  </si>
  <si>
    <t>JL.STASIUN NO.136 BALAPULANG</t>
  </si>
  <si>
    <t>RT0000021563</t>
  </si>
  <si>
    <t>TANDUR TANI</t>
  </si>
  <si>
    <t>DESA BANJARANYAR  RT.09/02</t>
  </si>
  <si>
    <t>RT0000021564</t>
  </si>
  <si>
    <t>DESA MARGA AYU</t>
  </si>
  <si>
    <t>Margasari</t>
  </si>
  <si>
    <t>RT0000021567</t>
  </si>
  <si>
    <t>MUDA MULYA</t>
  </si>
  <si>
    <t>DS. JATILABA RT. 01 RW. 11 MARGASARI</t>
  </si>
  <si>
    <t>RT0000021568</t>
  </si>
  <si>
    <t>NUSANTARA TANI</t>
  </si>
  <si>
    <t>DESA KARANGDAWA</t>
  </si>
  <si>
    <t>RT0000021569</t>
  </si>
  <si>
    <t>PUTRA SARI</t>
  </si>
  <si>
    <t>DS. JEMBAYAT RT 03/01</t>
  </si>
  <si>
    <t>RT0000021570</t>
  </si>
  <si>
    <t>S M</t>
  </si>
  <si>
    <t>DS. MARGASARI RT 01/05</t>
  </si>
  <si>
    <t>RT0000021571</t>
  </si>
  <si>
    <t>SOBAT TANI</t>
  </si>
  <si>
    <t>DESA WANASARI RT 02/03</t>
  </si>
  <si>
    <t>RT0000021575</t>
  </si>
  <si>
    <t>TANI MANDIRI</t>
  </si>
  <si>
    <t>DESA KALIGAYAM</t>
  </si>
  <si>
    <t>RT0000021578</t>
  </si>
  <si>
    <t>AL KHIKMAH</t>
  </si>
  <si>
    <t>DESA GEMBONGDADI RT.04/04 KEC.SURADADI KAB. TEGAL</t>
  </si>
  <si>
    <t>RT0000021579</t>
  </si>
  <si>
    <t>FAJAR MANDIRI TANI</t>
  </si>
  <si>
    <t>DESA KARANGMULYA RT.05/01 KEC.SURADADI KAB.TEGAL</t>
  </si>
  <si>
    <t>RT0000021580</t>
  </si>
  <si>
    <t>DESA JATIBOGOR RT.04/04 KEC.SURADADI KAB.TEGAL</t>
  </si>
  <si>
    <t>RT0000021582</t>
  </si>
  <si>
    <t>DESA WANGANDAWA RT 16/04 KEC. TALANG TEGAL</t>
  </si>
  <si>
    <t>Talang</t>
  </si>
  <si>
    <t>RT0000021586</t>
  </si>
  <si>
    <t>DESA KEPUNDUHAN RT.09/01 KEC.KRAMAT KAB. TEGAL</t>
  </si>
  <si>
    <t>Kramat</t>
  </si>
  <si>
    <t>RT0000021590</t>
  </si>
  <si>
    <t>JL.RAYA BALAMOA-WARUREJO,DESA GEMBONGDADI RT07/04 KEC.KRAMAT KAB.TEGAL</t>
  </si>
  <si>
    <t>RT0000021596</t>
  </si>
  <si>
    <t>TANI MAS</t>
  </si>
  <si>
    <t>DESA TANJUNGHARJA RT.05/03 KEC.KRAMAT KAB.TEGAL</t>
  </si>
  <si>
    <t>RT0000021597</t>
  </si>
  <si>
    <t>TANI MONCER</t>
  </si>
  <si>
    <t>JL.DIPAMULYA DESA PLUMBUNGAN RT 03/01 KEC.KRAMAT KAB.TEGAL</t>
  </si>
  <si>
    <t>RT0000021599</t>
  </si>
  <si>
    <t>TANI URIP</t>
  </si>
  <si>
    <t>JL.GARUDA,DESA MUNJUNGAGUNG RT.04/03 KEC.KRAMAT KAB.TEGAL</t>
  </si>
  <si>
    <t>RT0000021603</t>
  </si>
  <si>
    <t>AAN JAYA</t>
  </si>
  <si>
    <t>DS. KEDAWUNG RT. 03/02</t>
  </si>
  <si>
    <t>RT0000021606</t>
  </si>
  <si>
    <t>DS. BOJONG RT. 03/01</t>
  </si>
  <si>
    <t>RT0000021608</t>
  </si>
  <si>
    <t>BUKIT SUBUR PUTRA</t>
  </si>
  <si>
    <t>DS. BUMIJAWA RT. 03/01</t>
  </si>
  <si>
    <t>Bumijawa</t>
  </si>
  <si>
    <t>RT0000021609</t>
  </si>
  <si>
    <t>CEMPAKA TANI</t>
  </si>
  <si>
    <t>DS. CEMPAKA RT. 02/01</t>
  </si>
  <si>
    <t>RT0000021610</t>
  </si>
  <si>
    <t>ESA MAKMUR PUTRA</t>
  </si>
  <si>
    <t>DS. BOJONG RT. 04/01</t>
  </si>
  <si>
    <t>RT0000021611</t>
  </si>
  <si>
    <t>H. A. GHOFUR</t>
  </si>
  <si>
    <t>DS. LENGKONG RT. 02/02</t>
  </si>
  <si>
    <t>RT0000021612</t>
  </si>
  <si>
    <t>IKA MULIA</t>
  </si>
  <si>
    <t>DS. PUCAK LUWUK RT. 04/04</t>
  </si>
  <si>
    <t>RT0000021613</t>
  </si>
  <si>
    <t>DS. BOJONG RT. 04/02</t>
  </si>
  <si>
    <t>RT0000021614</t>
  </si>
  <si>
    <t>SANGGAR TANI</t>
  </si>
  <si>
    <t>DS. LENGKONG RT. 01/03</t>
  </si>
  <si>
    <t>RT0000021615</t>
  </si>
  <si>
    <t>DS. CAWITALI RT. 06 02</t>
  </si>
  <si>
    <t>RT0000021618</t>
  </si>
  <si>
    <t>DS. JEJEG RT. 02/03</t>
  </si>
  <si>
    <t>RT0000021619</t>
  </si>
  <si>
    <t>ATIN TANI</t>
  </si>
  <si>
    <t>DS. KEPANDEAN, KEC. DUKUHTURI, KAB. TEGAL</t>
  </si>
  <si>
    <t>RT0000021620</t>
  </si>
  <si>
    <t>BERKAH DAMAI</t>
  </si>
  <si>
    <t>DS. JATIRAWA, KEC. TARUB, KAB. TEGAL</t>
  </si>
  <si>
    <t>RT0000021621</t>
  </si>
  <si>
    <t>BERKAH PUTRA</t>
  </si>
  <si>
    <t>DS. MINDAKA, KEC. TARUB, KAB. TEGAL</t>
  </si>
  <si>
    <t>RT0000021625</t>
  </si>
  <si>
    <t xml:space="preserve"> DS. PURBASANA, KEC. TARUB, KAB. TEGAL</t>
  </si>
  <si>
    <t>RT0000021627</t>
  </si>
  <si>
    <t>DS BUMIHARJA, KEC. TARUB, KAB. TEGAL</t>
  </si>
  <si>
    <t>RT0000021628</t>
  </si>
  <si>
    <t>DS. MINDAKA, KEC. TARUB, KABUPATEN TEGAL</t>
  </si>
  <si>
    <t>RT0000021629</t>
  </si>
  <si>
    <t>ULYA TANI</t>
  </si>
  <si>
    <t>DS. BULAKWARU, KEC. TARUB, KAB. TEGAL</t>
  </si>
  <si>
    <t>RT0000021630</t>
  </si>
  <si>
    <t>AF. JAYA</t>
  </si>
  <si>
    <t>DESA SEMBOJA KEC. PAGERBARANG</t>
  </si>
  <si>
    <t>Pagerbarang</t>
  </si>
  <si>
    <t>RT0000021632</t>
  </si>
  <si>
    <t>DESA PAGERBARANG KEC. PAGERBARANG KAB. TEGAL</t>
  </si>
  <si>
    <t>RT0000021633</t>
  </si>
  <si>
    <t>FITRIS JAYA</t>
  </si>
  <si>
    <t>DESA KERTAHARJA KEC. PAGERBARANG KAB. TEGAL</t>
  </si>
  <si>
    <t>RT0000021634</t>
  </si>
  <si>
    <t>MUDA TANI</t>
  </si>
  <si>
    <t>DESA SUROKIDUL</t>
  </si>
  <si>
    <t>RT0000021635</t>
  </si>
  <si>
    <t>DESA MULYOHARJO KEC. PAGERBARANG KAB. TEGAL</t>
  </si>
  <si>
    <t>RT0000021636</t>
  </si>
  <si>
    <t>RAHMA TANI</t>
  </si>
  <si>
    <t>DESA RANDUSARI KEC. PAGERBARANG KAB. TEGAL</t>
  </si>
  <si>
    <t>RT0000021638</t>
  </si>
  <si>
    <t>DESA JATIWANGI KEC. PAGERBARANG KAB. TEGAL</t>
  </si>
  <si>
    <t>RT0000021640</t>
  </si>
  <si>
    <t>AULIA TANI</t>
  </si>
  <si>
    <t>JL. BINA DESA RT. 07 RW. 02, DESA KEDUNGUTER</t>
  </si>
  <si>
    <t>Brebes</t>
  </si>
  <si>
    <t>RT0000021641</t>
  </si>
  <si>
    <t>JL. WR. SUPRATMAN DESA KRASAK</t>
  </si>
  <si>
    <t>RT0000021642</t>
  </si>
  <si>
    <t>BRAYAN TANI</t>
  </si>
  <si>
    <t>RT 01 RW 02 DS. WANGANDALEM</t>
  </si>
  <si>
    <t>RT0000021644</t>
  </si>
  <si>
    <t>SIDOMAKMUR / TORIKHAH</t>
  </si>
  <si>
    <t>RT 02 RW 03, DESA TENGKI</t>
  </si>
  <si>
    <t>RT0000021647</t>
  </si>
  <si>
    <t>TOKO SETIA TANI</t>
  </si>
  <si>
    <t>JL. BINA DESA RE 01 RW 02 DS KEDUNGUTER</t>
  </si>
  <si>
    <t>RT0000021650</t>
  </si>
  <si>
    <t>DESA KEMUKTEN RT 01/ RW 01 KEC. KERSANA</t>
  </si>
  <si>
    <t>Kersana</t>
  </si>
  <si>
    <t>RT0000021651</t>
  </si>
  <si>
    <t>BREBES TANI</t>
  </si>
  <si>
    <t>JL. RAYA KLUWUT KEC. BULAKAMBA</t>
  </si>
  <si>
    <t>RT0000021653</t>
  </si>
  <si>
    <t>FAREL TANI</t>
  </si>
  <si>
    <t>DS.BULUSARI KEC. BULAKAMBA</t>
  </si>
  <si>
    <t>RT0000021658</t>
  </si>
  <si>
    <t>SATRIA TANI</t>
  </si>
  <si>
    <t>DS. RANCAWULUH KEC. BULAKAMBA</t>
  </si>
  <si>
    <t>RT0000021660</t>
  </si>
  <si>
    <t>RT0000021661</t>
  </si>
  <si>
    <t>TANI DJAYA PUTRA</t>
  </si>
  <si>
    <t>JL.STASIUN NO 43 KERSANA KEC. KERSANA</t>
  </si>
  <si>
    <t>RT0000021663</t>
  </si>
  <si>
    <t>UNGGUL TANI</t>
  </si>
  <si>
    <t>DESA JAGAPURA KEC. KERSANA</t>
  </si>
  <si>
    <t>RT0000021665</t>
  </si>
  <si>
    <t>WISNU TANI</t>
  </si>
  <si>
    <t>DESA LIMBANGAN KEC. KERSANA</t>
  </si>
  <si>
    <t>RT0000021666</t>
  </si>
  <si>
    <t>CV. SUMBER TANI</t>
  </si>
  <si>
    <t>BENTARSARI - SALEM</t>
  </si>
  <si>
    <t>RT0000021667</t>
  </si>
  <si>
    <t>SRI JAYA</t>
  </si>
  <si>
    <t>GUNUNG TAJEM</t>
  </si>
  <si>
    <t>RT0000021668</t>
  </si>
  <si>
    <t>BANJARAN - SALEM</t>
  </si>
  <si>
    <t>RT0000021669</t>
  </si>
  <si>
    <t>PASIR PANJANG - SALEM</t>
  </si>
  <si>
    <t>RT0000021670</t>
  </si>
  <si>
    <t>AMAN TANI</t>
  </si>
  <si>
    <t>DS. CIPAJANG, BANJARHARJO-BREBES</t>
  </si>
  <si>
    <t>RT0000021672</t>
  </si>
  <si>
    <t>ANIZAR JAYA TANI</t>
  </si>
  <si>
    <t>DS CIAWI, BANJARHARJO-BREBES</t>
  </si>
  <si>
    <t>RT0000021674</t>
  </si>
  <si>
    <t>KARTIKA HASIL</t>
  </si>
  <si>
    <t>JL. MERDEKA NO.62 BANJARHARJO-BREBES</t>
  </si>
  <si>
    <t>RT0000021675</t>
  </si>
  <si>
    <t>LIDIA MAKMUR</t>
  </si>
  <si>
    <t>DS. CIGADUNG, BANJARHARJO-BREBES</t>
  </si>
  <si>
    <t>RT0000021681</t>
  </si>
  <si>
    <t>DS. KEDUNGTUKANG</t>
  </si>
  <si>
    <t>RT0000021682</t>
  </si>
  <si>
    <t>DS. BOJONG</t>
  </si>
  <si>
    <t>RT0000021686</t>
  </si>
  <si>
    <t>PERKASA TANI</t>
  </si>
  <si>
    <t>DS. RENGASBANDUNG</t>
  </si>
  <si>
    <t>RT0000021689</t>
  </si>
  <si>
    <t>DS. KENDAWA</t>
  </si>
  <si>
    <t>RT0000021692</t>
  </si>
  <si>
    <t>DS KEDAWON</t>
  </si>
  <si>
    <t>Larangan</t>
  </si>
  <si>
    <t>RT0000021695</t>
  </si>
  <si>
    <t>BENS TANI</t>
  </si>
  <si>
    <t>JL RAYA LARANGAN</t>
  </si>
  <si>
    <t>RT0000021699</t>
  </si>
  <si>
    <t>FALLAH TANI</t>
  </si>
  <si>
    <t>DS SIRAMIN RT 02/07</t>
  </si>
  <si>
    <t>RT0000021700</t>
  </si>
  <si>
    <t>IZOM TANI</t>
  </si>
  <si>
    <t>DS LUWUNGGEDE RT 03/03</t>
  </si>
  <si>
    <t>RT0000021701</t>
  </si>
  <si>
    <t>DS SIANDONG</t>
  </si>
  <si>
    <t>RT0000021704</t>
  </si>
  <si>
    <t>SULUH TANI</t>
  </si>
  <si>
    <t>DS KEDUNGBOKOR RT 02/05</t>
  </si>
  <si>
    <t>RT0000021708</t>
  </si>
  <si>
    <t>AHMAD</t>
  </si>
  <si>
    <t>DESA TARABAN RT 02/01 KEC PAGUYANGAN</t>
  </si>
  <si>
    <t>Paguyangan</t>
  </si>
  <si>
    <t>RT0000021711</t>
  </si>
  <si>
    <t>BERKAH USAHA</t>
  </si>
  <si>
    <t>DS. TARABAN RT 002/001</t>
  </si>
  <si>
    <t>RT0000021712</t>
  </si>
  <si>
    <t>DK. KARANGGANDUL RT 02/03</t>
  </si>
  <si>
    <t>RT0000021713</t>
  </si>
  <si>
    <t>KUD. PAGUYANGAN</t>
  </si>
  <si>
    <t>DS. WINDUAJI RT 03/05</t>
  </si>
  <si>
    <t>RT0000021714</t>
  </si>
  <si>
    <t>MARGI TANI</t>
  </si>
  <si>
    <t>DK. CIGOBANG RT 08/06</t>
  </si>
  <si>
    <t>RT0000021715</t>
  </si>
  <si>
    <t>DS. KRETEG RT 11/04 WARGA MULYA</t>
  </si>
  <si>
    <t>RT0000021716</t>
  </si>
  <si>
    <t>DS. PANDANSARI</t>
  </si>
  <si>
    <t>RT0000021717</t>
  </si>
  <si>
    <t>TB. BERKAH JOYO</t>
  </si>
  <si>
    <t>DK.CIGOBANG RT.01 RW.06 DS.KEDUNGOLENG</t>
  </si>
  <si>
    <t>RT0000021719</t>
  </si>
  <si>
    <t>UD. AKHMAD</t>
  </si>
  <si>
    <t>RT0000021720</t>
  </si>
  <si>
    <t>UD. EKZIZ ABADAN</t>
  </si>
  <si>
    <t>DESA PANGARASAN</t>
  </si>
  <si>
    <t>RT0000021721</t>
  </si>
  <si>
    <t>TOKO TOWIYAH</t>
  </si>
  <si>
    <t>DESA BANTARKAWUNG</t>
  </si>
  <si>
    <t>RT0000021722</t>
  </si>
  <si>
    <t>DS. PAGOJENGAN RT 07/03</t>
  </si>
  <si>
    <t>RT0000021723</t>
  </si>
  <si>
    <t>RT0000021724</t>
  </si>
  <si>
    <t>AL YUDI</t>
  </si>
  <si>
    <t>DESA PENGABEAN RT08 RW 05 LOSARI</t>
  </si>
  <si>
    <t>Losari</t>
  </si>
  <si>
    <t>RT0000021725</t>
  </si>
  <si>
    <t>BAGUS PUTRA TANI</t>
  </si>
  <si>
    <t>DESA KEDUNGNENG RT 01 RW 03</t>
  </si>
  <si>
    <t>RT0000021727</t>
  </si>
  <si>
    <t>FITRI TANI</t>
  </si>
  <si>
    <t>DESA NEGLA JLN. H,MANSYUR</t>
  </si>
  <si>
    <t>RT0000021728</t>
  </si>
  <si>
    <t>SAHABAT TANI MULYA</t>
  </si>
  <si>
    <t>DESA LIMBANGAN RT 03 RW 03</t>
  </si>
  <si>
    <t>RT0000021729</t>
  </si>
  <si>
    <t>SANTI TANI</t>
  </si>
  <si>
    <t>DESA RUNGKANG RT 01 RW 02</t>
  </si>
  <si>
    <t>RT0000021731</t>
  </si>
  <si>
    <t>TOKO ADINDA JAYA TANI</t>
  </si>
  <si>
    <t>RT 01 RW 03 DESA LUWUNGGEDE</t>
  </si>
  <si>
    <t>Tanjung</t>
  </si>
  <si>
    <t>RT0000021732</t>
  </si>
  <si>
    <t>TOKO AFIF TANI</t>
  </si>
  <si>
    <t>DESA RANDUSARI RT 01 RW 05</t>
  </si>
  <si>
    <t>RT0000021733</t>
  </si>
  <si>
    <t>TOKO AKBAR TANI</t>
  </si>
  <si>
    <t>JL. H. ABDUL KARIM RT 04 RW 02</t>
  </si>
  <si>
    <t>RT0000021736</t>
  </si>
  <si>
    <t>TOKO MUSTIKA TANI</t>
  </si>
  <si>
    <t>JLN.CENDRAWASIH NO.25 RT 06 RW 01</t>
  </si>
  <si>
    <t>RT0000021738</t>
  </si>
  <si>
    <t>WIRJA</t>
  </si>
  <si>
    <t>DESA RANDEGAN RT 04 RW 02</t>
  </si>
  <si>
    <t>RT0000021740</t>
  </si>
  <si>
    <t>AENUN</t>
  </si>
  <si>
    <t>DS. KALIJURANG RT 02/03</t>
  </si>
  <si>
    <t>Tonjong</t>
  </si>
  <si>
    <t>RT0000021741</t>
  </si>
  <si>
    <t>ALFATH</t>
  </si>
  <si>
    <t>DS. KALINUSU RT 01/01</t>
  </si>
  <si>
    <t>Bumiayu</t>
  </si>
  <si>
    <t>RT0000021742</t>
  </si>
  <si>
    <t>KP. TANGGERAN RT 03/02</t>
  </si>
  <si>
    <t>RT0000021743</t>
  </si>
  <si>
    <t>BRAYAN</t>
  </si>
  <si>
    <t>DS. KUTAMENDALA</t>
  </si>
  <si>
    <t>RT0000021744</t>
  </si>
  <si>
    <t>GALUH TANI JAYA</t>
  </si>
  <si>
    <t>DS. KALINUSU RT 05/01</t>
  </si>
  <si>
    <t>RT0000021745</t>
  </si>
  <si>
    <t>LATIFAH</t>
  </si>
  <si>
    <t>DS. LINGGAPURA RT 03/01</t>
  </si>
  <si>
    <t>RT0000021747</t>
  </si>
  <si>
    <t>DS. KAMPUNG BARU RT 04/01</t>
  </si>
  <si>
    <t>RT0000021749</t>
  </si>
  <si>
    <t>TANI MAKMUR MANDIRI</t>
  </si>
  <si>
    <t xml:space="preserve">DS. KALIERANG RT 06/05 </t>
  </si>
  <si>
    <t>RT0000021751</t>
  </si>
  <si>
    <t>URIFAH</t>
  </si>
  <si>
    <t>DS. TANGGERAN RT 04/06</t>
  </si>
  <si>
    <t>RT0000021752</t>
  </si>
  <si>
    <t>BAGUS TANI</t>
  </si>
  <si>
    <t>RT 4 RW 7 DS DUKUHMAJA SONGGOM KAB BREBES</t>
  </si>
  <si>
    <t>RT0000021753</t>
  </si>
  <si>
    <t>DS JATIROKEH KEC SONGGOM KAB BREBES</t>
  </si>
  <si>
    <t>RT0000021756</t>
  </si>
  <si>
    <t>DUTA TANI</t>
  </si>
  <si>
    <t>DS SONGGOM KEC SONGGOM KAB BREBES</t>
  </si>
  <si>
    <t>RT0000021758</t>
  </si>
  <si>
    <t>PUTRI TANI</t>
  </si>
  <si>
    <t>DS JATI ROKEH DUKUH PAYUNG KEC. SONGGOM BREBES</t>
  </si>
  <si>
    <t>RT0000021759</t>
  </si>
  <si>
    <t>DS CENANG KEC SONGGOM KAB BREBES</t>
  </si>
  <si>
    <t>RT0000021760</t>
  </si>
  <si>
    <t>DS WANATAWANG KEC SONGGOM KAB BREBES</t>
  </si>
  <si>
    <t>RT0000021761</t>
  </si>
  <si>
    <t>DS DUKU WANGON KUBANG</t>
  </si>
  <si>
    <t>RT0000021762</t>
  </si>
  <si>
    <t>PEKACONGAN NO. 1</t>
  </si>
  <si>
    <t>RT0000021763</t>
  </si>
  <si>
    <t xml:space="preserve">NUR AUFA TANI </t>
  </si>
  <si>
    <t xml:space="preserve">DESA CIKESAL KIDUL RT.07/01 </t>
  </si>
  <si>
    <t>RT0000021765</t>
  </si>
  <si>
    <t>DS BULAK KELOR</t>
  </si>
  <si>
    <t>RT0000021766</t>
  </si>
  <si>
    <t>DESA GAWE PAMENDARAN RT 05 RW 01</t>
  </si>
  <si>
    <t>RT0000021768</t>
  </si>
  <si>
    <t>TANI LANCAR</t>
  </si>
  <si>
    <t>DESA BAROS RT2/RW3 KETANGGUNGAN</t>
  </si>
  <si>
    <t>RT0000021769</t>
  </si>
  <si>
    <t>BAROKAH MAJU</t>
  </si>
  <si>
    <t>DESA MANGGIS</t>
  </si>
  <si>
    <t>RT0000021772</t>
  </si>
  <si>
    <t>MANGGIS SARI</t>
  </si>
  <si>
    <t>DESA KALILOKA</t>
  </si>
  <si>
    <t>RT0000021773</t>
  </si>
  <si>
    <t>DESA SRIDADI</t>
  </si>
  <si>
    <t>RT0000021777</t>
  </si>
  <si>
    <t>DK. DAWUNG RT.06/RW.03 KEDUNGPANE</t>
  </si>
  <si>
    <t>RT0000021779</t>
  </si>
  <si>
    <t>DIAN PUTRA TANI</t>
  </si>
  <si>
    <t>SODONG RT 6/RW 2 PURWOSARI MIJEN</t>
  </si>
  <si>
    <t>RT0000021783</t>
  </si>
  <si>
    <t>KUD BANYUMANIK</t>
  </si>
  <si>
    <t>JL. NUSA INDAH NO. 9 SRONDOL WETAN BANYUMANIK</t>
  </si>
  <si>
    <t>Banyumanik</t>
  </si>
  <si>
    <t>RT0000021786</t>
  </si>
  <si>
    <t>LOREN</t>
  </si>
  <si>
    <t>JL. RAYA MIJEN</t>
  </si>
  <si>
    <t>RT0000021787</t>
  </si>
  <si>
    <t>MADANI</t>
  </si>
  <si>
    <t>POLAMAN RT 1/ RW 1 MIJEN</t>
  </si>
  <si>
    <t>RT0000021788</t>
  </si>
  <si>
    <t>SUMBEREJO RT 1/RW 5 METESEH TEMBALANG</t>
  </si>
  <si>
    <t>Tembalang</t>
  </si>
  <si>
    <t>RT0000021789</t>
  </si>
  <si>
    <t>PETANI</t>
  </si>
  <si>
    <t>PODOREJO RT 1/ RW 7 NGALIYAN</t>
  </si>
  <si>
    <t>Ngaliyan</t>
  </si>
  <si>
    <t>RT0000021790</t>
  </si>
  <si>
    <t>PUSPITA TANI</t>
  </si>
  <si>
    <t>MANGKANG WETAN RT.05/05</t>
  </si>
  <si>
    <t>Tugu</t>
  </si>
  <si>
    <t>RT0000021791</t>
  </si>
  <si>
    <t>PUSPOSARI</t>
  </si>
  <si>
    <t>PUSPOWARNO  RAYA NO.2 SALAMANMLOYO</t>
  </si>
  <si>
    <t>Semarang Barat</t>
  </si>
  <si>
    <t>RT0000021793</t>
  </si>
  <si>
    <t>SIDOROSARI</t>
  </si>
  <si>
    <t>JABUNGAN RT.01/ RW. 03 BANYUMANIK</t>
  </si>
  <si>
    <t>RT0000021795</t>
  </si>
  <si>
    <t>SUMBER WARAS</t>
  </si>
  <si>
    <t>NGREMBEL GUNUNGPATI</t>
  </si>
  <si>
    <t>RT0000021796</t>
  </si>
  <si>
    <t>KALIGETAS RT 1/RW IV PURWOSARI MIJEN</t>
  </si>
  <si>
    <t>RT0000021797</t>
  </si>
  <si>
    <t>TAMZIZ</t>
  </si>
  <si>
    <t>JL. TAMAN TLOGOMULYO NO.1 PEDURUNGAN LOR</t>
  </si>
  <si>
    <t>Pedurungan</t>
  </si>
  <si>
    <t>RT0000021799</t>
  </si>
  <si>
    <t>UD. MUNCAR WIBOWO</t>
  </si>
  <si>
    <t>JL.RAYA GUNUNGPATI NO. 73  RT 3/RW 3 GUNUNGPATI</t>
  </si>
  <si>
    <t>RT0000021800</t>
  </si>
  <si>
    <t>ZAEDUN</t>
  </si>
  <si>
    <t>KUDU RT 1/RW 6 GENUK</t>
  </si>
  <si>
    <t>Genuk</t>
  </si>
  <si>
    <t>RT0000021801</t>
  </si>
  <si>
    <t>JL. NANGGULAN 40/58 RT. 02 RW. 07 KUTOWINANGUN KIDUL KEC. TINGKIR</t>
  </si>
  <si>
    <t>Tingkir</t>
  </si>
  <si>
    <t>KOTA SALATIGA</t>
  </si>
  <si>
    <t>RT0000021811</t>
  </si>
  <si>
    <t>JL. DR. CIPTOMANGUNKUSUMO NO.117 KEL. SUMURPANGGANG</t>
  </si>
  <si>
    <t>Margadana</t>
  </si>
  <si>
    <t>KOTA TEGAL</t>
  </si>
  <si>
    <t>RT0000021813</t>
  </si>
  <si>
    <t>TIRUS TANI</t>
  </si>
  <si>
    <t>DS.DEBONG</t>
  </si>
  <si>
    <t>Tegal Selatan</t>
  </si>
  <si>
    <t>RT0000025048</t>
  </si>
  <si>
    <t xml:space="preserve">DESA CIPETE RT 01 RW 02 </t>
  </si>
  <si>
    <t>RT0000025049</t>
  </si>
  <si>
    <t>DESA CILONGOK RT 03 RW 01</t>
  </si>
  <si>
    <t>RT0000025050</t>
  </si>
  <si>
    <t>KIOS CILIK</t>
  </si>
  <si>
    <t>DS.KARANG TENGAH RT 04 RW 02</t>
  </si>
  <si>
    <t>RT0000025051</t>
  </si>
  <si>
    <t>KPT MARDI RAHARJO</t>
  </si>
  <si>
    <t>JL WANADADI RT 05 RW 07 KARANG PUCUNG</t>
  </si>
  <si>
    <t>Purwokerto Selatan</t>
  </si>
  <si>
    <t>RT0000025052</t>
  </si>
  <si>
    <t>PILANGREJO</t>
  </si>
  <si>
    <t>RT0000025054</t>
  </si>
  <si>
    <t>KAKUM 02/11, GENENGAN, JUMANTONO</t>
  </si>
  <si>
    <t>RT0000025055</t>
  </si>
  <si>
    <t>ADI LUMAYAN</t>
  </si>
  <si>
    <t>DK.KALORAN,DS.KALORAN,KEC.GEMOLONG</t>
  </si>
  <si>
    <t>Gemolong</t>
  </si>
  <si>
    <t>RT0000025056</t>
  </si>
  <si>
    <t>ADI MULYO</t>
  </si>
  <si>
    <t>MULYOREJO 03/07, KALIJIRAK, TASIKMADU</t>
  </si>
  <si>
    <t>RT0000025058</t>
  </si>
  <si>
    <t>ADI TANI</t>
  </si>
  <si>
    <t>DESA SUMINGKIR RT 04 RW 02</t>
  </si>
  <si>
    <t>RT0000025059</t>
  </si>
  <si>
    <t>ADIB PUNYA</t>
  </si>
  <si>
    <t>DS. KEDONDONG</t>
  </si>
  <si>
    <t>RT0000025060</t>
  </si>
  <si>
    <t>AFI TANI</t>
  </si>
  <si>
    <t>KARANGAJI 18/05</t>
  </si>
  <si>
    <t>Kedung</t>
  </si>
  <si>
    <t>RT0000025061</t>
  </si>
  <si>
    <t>AG.2000</t>
  </si>
  <si>
    <t>JLN. CITROSANCAKAN GANDU  RT.04 RW.02, KEL. GEMOLONG, KEC. GEMOLONG, KAB. SRAGEN</t>
  </si>
  <si>
    <t>RT0000025062</t>
  </si>
  <si>
    <t>AGRI NURUL AMIN UD</t>
  </si>
  <si>
    <t>DS. GERSI RT. 01 RW. 02</t>
  </si>
  <si>
    <t>RT0000025065</t>
  </si>
  <si>
    <t>AGUS JAYA</t>
  </si>
  <si>
    <t>KARANGGAYAM</t>
  </si>
  <si>
    <t>RT0000025067</t>
  </si>
  <si>
    <t>DK. WATU LAWANG, DS. TROSOBO</t>
  </si>
  <si>
    <t>Sambi</t>
  </si>
  <si>
    <t>RT0000025068</t>
  </si>
  <si>
    <t>DS. JEMBRAK</t>
  </si>
  <si>
    <t>Pabelan</t>
  </si>
  <si>
    <t>RT0000025069</t>
  </si>
  <si>
    <t>DS. BONANGREJO</t>
  </si>
  <si>
    <t>RT0000025070</t>
  </si>
  <si>
    <t>AL MUBAROK</t>
  </si>
  <si>
    <t>SUWAWAL RT 08 RW 02</t>
  </si>
  <si>
    <t>RT0000025071</t>
  </si>
  <si>
    <t>RAU 01/01</t>
  </si>
  <si>
    <t>RT0000025077</t>
  </si>
  <si>
    <t>ALEX</t>
  </si>
  <si>
    <t>DK. NGLEBAK RT011/003</t>
  </si>
  <si>
    <t>RT0000025078</t>
  </si>
  <si>
    <t>ALIA</t>
  </si>
  <si>
    <t>DESA LAMUK RT 03 RW 02</t>
  </si>
  <si>
    <t>RT0000025080</t>
  </si>
  <si>
    <t>ALLAMA TANI</t>
  </si>
  <si>
    <t>MAMBAK RT 01 RW 03</t>
  </si>
  <si>
    <t>RT0000025081</t>
  </si>
  <si>
    <t>AL-QOMAR</t>
  </si>
  <si>
    <t>KARANGREJO</t>
  </si>
  <si>
    <t>RT0000025082</t>
  </si>
  <si>
    <t>SIDODADI, JATIREJO, NGARGOYOSO</t>
  </si>
  <si>
    <t>Ngargoyoso</t>
  </si>
  <si>
    <t>RT0000025083</t>
  </si>
  <si>
    <t>DK.JOHO RT.02 RW.04,DS.JOHO</t>
  </si>
  <si>
    <t>Mojolaban</t>
  </si>
  <si>
    <t>RT0000025085</t>
  </si>
  <si>
    <t>AMIN</t>
  </si>
  <si>
    <t>REKSOSARI RT 01/III</t>
  </si>
  <si>
    <t>Suruh</t>
  </si>
  <si>
    <t>RT0000025086</t>
  </si>
  <si>
    <t>AMONG TANI UD</t>
  </si>
  <si>
    <t>DS. PULEDAGEL RT. 02 RW. 02</t>
  </si>
  <si>
    <t>RT0000025087</t>
  </si>
  <si>
    <t>DESA DEMPEL KALIBAWANG</t>
  </si>
  <si>
    <t>Kalibawang</t>
  </si>
  <si>
    <t>RT0000025090</t>
  </si>
  <si>
    <t>RT0000025091</t>
  </si>
  <si>
    <t>ANDATU UD</t>
  </si>
  <si>
    <t>DS. NGAMPON RT. 01 RW. 01</t>
  </si>
  <si>
    <t>RT0000025092</t>
  </si>
  <si>
    <t>ANEKA JAYA</t>
  </si>
  <si>
    <t>DK. TEGAL SARI, DS. TEMPURSARI</t>
  </si>
  <si>
    <t>RT0000025093</t>
  </si>
  <si>
    <t>ANEKA TANI</t>
  </si>
  <si>
    <t>DK.JETIS RT.01 RW.03 DS.GADINGAN</t>
  </si>
  <si>
    <t>RT0000025097</t>
  </si>
  <si>
    <t>ANUGERAH JAYA</t>
  </si>
  <si>
    <t>NGALASAN 01/01, BRUJUL, JATEN</t>
  </si>
  <si>
    <t>RT0000025098</t>
  </si>
  <si>
    <t>DUKUH SIDELEK LOR DESA SELOKARTO</t>
  </si>
  <si>
    <t>Pecalungan</t>
  </si>
  <si>
    <t>RT0000025099</t>
  </si>
  <si>
    <t>DS. GEDANGAN RT 03/ RW 1</t>
  </si>
  <si>
    <t>Welahan</t>
  </si>
  <si>
    <t>RT0000025100</t>
  </si>
  <si>
    <t>DESA PENGKOLREJO RT.01 RW.01</t>
  </si>
  <si>
    <t>RT0000025102</t>
  </si>
  <si>
    <t>RT0000025104</t>
  </si>
  <si>
    <t>ARDI TANI</t>
  </si>
  <si>
    <t>DK. KEMITI, DS. KWAREN, NGAWEN</t>
  </si>
  <si>
    <t>RT0000025105</t>
  </si>
  <si>
    <t>ARIEF MAKMUN</t>
  </si>
  <si>
    <t>DS CIPARI 01/01</t>
  </si>
  <si>
    <t>Cipari</t>
  </si>
  <si>
    <t>RT0000025106</t>
  </si>
  <si>
    <t>ARIS DWI CAHYONO</t>
  </si>
  <si>
    <t>DK. KENTENG T 02/01, KEC. JATISRONO, WONOGIRI</t>
  </si>
  <si>
    <t>Jatisrono</t>
  </si>
  <si>
    <t>RT0000025108</t>
  </si>
  <si>
    <t>ARTHA TANI</t>
  </si>
  <si>
    <t>SOBAYAN 04/12, BRUJUL, JATEN</t>
  </si>
  <si>
    <t>RT0000025109</t>
  </si>
  <si>
    <t>NGASEM WTN RT.01/03 SONOHARJO</t>
  </si>
  <si>
    <t>RT0000025111</t>
  </si>
  <si>
    <t>ASIF TANI MAKMUR</t>
  </si>
  <si>
    <t>DS. PANGKAH</t>
  </si>
  <si>
    <t>RT0000025116</t>
  </si>
  <si>
    <t>AULIA</t>
  </si>
  <si>
    <t>DK.GUMUKREJO RT.006 RW.002 KEL.KEDUNGLENGKONG, SIMO</t>
  </si>
  <si>
    <t>Simo</t>
  </si>
  <si>
    <t>RT0000025118</t>
  </si>
  <si>
    <t>BAGAS TANI</t>
  </si>
  <si>
    <t>MANJENGAN RT.04 RW.01,DS.WONOSARI,KEC. TRUCUK</t>
  </si>
  <si>
    <t>RT0000025120</t>
  </si>
  <si>
    <t>BANON JINAWI</t>
  </si>
  <si>
    <t>TEKIL, SENDANGREJO</t>
  </si>
  <si>
    <t>Baturetno</t>
  </si>
  <si>
    <t>RT0000025122</t>
  </si>
  <si>
    <t>KRETEK</t>
  </si>
  <si>
    <t>RT0000025123</t>
  </si>
  <si>
    <t>DK. SAMBI, DS. SAMBI</t>
  </si>
  <si>
    <t>RT0000025125</t>
  </si>
  <si>
    <t>DSN. JAGIR RT. 47 RW. 08 DS. KEDUNGRINGIN</t>
  </si>
  <si>
    <t>RT0000025127</t>
  </si>
  <si>
    <t>WONOKETINGAL 004/006</t>
  </si>
  <si>
    <t>RT0000025128</t>
  </si>
  <si>
    <t>BATUKALI RT 04 RW 03</t>
  </si>
  <si>
    <t>RT0000025132</t>
  </si>
  <si>
    <t>BAROKAH JT</t>
  </si>
  <si>
    <t>RT0000025133</t>
  </si>
  <si>
    <t>BAROKAH SUMBER MULYO</t>
  </si>
  <si>
    <t>BARAKAN RT.01/09, BANDARDAWUNG, TAWANGMANGU</t>
  </si>
  <si>
    <t>Tawangmangu</t>
  </si>
  <si>
    <t>RT0000025134</t>
  </si>
  <si>
    <t>DK. SIDOHARJO RT. 03/ 03, DS. SIDOHARJO</t>
  </si>
  <si>
    <t>RT0000025136</t>
  </si>
  <si>
    <t>PADANGAN RT.12/06, BULAN, WONOSARI, KLATEN</t>
  </si>
  <si>
    <t>RT0000025137</t>
  </si>
  <si>
    <t>KERANGKULON</t>
  </si>
  <si>
    <t>RT0000025139</t>
  </si>
  <si>
    <t>BAROKAH UD</t>
  </si>
  <si>
    <t>DS. BOGOREJO RT 06 RW 02</t>
  </si>
  <si>
    <t>RT0000025142</t>
  </si>
  <si>
    <t>BARU TANI</t>
  </si>
  <si>
    <t>SIDABOWA</t>
  </si>
  <si>
    <t>RT0000025143</t>
  </si>
  <si>
    <t>BEJO TANI</t>
  </si>
  <si>
    <t>DK. Manukan Rt. 08 Rw. 03, Desa/Kelurahan Bangak, Kec. Banyudono, Kab. Boyolali</t>
  </si>
  <si>
    <t>Banyudono</t>
  </si>
  <si>
    <t>RT0000025145</t>
  </si>
  <si>
    <t>BELLA TANI</t>
  </si>
  <si>
    <t>DK. BARAN RT 01 RW 02</t>
  </si>
  <si>
    <t>RT0000025146</t>
  </si>
  <si>
    <t>BERJO MAKMUR</t>
  </si>
  <si>
    <t>T AGUNG 01/01 BERJO, NGARGOYOSO</t>
  </si>
  <si>
    <t>RT0000025149</t>
  </si>
  <si>
    <t>KALIOSO RT. 03, RW.01 JETISKARANGPUNG</t>
  </si>
  <si>
    <t>RT0000025151</t>
  </si>
  <si>
    <t>BERKAH LESTARI</t>
  </si>
  <si>
    <t>DESA CINYAWANG RT 01/04</t>
  </si>
  <si>
    <t>RT0000025152</t>
  </si>
  <si>
    <t>GANDRUMANIS RT 04 RW 01</t>
  </si>
  <si>
    <t>Gandrungmangu</t>
  </si>
  <si>
    <t>RT0000025155</t>
  </si>
  <si>
    <t>DK. DRONO, DS. DRONO, NGAWEN</t>
  </si>
  <si>
    <t>RT0000025157</t>
  </si>
  <si>
    <t>BULAKSARI RT 03/07</t>
  </si>
  <si>
    <t>Bantarsari</t>
  </si>
  <si>
    <t>RT0000025158</t>
  </si>
  <si>
    <t>DSN. JAPUAN RT.02/RW.12 DS. TANJUNG KEC. MUNTILAN KAB. MAGELANG</t>
  </si>
  <si>
    <t>RT0000025160</t>
  </si>
  <si>
    <t xml:space="preserve">KAJEN </t>
  </si>
  <si>
    <t>Kajen</t>
  </si>
  <si>
    <t>RT0000025161</t>
  </si>
  <si>
    <t>MOROREJO RT01 RW01</t>
  </si>
  <si>
    <t>RT0000025162</t>
  </si>
  <si>
    <t>DS. LANGKAP RT 05/01</t>
  </si>
  <si>
    <t>RT0000025163</t>
  </si>
  <si>
    <t>BERKAH TANI  1</t>
  </si>
  <si>
    <t>DS KUNCIR</t>
  </si>
  <si>
    <t>RT0000025164</t>
  </si>
  <si>
    <t>DS DORENG</t>
  </si>
  <si>
    <t>RT0000025166</t>
  </si>
  <si>
    <t>BERKAH TANI JAYA</t>
  </si>
  <si>
    <t>Petir RT.7A RW.03 Limbangan Watumalang</t>
  </si>
  <si>
    <t>RT0000025167</t>
  </si>
  <si>
    <t>BERKAH TANI KEDUNGBANTENG</t>
  </si>
  <si>
    <t>RT0000025168</t>
  </si>
  <si>
    <t>BERKAH TANI.</t>
  </si>
  <si>
    <t>KEMIRI LOR</t>
  </si>
  <si>
    <t>RT0000025170</t>
  </si>
  <si>
    <t>BERSINAR</t>
  </si>
  <si>
    <t>SAMBIREJO 03/02, JETIS, JATEN</t>
  </si>
  <si>
    <t>RT0000025172</t>
  </si>
  <si>
    <t>JL. JERUK NO. 01</t>
  </si>
  <si>
    <t>RT0000025173</t>
  </si>
  <si>
    <t>KAJEN</t>
  </si>
  <si>
    <t>RT0000025174</t>
  </si>
  <si>
    <t>BINA TANI MAKMUR</t>
  </si>
  <si>
    <t>PUNDUNGREJO 04/01, JATI, JATEN</t>
  </si>
  <si>
    <t>RT0000025176</t>
  </si>
  <si>
    <t>BINA TANI UNGGUL</t>
  </si>
  <si>
    <t>DESATAMBAK SARI RT 04/02</t>
  </si>
  <si>
    <t>RT0000025177</t>
  </si>
  <si>
    <t>BINTANG AGRO</t>
  </si>
  <si>
    <t>BOKUNING LOR RT 01 RW 06 DS TEMPURHARJO, EROMOKO, WONOGIRI</t>
  </si>
  <si>
    <t>Eromoko</t>
  </si>
  <si>
    <t>RT0000025179</t>
  </si>
  <si>
    <t>BINTANG TANI</t>
  </si>
  <si>
    <t>PAGERON</t>
  </si>
  <si>
    <t>RT0000025183</t>
  </si>
  <si>
    <t>BOGA MAKMUR</t>
  </si>
  <si>
    <t>Ngoro Oro, Malangan</t>
  </si>
  <si>
    <t>RT0000025185</t>
  </si>
  <si>
    <t>BU SITI</t>
  </si>
  <si>
    <t>Dsn Boto Rt 01 Rw 07 keluahan Boto</t>
  </si>
  <si>
    <t>Bancak</t>
  </si>
  <si>
    <t>RT0000025189</t>
  </si>
  <si>
    <t>JL. JENDRAL GATOT SUBROTO NO.100A  RT.25/03 KROYA</t>
  </si>
  <si>
    <t>Kroya</t>
  </si>
  <si>
    <t>RT0000025190</t>
  </si>
  <si>
    <t>BUMI JAYA</t>
  </si>
  <si>
    <t>TRENGGULI</t>
  </si>
  <si>
    <t>RT0000025191</t>
  </si>
  <si>
    <t>BUMI MAKMUR</t>
  </si>
  <si>
    <t>DSN, PURWASARI-MADURA</t>
  </si>
  <si>
    <t>RT0000025192</t>
  </si>
  <si>
    <t>DK. JIMBUNG, DS. JIMBUNG, KALIKOTES</t>
  </si>
  <si>
    <t>RT0000025193</t>
  </si>
  <si>
    <t>BUMI PERTANI</t>
  </si>
  <si>
    <t>DUSUN CIAWITALI RT. 04/07</t>
  </si>
  <si>
    <t>RT0000025195</t>
  </si>
  <si>
    <t>BUNDA</t>
  </si>
  <si>
    <t>KEL. GIRITONTRO RT.01/VII GIRITONTRO</t>
  </si>
  <si>
    <t>RT0000025197</t>
  </si>
  <si>
    <t>BUNGA KENCANA</t>
  </si>
  <si>
    <t>JL.PADANG RAYA NO.90</t>
  </si>
  <si>
    <t>RT0000025199</t>
  </si>
  <si>
    <t>GERDU 01/13, NGRINGO, JATEN</t>
  </si>
  <si>
    <t>RT0000025200</t>
  </si>
  <si>
    <t>DUKUH GANDIL RT 35 / 16 MOJOREJO</t>
  </si>
  <si>
    <t>RT0000025201</t>
  </si>
  <si>
    <t>DS. BANDENGAN RT 16 RW 05</t>
  </si>
  <si>
    <t>Jepara</t>
  </si>
  <si>
    <t>RT0000025202</t>
  </si>
  <si>
    <t>CANDI TERPADU</t>
  </si>
  <si>
    <t>POSONGAN RT 01/02</t>
  </si>
  <si>
    <t>RT0000025203</t>
  </si>
  <si>
    <t>CINTA ASIH</t>
  </si>
  <si>
    <t>DAYEUHLUHUR</t>
  </si>
  <si>
    <t>RT0000025204</t>
  </si>
  <si>
    <t>CINTA TANI</t>
  </si>
  <si>
    <t>DK.JETIS RT.01 / RW.06</t>
  </si>
  <si>
    <t>Grogol</t>
  </si>
  <si>
    <t>RT0000025211</t>
  </si>
  <si>
    <t>CV. MADINAH</t>
  </si>
  <si>
    <t>DAMARJATI RT 03 RW 01</t>
  </si>
  <si>
    <t>RT0000025213</t>
  </si>
  <si>
    <t>CV. TANI JAYA</t>
  </si>
  <si>
    <t>KAUMAN RT.02 RW.02 DS. NGRUNDUL</t>
  </si>
  <si>
    <t>RT0000025216</t>
  </si>
  <si>
    <t>CV.BORNEO CONTRACKTORS</t>
  </si>
  <si>
    <t>DESA BANDINGAN RT 01 RW 01</t>
  </si>
  <si>
    <t>RT0000025217</t>
  </si>
  <si>
    <t>CV.GUNTUR SAKTI</t>
  </si>
  <si>
    <t>DS.KALITELAGA RT 01/03</t>
  </si>
  <si>
    <t>RT0000025220</t>
  </si>
  <si>
    <t>DEWI JAYA</t>
  </si>
  <si>
    <t>BUGEL 02/01</t>
  </si>
  <si>
    <t>RT0000025222</t>
  </si>
  <si>
    <t>GENENG 1/3 DESA GANTEN, KERJO</t>
  </si>
  <si>
    <t>Kerjo</t>
  </si>
  <si>
    <t>RT0000025224</t>
  </si>
  <si>
    <t>DIYEM, UD</t>
  </si>
  <si>
    <t>BENDUNGAN RT.01/1 BANGSRI</t>
  </si>
  <si>
    <t>RT0000025229</t>
  </si>
  <si>
    <t>DK. SENDEN RT.10 RW.05, DS. CUCUKAN</t>
  </si>
  <si>
    <t>RT0000025230</t>
  </si>
  <si>
    <t>EL SAHAB</t>
  </si>
  <si>
    <t>BUGEL 05/02</t>
  </si>
  <si>
    <t>RT0000025231</t>
  </si>
  <si>
    <t xml:space="preserve">KIOS ENAM SAUDARA </t>
  </si>
  <si>
    <t>DESA PEKAJA RT 04 RW 01, KALIBAGOR</t>
  </si>
  <si>
    <t>RT0000025232</t>
  </si>
  <si>
    <t xml:space="preserve">ENGGAL JAYA TK </t>
  </si>
  <si>
    <t>DS. MOJOWETAN RT. 06 RW. 02</t>
  </si>
  <si>
    <t>RT0000025237</t>
  </si>
  <si>
    <t>FADILA AGRICULTURE</t>
  </si>
  <si>
    <t>DK.MUNGGUR RT 14,DS.JENALAS,KEC.GEMOLONG</t>
  </si>
  <si>
    <t>RT0000025238</t>
  </si>
  <si>
    <t>FADILLAH</t>
  </si>
  <si>
    <t>DESA KRAMAT KEC. DEMPET KAB. DEMAK</t>
  </si>
  <si>
    <t>RT0000025240</t>
  </si>
  <si>
    <t>DESA CINANGSI RT 04 RW 01</t>
  </si>
  <si>
    <t>RT0000025241</t>
  </si>
  <si>
    <t>GALUH</t>
  </si>
  <si>
    <t>MANJUNG KULON RT.01/04 MANJUNG</t>
  </si>
  <si>
    <t>RT0000025242</t>
  </si>
  <si>
    <t>GANGSAR TANI</t>
  </si>
  <si>
    <t>RT0000025243</t>
  </si>
  <si>
    <t>GAP. SUMBER REJEKI</t>
  </si>
  <si>
    <t>PULOSARI 04/02, SROYO, JATEN</t>
  </si>
  <si>
    <t>RT0000025244</t>
  </si>
  <si>
    <t>GAPOKTAN BANYURIP</t>
  </si>
  <si>
    <t>JL. BANYURIP-GALEH KM 1 , DS. BANYURIP, JENAR</t>
  </si>
  <si>
    <t>RT0000025246</t>
  </si>
  <si>
    <t>GAPOKTAN DS.KARANG JATI</t>
  </si>
  <si>
    <t>BULAK RT. 01, KARANGJATI</t>
  </si>
  <si>
    <t>RT0000025247</t>
  </si>
  <si>
    <t>GAPOKTAN GAYUH REJEKI</t>
  </si>
  <si>
    <t>NGLANCOR RT. 04 , SAREN</t>
  </si>
  <si>
    <t>RT0000025248</t>
  </si>
  <si>
    <t>GAPOKTAN GUNUNG SUBUR</t>
  </si>
  <si>
    <t>NGEMPLAK DS. GEDONGREJO</t>
  </si>
  <si>
    <t>Giriwoyo</t>
  </si>
  <si>
    <t>RT0000025249</t>
  </si>
  <si>
    <t>GAPOKTAN GUYUB RUKUN</t>
  </si>
  <si>
    <t>MLESE, CEPER, KLATEN</t>
  </si>
  <si>
    <t>RT0000025251</t>
  </si>
  <si>
    <t>GAPOKTAN HESTI MULYO</t>
  </si>
  <si>
    <t>DK. ROWOGATEL RT.03 RW.02</t>
  </si>
  <si>
    <t>RT0000025252</t>
  </si>
  <si>
    <t>GAPOKTAN JAPOH</t>
  </si>
  <si>
    <t>BALAI DESA JAPOH, DK. SUMBERAN, DS. JAPOH, JENAR</t>
  </si>
  <si>
    <t>RT0000025253</t>
  </si>
  <si>
    <t>GAPOKTAN JATI SUBUR</t>
  </si>
  <si>
    <t>DK.JATI,DS.JATI,SUMBERLAWANG</t>
  </si>
  <si>
    <t>Sumberlawang</t>
  </si>
  <si>
    <t>RT0000025255</t>
  </si>
  <si>
    <t>GAPOKTAN KRIKILAN</t>
  </si>
  <si>
    <t>PAGERJO RT. 04, KRIKILAN</t>
  </si>
  <si>
    <t>RT0000025257</t>
  </si>
  <si>
    <t>GAPOKTAN MAJU MAKMUR</t>
  </si>
  <si>
    <t>DS KALIMANAH WETAN RT 04 RW 04 KALIMANAH</t>
  </si>
  <si>
    <t>RT0000025258</t>
  </si>
  <si>
    <t>GAPOKTAN BANGUN MAKARYO</t>
  </si>
  <si>
    <t>DS. BUMIAYU 05 / 01</t>
  </si>
  <si>
    <t>Wedarijaksa</t>
  </si>
  <si>
    <t>RT0000025259</t>
  </si>
  <si>
    <t>GAPOKTAN MLALE</t>
  </si>
  <si>
    <t>DK. WEDI RT 7, DS. MLALE, JENAR</t>
  </si>
  <si>
    <t>RT0000025262</t>
  </si>
  <si>
    <t>GAPOKTAN PAGAK JAYA</t>
  </si>
  <si>
    <t>DK.PAGAK RT 17,DS.PAGAK,SUMBERLAWANG</t>
  </si>
  <si>
    <t>RT0000025263</t>
  </si>
  <si>
    <t>GAPOKTAN PALEMAN</t>
  </si>
  <si>
    <t>DK. BAKALAN RT.22 DS. PALEMAN, KEC. GEMOLONG, KAB. SRAGEN</t>
  </si>
  <si>
    <t>RT0000025267</t>
  </si>
  <si>
    <t>GAPOKTAN SEJAHTERA</t>
  </si>
  <si>
    <t>DK. DAWANGAN RT 17 PURWOSUMAN</t>
  </si>
  <si>
    <t>RT0000025269</t>
  </si>
  <si>
    <t>GAPOKTAN SIDO RAHAYU</t>
  </si>
  <si>
    <t>DS. MOJO 04/06</t>
  </si>
  <si>
    <t>RT0000025273</t>
  </si>
  <si>
    <t>DS SELABAYA RT 03 RW 01 KALIMANAH</t>
  </si>
  <si>
    <t>RT0000025275</t>
  </si>
  <si>
    <t>GAPOKTAN TANI MAKMUR</t>
  </si>
  <si>
    <t>DS BLATER RT 02 RW 04 KALIMANAH</t>
  </si>
  <si>
    <t>RT0000025278</t>
  </si>
  <si>
    <t>GAPOKTAN TANI MULYO</t>
  </si>
  <si>
    <t>DK. JETAK KALANG RT 01 JETAK</t>
  </si>
  <si>
    <t>RT0000025282</t>
  </si>
  <si>
    <t>GPKTN KDNG BENDA TANI MAKMUR</t>
  </si>
  <si>
    <t>DS KEDUNG BENDA KEMANGKON</t>
  </si>
  <si>
    <t>RT0000025283</t>
  </si>
  <si>
    <t>GPKTN TRI BUDI MUKTI</t>
  </si>
  <si>
    <t>DS KEDUNG LEGOK KEMANGKON</t>
  </si>
  <si>
    <t>RT0000025285</t>
  </si>
  <si>
    <t>HARAPAN BARU</t>
  </si>
  <si>
    <t>KENTENG</t>
  </si>
  <si>
    <t>RT0000025286</t>
  </si>
  <si>
    <t>HARAPAN MAKMUR</t>
  </si>
  <si>
    <t>DSN. KARANGTALUN. DS GULON KEC. SALAM</t>
  </si>
  <si>
    <t>RT0000025291</t>
  </si>
  <si>
    <t>HARI JAYA</t>
  </si>
  <si>
    <t>DK. JATI, DS. SAMBI</t>
  </si>
  <si>
    <t>RT0000025292</t>
  </si>
  <si>
    <t>HARUM RATRI</t>
  </si>
  <si>
    <t>PUCUNG, KEDUNGREJO</t>
  </si>
  <si>
    <t>Nguntoronadi</t>
  </si>
  <si>
    <t>RT0000025293</t>
  </si>
  <si>
    <t>JL.PADANG JAYA NO.255</t>
  </si>
  <si>
    <t>RT0000025296</t>
  </si>
  <si>
    <t>HASRAT MULIA</t>
  </si>
  <si>
    <t>RT0000025299</t>
  </si>
  <si>
    <t>HIDAYAH GROUP</t>
  </si>
  <si>
    <t>NGULU KIDUL , DS PRACIMANTORO</t>
  </si>
  <si>
    <t>RT0000025300</t>
  </si>
  <si>
    <t>DK.NGANDUL,DS.MOJOPURO,SUMBERLAWANG</t>
  </si>
  <si>
    <t>RT0000025301</t>
  </si>
  <si>
    <t>PASAR WAGE DESA BALEKAMBANG</t>
  </si>
  <si>
    <t>RT0000025302</t>
  </si>
  <si>
    <t>G E T A S</t>
  </si>
  <si>
    <t>RT0000025303</t>
  </si>
  <si>
    <t>HIDAYAH TANI BARU</t>
  </si>
  <si>
    <t>DK.BRUMBUNG RT 12,DS.NGANDUL,SUMBERLAWANG</t>
  </si>
  <si>
    <t>RT0000025306</t>
  </si>
  <si>
    <t>HUSADA TANI</t>
  </si>
  <si>
    <t>JEMPLO RT 01/01, DS BANARAN PRACIMANTORO</t>
  </si>
  <si>
    <t>RT0000025307</t>
  </si>
  <si>
    <t>IBU TANI</t>
  </si>
  <si>
    <t>RT 01/01 DS BATUSARI</t>
  </si>
  <si>
    <t>RT0000025309</t>
  </si>
  <si>
    <t>ILHAM</t>
  </si>
  <si>
    <t>BUNDERAN</t>
  </si>
  <si>
    <t>RT0000025310</t>
  </si>
  <si>
    <t>MODRO RT. 01 SOKO MIRI</t>
  </si>
  <si>
    <t>RT0000025311</t>
  </si>
  <si>
    <t>INDAH JAYA</t>
  </si>
  <si>
    <t>TEMON, SIMO</t>
  </si>
  <si>
    <t>RT0000025312</t>
  </si>
  <si>
    <t>INDO TANI</t>
  </si>
  <si>
    <t>DK. MACANAN, DS. JOGOSETRAN, KALIKOTES</t>
  </si>
  <si>
    <t>RT0000025313</t>
  </si>
  <si>
    <t>INTAN TANI</t>
  </si>
  <si>
    <t>PENGKOK RT 01 / 03, PENGKOK, KEDAWUNG, SRAGEN</t>
  </si>
  <si>
    <t>RT0000025317</t>
  </si>
  <si>
    <t>JATI MULYO</t>
  </si>
  <si>
    <t>DK. PENDING RT 01/01 DS. PENGKOL</t>
  </si>
  <si>
    <t>RT0000025318</t>
  </si>
  <si>
    <t>JAYA DWIPA</t>
  </si>
  <si>
    <t>JL. IMAM BONJOL NO. 6 RT 06/02 DS BUNTU</t>
  </si>
  <si>
    <t>RT0000025319</t>
  </si>
  <si>
    <t>JAYA INDAH</t>
  </si>
  <si>
    <t>DS. CABEAN</t>
  </si>
  <si>
    <t>RT0000025320</t>
  </si>
  <si>
    <t>JAYA MM</t>
  </si>
  <si>
    <t>DESA PENARUBAN RT 02 RW 09</t>
  </si>
  <si>
    <t>Kaligondang</t>
  </si>
  <si>
    <t>RT0000025323</t>
  </si>
  <si>
    <t>DS KUTASARI</t>
  </si>
  <si>
    <t>RT0000025325</t>
  </si>
  <si>
    <t>JOHAN</t>
  </si>
  <si>
    <t>SENTOTO 4/4 DESA TAWANGSARI, KERJO</t>
  </si>
  <si>
    <t>RT0000025327</t>
  </si>
  <si>
    <t>KAMBALI</t>
  </si>
  <si>
    <t>DSN GADUNGAN DS PASURUHAN KEC. MERTOYUDAN</t>
  </si>
  <si>
    <t>RT0000025328</t>
  </si>
  <si>
    <t>KANCA TANI</t>
  </si>
  <si>
    <t>GANDRUNGMANGU RT. 03/06</t>
  </si>
  <si>
    <t>RT0000025329</t>
  </si>
  <si>
    <t>KARANGANOM I KUD</t>
  </si>
  <si>
    <t>JURANGJERO</t>
  </si>
  <si>
    <t>RT0000025332</t>
  </si>
  <si>
    <t>CIHONJE, RT 02 / RW 12</t>
  </si>
  <si>
    <t>RT0000025333</t>
  </si>
  <si>
    <t>KARYA SARI PAMBUDI</t>
  </si>
  <si>
    <t>DK. KEBONSARI RT 05 RW 01 DS. KEBONSARI</t>
  </si>
  <si>
    <t>RT0000025334</t>
  </si>
  <si>
    <t>KARYA SARI TANI</t>
  </si>
  <si>
    <t>DK. KEBONSARI RT 02 RW 02 DS. KEBONSARI</t>
  </si>
  <si>
    <t>RT0000025335</t>
  </si>
  <si>
    <t>KARYA SUBUR</t>
  </si>
  <si>
    <t>DK.NGLAYANG RT.03 RW.13,DS.KLUMPRIT</t>
  </si>
  <si>
    <t>RT0000025336</t>
  </si>
  <si>
    <t>PATUK LOR, BATURETNO</t>
  </si>
  <si>
    <t>RT0000025337</t>
  </si>
  <si>
    <t>JL JENDRAL SUDIRMAN NO.03 RT 08/03 BINANGUN</t>
  </si>
  <si>
    <t>RT0000025340</t>
  </si>
  <si>
    <t>KATHAH RIZQI</t>
  </si>
  <si>
    <t>KARANGSUNO</t>
  </si>
  <si>
    <t>RT0000025341</t>
  </si>
  <si>
    <t>KATON TANI</t>
  </si>
  <si>
    <t>NGANGKRUK RT 03/ 01, DS.NGARU-ARU</t>
  </si>
  <si>
    <t>RT0000025345</t>
  </si>
  <si>
    <t>KEMBAR TANI</t>
  </si>
  <si>
    <t>JL. LET.SUTRISNO NO 22 RT 04/04</t>
  </si>
  <si>
    <t>RT0000025347</t>
  </si>
  <si>
    <t>KHARISMA</t>
  </si>
  <si>
    <t>JL. LETTU WAKIDI NO 20 KALIANGKRIK</t>
  </si>
  <si>
    <t>RT0000025349</t>
  </si>
  <si>
    <t>KIOS ANNI</t>
  </si>
  <si>
    <t>DESA BAJONG KEC. BUKATEJA</t>
  </si>
  <si>
    <t>RT0000025352</t>
  </si>
  <si>
    <t>KIOS BEN UNGGUL</t>
  </si>
  <si>
    <t>DESA KARANG NANGKA KEC. BUKATEJA</t>
  </si>
  <si>
    <t>RT0000025354</t>
  </si>
  <si>
    <t>DUKUH LENDEN RT 1 RW 1 DESA TRETEK</t>
  </si>
  <si>
    <t>RT0000025356</t>
  </si>
  <si>
    <t>JL RAYA JOMPO (TERMINAL JOMPO) KALIMANAH</t>
  </si>
  <si>
    <t>RT0000025357</t>
  </si>
  <si>
    <t>KIOS BIMA SUKMA</t>
  </si>
  <si>
    <t>DESA KUTABIMA</t>
  </si>
  <si>
    <t>RT0000025358</t>
  </si>
  <si>
    <t>KIOS BINA TANI</t>
  </si>
  <si>
    <t>PANINGGARAN</t>
  </si>
  <si>
    <t>Paninggaran</t>
  </si>
  <si>
    <t>RT0000025359</t>
  </si>
  <si>
    <t>KIOS CAHAYA TANI</t>
  </si>
  <si>
    <t>DS SENON KEMANGKON</t>
  </si>
  <si>
    <t>RT0000025360</t>
  </si>
  <si>
    <t>GROGOL RT.01 RW.03 BERAN KEPIL</t>
  </si>
  <si>
    <t>RT0000025361</t>
  </si>
  <si>
    <t>KIOS DARMAJI</t>
  </si>
  <si>
    <t>DESA SAMPIH KEC SUKOHARJO</t>
  </si>
  <si>
    <t>RT0000025365</t>
  </si>
  <si>
    <t>KIOS GEMAR TANI</t>
  </si>
  <si>
    <t xml:space="preserve">MARONGSARI SAPURAN </t>
  </si>
  <si>
    <t>RT0000025366</t>
  </si>
  <si>
    <t>KIOS GOTONG - ROYONG</t>
  </si>
  <si>
    <t>DS.COKROYASAN RT.001/RW.001</t>
  </si>
  <si>
    <t>RT0000025367</t>
  </si>
  <si>
    <t>KIOS HARDJONO</t>
  </si>
  <si>
    <t>DSN. KRAJAN RT.004/001 DESA NGARINGAN</t>
  </si>
  <si>
    <t>Ngaringan</t>
  </si>
  <si>
    <t>RT0000025368</t>
  </si>
  <si>
    <t>KIOS HARNO</t>
  </si>
  <si>
    <t>TITANG 01/03 PANDEYAN TASIKMADU</t>
  </si>
  <si>
    <t>RT0000025370</t>
  </si>
  <si>
    <t>KIOS INTI TANI</t>
  </si>
  <si>
    <t xml:space="preserve">MADUSARI NO.30 RT.01/05 MADURETNO </t>
  </si>
  <si>
    <t>RT0000025371</t>
  </si>
  <si>
    <t>KIOS JAYA MULYA</t>
  </si>
  <si>
    <t>JL RAYA WONOSOBO PREMBUN RT 2/2 KEC WADASLINTANG</t>
  </si>
  <si>
    <t>RT0000025372</t>
  </si>
  <si>
    <t>KIOS KARTO REJONO</t>
  </si>
  <si>
    <t>DESA KOPEN RT 12/03</t>
  </si>
  <si>
    <t>RT0000025373</t>
  </si>
  <si>
    <t>KIOS KARYA TANI</t>
  </si>
  <si>
    <t>DESA KEBUTUH KEC. BUKATEJA</t>
  </si>
  <si>
    <t>RT0000025375</t>
  </si>
  <si>
    <t>KIOS LIZA PRATAMA</t>
  </si>
  <si>
    <t>DESA SUMAMPIR KEC. BUKATEJA</t>
  </si>
  <si>
    <t>RT0000025376</t>
  </si>
  <si>
    <t>KIOS MAULANA</t>
  </si>
  <si>
    <t>DESA GRIPIT</t>
  </si>
  <si>
    <t>Banjarmangu</t>
  </si>
  <si>
    <t>RT0000025377</t>
  </si>
  <si>
    <t>DS.CILONGOK RT 03 RW 04</t>
  </si>
  <si>
    <t>RT0000025378</t>
  </si>
  <si>
    <t>KIOS MORO TANI</t>
  </si>
  <si>
    <t>JL BANYUMAS KM 3 SAWANGAN - LEKSONO</t>
  </si>
  <si>
    <t>RT0000025379</t>
  </si>
  <si>
    <t>KIOS MUGI LANCAR</t>
  </si>
  <si>
    <t>DESA CANDI WULAN RT 01 RW 01</t>
  </si>
  <si>
    <t>RT0000025383</t>
  </si>
  <si>
    <t>KIOS RONGGOLAWE</t>
  </si>
  <si>
    <t>KEMBARAN RT.02/01 KEMBARAN KALIKAJAR</t>
  </si>
  <si>
    <t>RT0000025384</t>
  </si>
  <si>
    <t>KIOS SAHABAT TANI</t>
  </si>
  <si>
    <t>DESA ADIARSA RT.07 RW.04</t>
  </si>
  <si>
    <t>RT0000025385</t>
  </si>
  <si>
    <t>KIOS SAPIN</t>
  </si>
  <si>
    <t>DS SIDAKANGEN RT 02 RW 04 KALIMANAH</t>
  </si>
  <si>
    <t>RT0000025387</t>
  </si>
  <si>
    <t>KIOS SARANA TANI</t>
  </si>
  <si>
    <t>KRAJAN LOR RT.03RW.13 BERAN KEPIL</t>
  </si>
  <si>
    <t>RT0000025388</t>
  </si>
  <si>
    <t>KIOS SARI TANI NUGROHO</t>
  </si>
  <si>
    <t>DS. WONOSARI RT.002 /RW.002</t>
  </si>
  <si>
    <t>RT0000025389</t>
  </si>
  <si>
    <t>KIOS SEDULUR TANI</t>
  </si>
  <si>
    <t>DS. REMPOAH RT 02 RW 06</t>
  </si>
  <si>
    <t>Baturraden</t>
  </si>
  <si>
    <t>RT0000025391</t>
  </si>
  <si>
    <t>KIOS SUBUR</t>
  </si>
  <si>
    <t>DERMAN 06.03, KARANGMOJO, TASIKMADU</t>
  </si>
  <si>
    <t>RT0000025395</t>
  </si>
  <si>
    <t>KIOS TANI MULIA</t>
  </si>
  <si>
    <t>NGALIAN RT 01/06 KEC WADASLINTANG</t>
  </si>
  <si>
    <t>RT0000025396</t>
  </si>
  <si>
    <t>KIOS TIDAYA</t>
  </si>
  <si>
    <t>DS MAJASEM KEMANGKON</t>
  </si>
  <si>
    <t>RT0000025399</t>
  </si>
  <si>
    <t>KKT SUMBER LESTARI</t>
  </si>
  <si>
    <t>JRANGKAH RT 01/04, SUDIMORO</t>
  </si>
  <si>
    <t>RT0000025403</t>
  </si>
  <si>
    <t>KOMARIYAH</t>
  </si>
  <si>
    <t>DK. BLUMBANGSARI RT.05 RW.06, DS.SAMIRAN, SELO, BOYOLALI.</t>
  </si>
  <si>
    <t>RT0000025405</t>
  </si>
  <si>
    <t>PLUMBUNGAN, DUKUH, BANYUDONO</t>
  </si>
  <si>
    <t>RT0000025406</t>
  </si>
  <si>
    <t>JL.PAHLAWAN RT.01 RW.06,DS.TRIYAGAN</t>
  </si>
  <si>
    <t>RT0000025407</t>
  </si>
  <si>
    <t>DK. GLAGAH WANGI RT 04 RW 02 DS. GLAGAH WANGI</t>
  </si>
  <si>
    <t>RT0000025408</t>
  </si>
  <si>
    <t>CELENGAN 01/07, KALING, TASIKMADU</t>
  </si>
  <si>
    <t>RT0000025410</t>
  </si>
  <si>
    <t>KOP. SETIA TANI</t>
  </si>
  <si>
    <t>DSN TAMPIR WETAN  KEC. CANDIMULYO</t>
  </si>
  <si>
    <t>Candimulyo</t>
  </si>
  <si>
    <t>RT0000025414</t>
  </si>
  <si>
    <t>KSU. LANGGENG BHAKTI</t>
  </si>
  <si>
    <t>BRINGIN, RT 10 RW 04</t>
  </si>
  <si>
    <t>Batealit</t>
  </si>
  <si>
    <t>RT0000025415</t>
  </si>
  <si>
    <t>KSU.NGUDI LUHUR</t>
  </si>
  <si>
    <t>RANDUACIR 3/6 KEC.ARGOMULYO</t>
  </si>
  <si>
    <t>Argomulyo</t>
  </si>
  <si>
    <t>RT0000025416</t>
  </si>
  <si>
    <t>KT. DEWI SRI IX</t>
  </si>
  <si>
    <t xml:space="preserve">KEDUNGREJO RT. 36, SIDO DADI </t>
  </si>
  <si>
    <t>RT0000025419</t>
  </si>
  <si>
    <t>KUD BAYAN</t>
  </si>
  <si>
    <t>JL. GAJAH MADA KM. 8 DESA/KEL. BANDUNG REJO RT.002 RW.003 BAYAN</t>
  </si>
  <si>
    <t>Bayan</t>
  </si>
  <si>
    <t>RT0000025420</t>
  </si>
  <si>
    <t>KUD BINA RAHARJA</t>
  </si>
  <si>
    <t>TLAGA, RT 05 / RW 07</t>
  </si>
  <si>
    <t>RT0000025422</t>
  </si>
  <si>
    <t>KUD GIRIWOYO</t>
  </si>
  <si>
    <t>NGEBRAK LOR RT 03/01 DS. GIRIWOYO</t>
  </si>
  <si>
    <t>RT0000025425</t>
  </si>
  <si>
    <t>KUD MUGIRAHAYU</t>
  </si>
  <si>
    <t>DS BANGSRI RT 03 RW 03</t>
  </si>
  <si>
    <t>RT0000025426</t>
  </si>
  <si>
    <t>KUD PANGUDI M</t>
  </si>
  <si>
    <t>KEDUNGREJO, NGUNTORONADI</t>
  </si>
  <si>
    <t>RT0000025429</t>
  </si>
  <si>
    <t>KUD RUKUN AGAWE MAKMUR</t>
  </si>
  <si>
    <t>BADRAN RT 02/05, DS. BATUWARNO, BATUWARNO, WONOGIRI</t>
  </si>
  <si>
    <t>Batuwarno</t>
  </si>
  <si>
    <t>RT0000025431</t>
  </si>
  <si>
    <t>KUD RUKUN TANI</t>
  </si>
  <si>
    <t>JL.RAYA PERNASIDI NO 15 RT 01 RW 03</t>
  </si>
  <si>
    <t>RT0000025433</t>
  </si>
  <si>
    <t>KUD SIDOHARJO</t>
  </si>
  <si>
    <t>BAKALAN WETAN RT 02/03, DS. SIDOHARJO</t>
  </si>
  <si>
    <t>RT0000025434</t>
  </si>
  <si>
    <t>KUD SLAMET</t>
  </si>
  <si>
    <t>DS BANJAREJA RT 01/IV</t>
  </si>
  <si>
    <t>RT0000025435</t>
  </si>
  <si>
    <t>KUD SRI WALUYANING TANI</t>
  </si>
  <si>
    <t>DESA MEKARSARI RT 02 RW 05 KUTOWINANGUN KEBUMEN</t>
  </si>
  <si>
    <t>Kutowinangun</t>
  </si>
  <si>
    <t>RT0000025436</t>
  </si>
  <si>
    <t>KUD SRI WALUYO</t>
  </si>
  <si>
    <t>DESA KEMBARAN WETAN</t>
  </si>
  <si>
    <t>RT0000025438</t>
  </si>
  <si>
    <t>KUD SUMBER BAHAGIA</t>
  </si>
  <si>
    <t>JL. KH. UMAR IMAM PURO - KR. GEDE KM. 11</t>
  </si>
  <si>
    <t>RT0000025439</t>
  </si>
  <si>
    <t>KUD TANI GEMILANG</t>
  </si>
  <si>
    <t>JL.PRACI-RONGKOP, KM 0.2, PRACIMANTORO</t>
  </si>
  <si>
    <t>RT0000025440</t>
  </si>
  <si>
    <t>KUD WIROGOTOMO</t>
  </si>
  <si>
    <t>EROMOKO KULON RT 03/02, DS. EROMOKO</t>
  </si>
  <si>
    <t>RT0000025441</t>
  </si>
  <si>
    <t>KUD. BATURETNO</t>
  </si>
  <si>
    <t>TALUNOMBO, BATURETNO</t>
  </si>
  <si>
    <t>RT0000025444</t>
  </si>
  <si>
    <t>KUD. JATEN</t>
  </si>
  <si>
    <t>JL. KUNIRAN RAYA, TEGAL 01/02, JATEN, JATEN</t>
  </si>
  <si>
    <t>RT0000025445</t>
  </si>
  <si>
    <t>UD. KARYO UTOMO</t>
  </si>
  <si>
    <t>BANTRUNG, RT 11 RW 03</t>
  </si>
  <si>
    <t>RT0000025446</t>
  </si>
  <si>
    <t>KUD. SUMBER JAYA</t>
  </si>
  <si>
    <t>DESA KEBON GUNUNG RT 02 RW 03</t>
  </si>
  <si>
    <t>RT0000025447</t>
  </si>
  <si>
    <t xml:space="preserve">KUD BUMIREJO </t>
  </si>
  <si>
    <t>DESA PIASA KULON RT 04 RW 03, SOMAGEDE</t>
  </si>
  <si>
    <t>RT0000025448</t>
  </si>
  <si>
    <t>KUD.GEMOLONG</t>
  </si>
  <si>
    <t>DS.GEMOLONG,KEC.GEMOLONG</t>
  </si>
  <si>
    <t>RT0000025449</t>
  </si>
  <si>
    <t>KUFINA TANI JAYA</t>
  </si>
  <si>
    <t>RT0000025451</t>
  </si>
  <si>
    <t>KURNIA TANI JAYA</t>
  </si>
  <si>
    <t>DK.MEKARSARI RT.02 / RW.03</t>
  </si>
  <si>
    <t>RT0000025452</t>
  </si>
  <si>
    <t>LADANG SARI</t>
  </si>
  <si>
    <t>RT0000025454</t>
  </si>
  <si>
    <t>LANGGENG JAYA</t>
  </si>
  <si>
    <t xml:space="preserve">KAMONGAN RT.13 JETISKARANGPUNG, </t>
  </si>
  <si>
    <t>RT0000025458</t>
  </si>
  <si>
    <t>LARIS</t>
  </si>
  <si>
    <t>DS. KENTENG RT.04 RW.01</t>
  </si>
  <si>
    <t>RT0000025459</t>
  </si>
  <si>
    <t>GAUM 05/02, GAUM, TASIKMADU</t>
  </si>
  <si>
    <t>RT0000025460</t>
  </si>
  <si>
    <t>LESTARI MAKMUR</t>
  </si>
  <si>
    <t>DK KUTU RT 03/ RW 08</t>
  </si>
  <si>
    <t>RT0000025461</t>
  </si>
  <si>
    <t>LESTARI MULYO</t>
  </si>
  <si>
    <t>DK.KEBONSARI RT 1/1.DS.KACANGAN,SUMBERLAWANG</t>
  </si>
  <si>
    <t>RT0000025462</t>
  </si>
  <si>
    <t>LESTARI.</t>
  </si>
  <si>
    <t>JL. BLIGO DS PAKUDEN  KEC. NGLUWAR</t>
  </si>
  <si>
    <t>RT0000025465</t>
  </si>
  <si>
    <t>LIPAT GANDA</t>
  </si>
  <si>
    <t>DS. GROBOG WETAN</t>
  </si>
  <si>
    <t>RT0000025466</t>
  </si>
  <si>
    <t>LOHJINAWI</t>
  </si>
  <si>
    <t>SAWANGAN-LEKSONO</t>
  </si>
  <si>
    <t>RT0000025467</t>
  </si>
  <si>
    <t>LUMAYAN GROUP</t>
  </si>
  <si>
    <t>DK.BOGOREJO,KEL.KRAGILAN,KEC.GEMOLONG</t>
  </si>
  <si>
    <t>RT0000025468</t>
  </si>
  <si>
    <t>LUMEXS</t>
  </si>
  <si>
    <t>JETIS KADIPATEN ANDONG BOYOLALI</t>
  </si>
  <si>
    <t>RT0000025469</t>
  </si>
  <si>
    <t>LUWES</t>
  </si>
  <si>
    <t>RT0000025472</t>
  </si>
  <si>
    <t>MAHARGYO TANI</t>
  </si>
  <si>
    <t>JANTI 05/08 DESA JANTIHARJO</t>
  </si>
  <si>
    <t>RT0000025475</t>
  </si>
  <si>
    <t>BULAKREJO RT. 01/01 SUNGGINGAN MIRI</t>
  </si>
  <si>
    <t>RT0000025478</t>
  </si>
  <si>
    <t>MAJU TANI</t>
  </si>
  <si>
    <t>DS. LONNGKEYANG</t>
  </si>
  <si>
    <t>RT0000025479</t>
  </si>
  <si>
    <t>KUDUR 4/5 KUTO, KERJO</t>
  </si>
  <si>
    <t>RT0000025481</t>
  </si>
  <si>
    <t>MAKMUR MANDIRI</t>
  </si>
  <si>
    <t>DK. MENAWAN RT 09 RW 01 DS. MERAK</t>
  </si>
  <si>
    <t>RT0000025482</t>
  </si>
  <si>
    <t>TLOGODOWO</t>
  </si>
  <si>
    <t>RT0000025483</t>
  </si>
  <si>
    <t>RT0000025484</t>
  </si>
  <si>
    <t>DS. UJUNGPANDAN RT 03/RW 01</t>
  </si>
  <si>
    <t>RT0000025485</t>
  </si>
  <si>
    <t>DSN. KALISAT RT. 01 RW. 07 DS. REJOSARI</t>
  </si>
  <si>
    <t>RT0000025487</t>
  </si>
  <si>
    <t>MANDIRI USAHA TANI</t>
  </si>
  <si>
    <t>DESA PAJERUKAN  RT 08 RW 01, KALIBABOR</t>
  </si>
  <si>
    <t>RT0000025488</t>
  </si>
  <si>
    <t>MANISHARJO MAKMUR</t>
  </si>
  <si>
    <t>DK. BULUREJO RT 02 RW 05</t>
  </si>
  <si>
    <t>RT0000025489</t>
  </si>
  <si>
    <t>MANUNGGAL</t>
  </si>
  <si>
    <t>TEMPEL RT 16/ 04, DS.JEMBUNGAN</t>
  </si>
  <si>
    <t>RT0000025492</t>
  </si>
  <si>
    <t>MAPAN TANI</t>
  </si>
  <si>
    <t>DESA BOYOLALI</t>
  </si>
  <si>
    <t>RT0000025493</t>
  </si>
  <si>
    <t>MARDI MAKMUR</t>
  </si>
  <si>
    <t>Dk. Gogo RT.02 /RW.01, Ds. Kemusu, Kemusu</t>
  </si>
  <si>
    <t>RT0000025495</t>
  </si>
  <si>
    <t>MARGA MANUNGGAL</t>
  </si>
  <si>
    <t>TAWANG 02/03 KELURAHAN GAYAMDOMPO</t>
  </si>
  <si>
    <t>RT0000025497</t>
  </si>
  <si>
    <t>MARGO JOYO</t>
  </si>
  <si>
    <t>JATISARI RT 01/01 DS. JATISARI, JATISRONO, WONOGIRI</t>
  </si>
  <si>
    <t>RT0000025498</t>
  </si>
  <si>
    <t>MARGO MULYO</t>
  </si>
  <si>
    <t>DS. GEBANG</t>
  </si>
  <si>
    <t>RT0000025499</t>
  </si>
  <si>
    <t>LEBAKBARANG</t>
  </si>
  <si>
    <t>Lebakbarang</t>
  </si>
  <si>
    <t>RT0000025500</t>
  </si>
  <si>
    <t>KP. MARGO MULYO RT. 40 RW. 01 PURO</t>
  </si>
  <si>
    <t>RT0000025501</t>
  </si>
  <si>
    <t>DESA KARANG TAWANG RT 01 RW 06</t>
  </si>
  <si>
    <t>RT0000025503</t>
  </si>
  <si>
    <t>MARGODADI KAWARI</t>
  </si>
  <si>
    <t>GUMELAR, RT 02 / RW 11</t>
  </si>
  <si>
    <t>RT0000025504</t>
  </si>
  <si>
    <t>MARSUDI MULYO</t>
  </si>
  <si>
    <t>DK. PUHGOGOR RT 02 RW 03</t>
  </si>
  <si>
    <t>RT0000025508</t>
  </si>
  <si>
    <t>RT0000025509</t>
  </si>
  <si>
    <t>DS. KENDENGSIDIALIT 02/01</t>
  </si>
  <si>
    <t>RT0000025510</t>
  </si>
  <si>
    <t>DS. BETOKAN</t>
  </si>
  <si>
    <t>RT0000025511</t>
  </si>
  <si>
    <t>GARESAN RT 01/ 01, DS.TRAYU</t>
  </si>
  <si>
    <t>RT0000025512</t>
  </si>
  <si>
    <t>DESA WARINGIN ANOM KERTEK</t>
  </si>
  <si>
    <t>RT0000025514</t>
  </si>
  <si>
    <t>MEN MAKMUR</t>
  </si>
  <si>
    <t>DESA KARANGMONCOL RT. 08 RW. 02 KARANGMONCOL</t>
  </si>
  <si>
    <t>RT0000025516</t>
  </si>
  <si>
    <t>MIFTAH MAKMUR</t>
  </si>
  <si>
    <t>DK.NGRENI RT.05/02, SIMO</t>
  </si>
  <si>
    <t>RT0000025518</t>
  </si>
  <si>
    <t>DS. MUDAL, KEC, BOYOLALI</t>
  </si>
  <si>
    <t>RT0000025519</t>
  </si>
  <si>
    <t>MITA JAYA</t>
  </si>
  <si>
    <t>ROWODADI</t>
  </si>
  <si>
    <t>RT0000025520</t>
  </si>
  <si>
    <t>MITRA</t>
  </si>
  <si>
    <t>DK.NGLEBAK.DS.NGANTI,KEC.GEMOLONG</t>
  </si>
  <si>
    <t>RT0000025521</t>
  </si>
  <si>
    <t>DK.GENDENGAN RT.01 RW.03,DS.WIRUN</t>
  </si>
  <si>
    <t>RT0000025523</t>
  </si>
  <si>
    <t>DS. TONOBOYO</t>
  </si>
  <si>
    <t>RT0000025525</t>
  </si>
  <si>
    <t>CIBEUNYING RT01 /RW01</t>
  </si>
  <si>
    <t>RT0000025527</t>
  </si>
  <si>
    <t>RT0000025528</t>
  </si>
  <si>
    <t>NGROTO 01/02</t>
  </si>
  <si>
    <t>Mayong</t>
  </si>
  <si>
    <t>RT0000025530</t>
  </si>
  <si>
    <t>MITRA TANI A</t>
  </si>
  <si>
    <t>BEJI, KEDUNGOMBO</t>
  </si>
  <si>
    <t>RT0000025531</t>
  </si>
  <si>
    <t>MITRA TANI B</t>
  </si>
  <si>
    <t>KWANGEN, KEDUNGREJO</t>
  </si>
  <si>
    <t>RT0000025532</t>
  </si>
  <si>
    <t>MITRA TANI JATISRONO</t>
  </si>
  <si>
    <t>KENTENG RT 02/01 DS. GUNUNGSARI, JATISRONO, WONOGIRI</t>
  </si>
  <si>
    <t>RT0000025533</t>
  </si>
  <si>
    <t>MITRA USAHA TANI</t>
  </si>
  <si>
    <t>JL.PANUTUSAN NO. 179 E RT 01/03 DS JATISARI</t>
  </si>
  <si>
    <t>RT0000025534</t>
  </si>
  <si>
    <t>MODO SUBAGYO</t>
  </si>
  <si>
    <t>PLOSOREJO, PONDOK SARI</t>
  </si>
  <si>
    <t>RT0000025535</t>
  </si>
  <si>
    <t>MOHON BERKAH</t>
  </si>
  <si>
    <t>JAMBU, RT17 RW 04</t>
  </si>
  <si>
    <t>RT0000025536</t>
  </si>
  <si>
    <t>MONGGO TANI</t>
  </si>
  <si>
    <t>NGREDEN RT 9 RW 5 WONOSARI</t>
  </si>
  <si>
    <t>RT0000025537</t>
  </si>
  <si>
    <t>MORO SENENG PUTRO</t>
  </si>
  <si>
    <t>GEDONG RT 3/2 PANEKAN, EROMOKO, WONOGIRI</t>
  </si>
  <si>
    <t>RT0000025538</t>
  </si>
  <si>
    <t>DESA PAKIS</t>
  </si>
  <si>
    <t>RT0000025539</t>
  </si>
  <si>
    <t>MORO TRESNO</t>
  </si>
  <si>
    <t>TANEN, KEMUNING, NGARGOYOSO</t>
  </si>
  <si>
    <t>RT0000025540</t>
  </si>
  <si>
    <t>MOYO</t>
  </si>
  <si>
    <t>LEBAK RT 03 RW 01</t>
  </si>
  <si>
    <t>RT0000025541</t>
  </si>
  <si>
    <t>MUBAROK TK</t>
  </si>
  <si>
    <t xml:space="preserve">DK. SAMBIROTO RT. 04 RW. 02 DS. WONOSEMI </t>
  </si>
  <si>
    <t>RT0000025544</t>
  </si>
  <si>
    <t>MULIA TOKO</t>
  </si>
  <si>
    <t>DESA UJUNGMANIK RT 01 RW 04</t>
  </si>
  <si>
    <t>RT0000025546</t>
  </si>
  <si>
    <t>MULTI TANI</t>
  </si>
  <si>
    <t>BOJONG MINGGIR RT. 01/05</t>
  </si>
  <si>
    <t>RT0000025547</t>
  </si>
  <si>
    <t>RT0000025548</t>
  </si>
  <si>
    <t>DK. DOMPILAN RT 03  01</t>
  </si>
  <si>
    <t>RT0000025552</t>
  </si>
  <si>
    <t>MURAH TANI</t>
  </si>
  <si>
    <t>RT0000025556</t>
  </si>
  <si>
    <t>NABILA TANI</t>
  </si>
  <si>
    <t>DESA PAGENTERAN KRAJAN RT 01 RW 02 KECAMATAN PULOSARI</t>
  </si>
  <si>
    <t>RT0000025557</t>
  </si>
  <si>
    <t>NAFASA TANI</t>
  </si>
  <si>
    <t>DESA/KEL. MAJIR RT. 01 RW. 05</t>
  </si>
  <si>
    <t>Kutoarjo</t>
  </si>
  <si>
    <t>RT0000025558</t>
  </si>
  <si>
    <t>NANDA JAYA</t>
  </si>
  <si>
    <t>DS. KRAJAN BOGO</t>
  </si>
  <si>
    <t>RT0000025559</t>
  </si>
  <si>
    <t>NARNI MULYO</t>
  </si>
  <si>
    <t>KAKUM 01/11, GENENGAN, JUMANTONO</t>
  </si>
  <si>
    <t>RT0000025560</t>
  </si>
  <si>
    <t>NDUK NAJWA</t>
  </si>
  <si>
    <t>JETAK 003/003</t>
  </si>
  <si>
    <t>RT0000025561</t>
  </si>
  <si>
    <t>NGESTI REJEKI I</t>
  </si>
  <si>
    <t>DK.JETAK RT 13,DS.HADILUWIH,SUMBERLAWANG</t>
  </si>
  <si>
    <t>RT0000025566</t>
  </si>
  <si>
    <t>PENDEM WETAN 02/05, SURUH, TASIKMADU</t>
  </si>
  <si>
    <t>RT0000025567</t>
  </si>
  <si>
    <t>KENTENG 01/10 DESA POPONGAN</t>
  </si>
  <si>
    <t>RT0000025569</t>
  </si>
  <si>
    <t>DS.KADIREJO</t>
  </si>
  <si>
    <t>RT0000025570</t>
  </si>
  <si>
    <t>DK. MAYUNGAN RT 02/06 DS. KENEP</t>
  </si>
  <si>
    <t>RT0000025574</t>
  </si>
  <si>
    <t>NISSA USAHA</t>
  </si>
  <si>
    <t>KARANGROWO</t>
  </si>
  <si>
    <t>RT0000025578</t>
  </si>
  <si>
    <t>NURUL BAROKAH</t>
  </si>
  <si>
    <t>DS KARANG PLUMBON</t>
  </si>
  <si>
    <t>RT0000025579</t>
  </si>
  <si>
    <t>NUSA INDAH</t>
  </si>
  <si>
    <t>DS. SIDIGEDE RT 09/ RW 02</t>
  </si>
  <si>
    <t>RT0000025580</t>
  </si>
  <si>
    <t>NUURUL WAAHID GROUP</t>
  </si>
  <si>
    <t>DESA/KEL. KRANDEGAN RT.01 RW.01 KEC. BAYAN</t>
  </si>
  <si>
    <t>RT0000025582</t>
  </si>
  <si>
    <t>OMEGA</t>
  </si>
  <si>
    <t>SOWAN LOR 04/01</t>
  </si>
  <si>
    <t>RT0000025586</t>
  </si>
  <si>
    <t>PARTO TANI</t>
  </si>
  <si>
    <t>CANDIREJO RT.10/04 DS. SOROGATEN, TULUNG, KLA</t>
  </si>
  <si>
    <t>RT0000025591</t>
  </si>
  <si>
    <t>PLASA TANI</t>
  </si>
  <si>
    <t>DK.PLOSO RT.3/1.DS.JATI,SUMBERLAWANG</t>
  </si>
  <si>
    <t>RT0000025592</t>
  </si>
  <si>
    <t>PLENTIS TANI</t>
  </si>
  <si>
    <t>JL SENOPATI 78 RT 05 RW 04</t>
  </si>
  <si>
    <t>Purwokerto Timur</t>
  </si>
  <si>
    <t>RT0000025594</t>
  </si>
  <si>
    <t>POK TAN GUYUP RUKUN</t>
  </si>
  <si>
    <t>DK. JIMBUNG, DS. GUWOREJO</t>
  </si>
  <si>
    <t>RT0000025595</t>
  </si>
  <si>
    <t>POK TAN NGUDI MAKMUR-SUTARYO</t>
  </si>
  <si>
    <t>KP. JIMBAR RT 03/05 GUWOREJO</t>
  </si>
  <si>
    <t>RT0000025596</t>
  </si>
  <si>
    <t>POK TAN TANI MULYO-HARINTO</t>
  </si>
  <si>
    <t>DK. PURO RT 03/01 PURO</t>
  </si>
  <si>
    <t>RT0000025597</t>
  </si>
  <si>
    <t>PONTANI</t>
  </si>
  <si>
    <t>DK.PABRIK RT.01 RW.02,DS.WIRUN</t>
  </si>
  <si>
    <t>RT0000025598</t>
  </si>
  <si>
    <t>PRAJA MANDIRI</t>
  </si>
  <si>
    <t>MRANAK</t>
  </si>
  <si>
    <t>RT0000025601</t>
  </si>
  <si>
    <t>PRAYOGO</t>
  </si>
  <si>
    <t>SILIR RT.01/06, WONOSARI</t>
  </si>
  <si>
    <t>RT0000025602</t>
  </si>
  <si>
    <t>PRIBADI REJO</t>
  </si>
  <si>
    <t>RT0000025603</t>
  </si>
  <si>
    <t>PRIMA AGRO</t>
  </si>
  <si>
    <t>SREBEG CILIK RT.13 RW.06,DS.TRUCUK,KEC.TRUCUK</t>
  </si>
  <si>
    <t>RT0000025604</t>
  </si>
  <si>
    <t>DS. SUTOPATI</t>
  </si>
  <si>
    <t>RT0000025606</t>
  </si>
  <si>
    <t>PURNAMA</t>
  </si>
  <si>
    <t>JENGGOTAN PAGUTAN</t>
  </si>
  <si>
    <t>Manyaran</t>
  </si>
  <si>
    <t>RT0000025607</t>
  </si>
  <si>
    <t>PURNAMA PUTRA</t>
  </si>
  <si>
    <t>BUNTALAN KULON RT 2/2 DS. NGADIREJO, EROMOKO, WONOGIRI</t>
  </si>
  <si>
    <t>RT0000025608</t>
  </si>
  <si>
    <t>PUSAKA TANI</t>
  </si>
  <si>
    <t>DK. CEPER REJO RT 03 RW 08</t>
  </si>
  <si>
    <t>RT0000025609</t>
  </si>
  <si>
    <t>DS BAYEMAN RT 01/04 LOR GENTASARI</t>
  </si>
  <si>
    <t>RT0000025611</t>
  </si>
  <si>
    <t>PUTRA JAYA</t>
  </si>
  <si>
    <t>DS. DUKUH WRINGIN</t>
  </si>
  <si>
    <t>Slawi</t>
  </si>
  <si>
    <t>RT0000025613</t>
  </si>
  <si>
    <t>PUTRA MULIA</t>
  </si>
  <si>
    <t xml:space="preserve">DSN. JEBLOGAN NO.58 RT.02/09 DESA KENTENG </t>
  </si>
  <si>
    <t>RT0000025614</t>
  </si>
  <si>
    <t>PUTRA NIAGA</t>
  </si>
  <si>
    <t>DS CIPARI RT 02/01</t>
  </si>
  <si>
    <t>RT0000025620</t>
  </si>
  <si>
    <t>RAHMA SEJAHTERA</t>
  </si>
  <si>
    <t>SURUH</t>
  </si>
  <si>
    <t>RT0000025621</t>
  </si>
  <si>
    <t>RAHMAN JAYA</t>
  </si>
  <si>
    <t>DSN. SUGIHAN RT.04/06 DS. SUGIHAN</t>
  </si>
  <si>
    <t>RT0000025622</t>
  </si>
  <si>
    <t>UD. RAHMAD JAYA</t>
  </si>
  <si>
    <t>SLAGI RT 10 RT 02</t>
  </si>
  <si>
    <t>RT0000025623</t>
  </si>
  <si>
    <t>RAJIN</t>
  </si>
  <si>
    <t>KEPUHSARI MANYARAN</t>
  </si>
  <si>
    <t>RT0000025627</t>
  </si>
  <si>
    <t>DS. SEMOWO</t>
  </si>
  <si>
    <t>RT0000025628</t>
  </si>
  <si>
    <t xml:space="preserve">REJEKI TK </t>
  </si>
  <si>
    <t>DS. WONOSEMI RT. 01 RW. 01</t>
  </si>
  <si>
    <t>RT0000025629</t>
  </si>
  <si>
    <t xml:space="preserve">DSN PLOSOREJO RT.02 RW.04 DS. TAJEMSARI </t>
  </si>
  <si>
    <t>RT0000025631</t>
  </si>
  <si>
    <t>REJO, TK</t>
  </si>
  <si>
    <t>BENDO RT.02/RW.09, POJOK</t>
  </si>
  <si>
    <t>RT0000025633</t>
  </si>
  <si>
    <t>REZKY TANI</t>
  </si>
  <si>
    <t>KALIBEBER RT 01 RW 13 KEL. MOJOTENGAH</t>
  </si>
  <si>
    <t>RT0000025634</t>
  </si>
  <si>
    <t>RH. PUTRA</t>
  </si>
  <si>
    <t>DS. TRIDONOREJO</t>
  </si>
  <si>
    <t>RT0000025635</t>
  </si>
  <si>
    <t>RISKI UD</t>
  </si>
  <si>
    <t xml:space="preserve">DS. NGLAROHGUNUNG </t>
  </si>
  <si>
    <t>RT0000025637</t>
  </si>
  <si>
    <t>RISTONO TANI</t>
  </si>
  <si>
    <t>DK.JETIS RT.03 RW.13,DS.KRAJAN</t>
  </si>
  <si>
    <t>Weru</t>
  </si>
  <si>
    <t>RT0000025640</t>
  </si>
  <si>
    <t>RIZKI JAYA</t>
  </si>
  <si>
    <t>RT0000025641</t>
  </si>
  <si>
    <t>DS. SEDO</t>
  </si>
  <si>
    <t>RT0000025646</t>
  </si>
  <si>
    <t>RUKUN SANTOSO</t>
  </si>
  <si>
    <t>KEPOH 1/5 DESA GANTEN, KERJO</t>
  </si>
  <si>
    <t>RT0000025648</t>
  </si>
  <si>
    <t>DK. JUWANGI RT. 07/02 JUWANGI BOYOLALI</t>
  </si>
  <si>
    <t>RT0000025650</t>
  </si>
  <si>
    <t>RUKUN TANI 2</t>
  </si>
  <si>
    <t>JL. MADRAJI RT 07/RW 03</t>
  </si>
  <si>
    <t>RT0000025651</t>
  </si>
  <si>
    <t>RUKUN TANI SEJAHTERA</t>
  </si>
  <si>
    <t>TINGGAR JAYA RT. 02/05</t>
  </si>
  <si>
    <t>Sidareja</t>
  </si>
  <si>
    <t>RT0000025652</t>
  </si>
  <si>
    <t>DSN. KRAJAN 02/02</t>
  </si>
  <si>
    <t>RT0000025653</t>
  </si>
  <si>
    <t>S.H</t>
  </si>
  <si>
    <t>JAMBU BARAT RT 27 RW 06</t>
  </si>
  <si>
    <t>RT0000025654</t>
  </si>
  <si>
    <t>BLUMBANG RT.04/01 SEMAWUNG ANDONG BOYOLALI</t>
  </si>
  <si>
    <t>RT0000025658</t>
  </si>
  <si>
    <t>GARAS RT.02/07, WONOSARI</t>
  </si>
  <si>
    <t>RT0000025659</t>
  </si>
  <si>
    <t>DK.TANJUNGSARI RT 4/2,DS.JATI,SUMBERLAWANG</t>
  </si>
  <si>
    <t>RT0000025661</t>
  </si>
  <si>
    <t>KALIANYAR</t>
  </si>
  <si>
    <t>RT0000025663</t>
  </si>
  <si>
    <t>JL. SOLO-TAWANGMANGU KM.30 GEDANGAN SALAM</t>
  </si>
  <si>
    <t>RT0000025668</t>
  </si>
  <si>
    <t>SAMI SUBUR</t>
  </si>
  <si>
    <t>Jl. Mayor Ahmadi no 88 Cangkol, Mojolaban</t>
  </si>
  <si>
    <t>RT0000025669</t>
  </si>
  <si>
    <t>SAMI YOSO</t>
  </si>
  <si>
    <t>DK. PATER RT 21/09 DS. TULUNG, TULUNG, KLA</t>
  </si>
  <si>
    <t>RT0000025670</t>
  </si>
  <si>
    <t>SAMPURNA JAYA</t>
  </si>
  <si>
    <t>PUSUR RT. 03 / 02, DS. KARANGLO, POLANHARJO</t>
  </si>
  <si>
    <t>RT0000025671</t>
  </si>
  <si>
    <t>SAMUDRA TANI</t>
  </si>
  <si>
    <t>JL. RAYA PLANJAN RT 01/01</t>
  </si>
  <si>
    <t>RT0000025675</t>
  </si>
  <si>
    <t>SAPUTRA JAYA</t>
  </si>
  <si>
    <t>DS.KEDONDONG</t>
  </si>
  <si>
    <t>RT0000025677</t>
  </si>
  <si>
    <t>SARI MURNI</t>
  </si>
  <si>
    <t>BAKALAN KULON  RT 03 RW 02, DS. SIDOHARJO, SIDOHARJO, WONOGIRI</t>
  </si>
  <si>
    <t>RT0000025678</t>
  </si>
  <si>
    <t>DK. NLOYO, DS. TASIK HARGO, JATISRONO, WONOGIRI</t>
  </si>
  <si>
    <t>RT0000025680</t>
  </si>
  <si>
    <t>DK.SAMIN RT.03 / RW.01</t>
  </si>
  <si>
    <t>RT0000025681</t>
  </si>
  <si>
    <t>SARI TANI 2</t>
  </si>
  <si>
    <t>SELOMERTO</t>
  </si>
  <si>
    <t>RT0000025682</t>
  </si>
  <si>
    <t>SARI TANI S</t>
  </si>
  <si>
    <t>DK. KRAJAN RT.01 RW.04</t>
  </si>
  <si>
    <t>RT0000025685</t>
  </si>
  <si>
    <t>DS. KAMULYAN RT 01/II</t>
  </si>
  <si>
    <t>RT0000025686</t>
  </si>
  <si>
    <t>SAWAH IJO</t>
  </si>
  <si>
    <t>KALONGAN KULON 03/15, PAPAHAN, TASIKMADU</t>
  </si>
  <si>
    <t>RT0000025687</t>
  </si>
  <si>
    <t>SAWIJI TANI</t>
  </si>
  <si>
    <t>SANGGRAHAN DS. MAJEGAN, TULUNG, KLA</t>
  </si>
  <si>
    <t>RT0000025690</t>
  </si>
  <si>
    <t>SEDYO MAKMUR</t>
  </si>
  <si>
    <t>DSN. SIDOREJO RT.01 RW.02 DS. SIDOREJO</t>
  </si>
  <si>
    <t>RT0000025691</t>
  </si>
  <si>
    <t>JETIS 02/03, SURUH, TASIKMADU</t>
  </si>
  <si>
    <t>RT0000025692</t>
  </si>
  <si>
    <t>SEHATI TANI</t>
  </si>
  <si>
    <t>JL. RAYA TULUNG, KEMBANGSARI, SOROGATEN, TULUNG, KLA</t>
  </si>
  <si>
    <t>RT0000025694</t>
  </si>
  <si>
    <t>JL. DAMAI RT. 05 RW.01 DESA GLEMPANG KEC. MAOS</t>
  </si>
  <si>
    <t>RT0000025696</t>
  </si>
  <si>
    <t>SELA</t>
  </si>
  <si>
    <t>CEME RT 1 RW 6 CANGKRING JATIROTO</t>
  </si>
  <si>
    <t>RT0000025697</t>
  </si>
  <si>
    <t>SEMBODO PUTRA</t>
  </si>
  <si>
    <t>KETOS RT01/04, DS.KETOS</t>
  </si>
  <si>
    <t>Paranggupito</t>
  </si>
  <si>
    <t>RT0000025698</t>
  </si>
  <si>
    <t>SEMI LESTARI</t>
  </si>
  <si>
    <t>DS SENGON BUGEL 02/03</t>
  </si>
  <si>
    <t>RT0000025699</t>
  </si>
  <si>
    <t>SENDANG MULYO</t>
  </si>
  <si>
    <t>DS.TUKANG</t>
  </si>
  <si>
    <t>RT0000025700</t>
  </si>
  <si>
    <t>SENDANG SUKA JAYA</t>
  </si>
  <si>
    <t>DS. KEMBANGAN</t>
  </si>
  <si>
    <t>RT0000025701</t>
  </si>
  <si>
    <t>SEPTA JAYA</t>
  </si>
  <si>
    <t>DUSUN  KRAJAN II RT.001/002 DESA KALANGLUNDO</t>
  </si>
  <si>
    <t>RT0000025702</t>
  </si>
  <si>
    <t>SEPTINA</t>
  </si>
  <si>
    <t>DAGEN 04/12, DAGEN, JATEN</t>
  </si>
  <si>
    <t>RT0000025703</t>
  </si>
  <si>
    <t>SERBA ADA</t>
  </si>
  <si>
    <t>DESA SIDOLUHUR RT 02/II</t>
  </si>
  <si>
    <t>RT0000025705</t>
  </si>
  <si>
    <t>DESA CINANGSI RT.03 / RW.03</t>
  </si>
  <si>
    <t>RT0000025707</t>
  </si>
  <si>
    <t>SETIA MITRA UD</t>
  </si>
  <si>
    <t>DS. JEPON RT. 04 RW. 08</t>
  </si>
  <si>
    <t>RT0000025708</t>
  </si>
  <si>
    <t>RT0000025710</t>
  </si>
  <si>
    <t>SETITI TANI</t>
  </si>
  <si>
    <t>GATAK DESA. GESIKAN KEC. GANTIWARNO</t>
  </si>
  <si>
    <t>RT0000025711</t>
  </si>
  <si>
    <t>SETYO MANUNGGAL TANI</t>
  </si>
  <si>
    <t>DUKUH KRAJAN DESA BANYUAENG, KARNGNONGKO, KLATEN</t>
  </si>
  <si>
    <t>RT0000025712</t>
  </si>
  <si>
    <t>SHERA BUANA</t>
  </si>
  <si>
    <t>DK.GONDANG,DS.PURWOREJO,KEC.GEMOLONG</t>
  </si>
  <si>
    <t>RT0000025714</t>
  </si>
  <si>
    <t>SIDO JODO</t>
  </si>
  <si>
    <t>DK.SIDODADI RT 02,DS.GEMOLONG,KEC.GEMOLONG</t>
  </si>
  <si>
    <t>RT0000025715</t>
  </si>
  <si>
    <t>SIDO LUHUR</t>
  </si>
  <si>
    <t>DK. DAMPAK RT 03 RW 03 DS. SIDOMULYO</t>
  </si>
  <si>
    <t>RT0000025717</t>
  </si>
  <si>
    <t>DUSUN NGRANCAH RT.002/RW.009 DESA KALANGLUNDO</t>
  </si>
  <si>
    <t>RT0000025718</t>
  </si>
  <si>
    <t>KACANGAN RT.06/01 ANDONG BOYOLALI</t>
  </si>
  <si>
    <t>RT0000025722</t>
  </si>
  <si>
    <t>SIDO PANEN</t>
  </si>
  <si>
    <t>KUNDEN</t>
  </si>
  <si>
    <t>RT0000025724</t>
  </si>
  <si>
    <t>SIDO RUKUN</t>
  </si>
  <si>
    <t>DK. MAREDAN RT 04 RW 04 DS. BALEREJO</t>
  </si>
  <si>
    <t>RT0000025726</t>
  </si>
  <si>
    <t>SIMPANG TIGA TANI</t>
  </si>
  <si>
    <t>DS. KALIKANGKUNG</t>
  </si>
  <si>
    <t>RT0000025728</t>
  </si>
  <si>
    <t>SINAR BIRU</t>
  </si>
  <si>
    <t>JL. SULTAN AGUNG KRASAK RT 02/I</t>
  </si>
  <si>
    <t>RT0000025729</t>
  </si>
  <si>
    <t>SINAR JAYA</t>
  </si>
  <si>
    <t>BLORONG 04/01, NGUNUT, JUMANTONO</t>
  </si>
  <si>
    <t>RT0000025730</t>
  </si>
  <si>
    <t>SINAR MUDA</t>
  </si>
  <si>
    <t>DEMANGAN RT 02/03, DS. NGUNGGAHAN</t>
  </si>
  <si>
    <t>RT0000025731</t>
  </si>
  <si>
    <t>JL. HIU NO. 04 RT 13/01 SIKAMPUH</t>
  </si>
  <si>
    <t>RT0000025732</t>
  </si>
  <si>
    <t>SOVI JAYA</t>
  </si>
  <si>
    <t>SUMEBEREJO , BONANG</t>
  </si>
  <si>
    <t>RT0000025734</t>
  </si>
  <si>
    <t>RT0000025736</t>
  </si>
  <si>
    <t>SRI LUWIH / ARIS SRI WIDODO</t>
  </si>
  <si>
    <t>NGLEBAK RT 12/02 SIDOHARJO</t>
  </si>
  <si>
    <t>RT0000025737</t>
  </si>
  <si>
    <t>SRI MAJU</t>
  </si>
  <si>
    <t>SENENG RT. 09 GIRIMARGO MIRI</t>
  </si>
  <si>
    <t>RT0000025738</t>
  </si>
  <si>
    <t>BOLOTAN RT.02 RW.13 KARANGBANGUN, MATESIH</t>
  </si>
  <si>
    <t>RT0000025739</t>
  </si>
  <si>
    <t>DS SAPEN</t>
  </si>
  <si>
    <t>RT0000025740</t>
  </si>
  <si>
    <t>BANGSRI CILIK RT 03 RW 01</t>
  </si>
  <si>
    <t>RT0000025741</t>
  </si>
  <si>
    <t>SRI MULYANI (ACI)</t>
  </si>
  <si>
    <t>MELIKAN, KEDUNGREJO</t>
  </si>
  <si>
    <t>RT0000025742</t>
  </si>
  <si>
    <t>DK, DUWETAN, DS. CANDIREJO, NGAWEN</t>
  </si>
  <si>
    <t>RT0000025743</t>
  </si>
  <si>
    <t>DK WANGKAH RT 04/ RW 07</t>
  </si>
  <si>
    <t>RT0000025744</t>
  </si>
  <si>
    <t>SRI TANI</t>
  </si>
  <si>
    <t>YOSOSARI, RT.16 RW.10  RECO KERTEK</t>
  </si>
  <si>
    <t>RT0000025747</t>
  </si>
  <si>
    <t>SRI WIDIYANTI</t>
  </si>
  <si>
    <t>TAMAN WETAN RT 02/01 WIROKO</t>
  </si>
  <si>
    <t>RT0000025749</t>
  </si>
  <si>
    <t>SUBUR BAROKAH</t>
  </si>
  <si>
    <t>NGENTAK RT 01/01 , GODOG</t>
  </si>
  <si>
    <t>RT0000025750</t>
  </si>
  <si>
    <t>JL. GERILYA NO. 10 RT 01/07</t>
  </si>
  <si>
    <t>RT0000025752</t>
  </si>
  <si>
    <t>RT0000025753</t>
  </si>
  <si>
    <t>DESA SUMINGKIR RT. 13/07</t>
  </si>
  <si>
    <t>RT0000025755</t>
  </si>
  <si>
    <t>SUGIH MAKMUR</t>
  </si>
  <si>
    <t>RT0000025757</t>
  </si>
  <si>
    <t>SUHARNO</t>
  </si>
  <si>
    <t>NGADIROYO, NGUNTORONADI</t>
  </si>
  <si>
    <t>RT0000025759</t>
  </si>
  <si>
    <t>SUKA JAYA</t>
  </si>
  <si>
    <t>BULU RT 02 RW 01, PASEKAN, EROMOKO, WONOGIRI</t>
  </si>
  <si>
    <t>RT0000025767</t>
  </si>
  <si>
    <t>RT0000025769</t>
  </si>
  <si>
    <t>BOMATI RT. 7, DAWUNGAN</t>
  </si>
  <si>
    <t>RT0000025771</t>
  </si>
  <si>
    <t>NGEPOS RT 2/2 NAMBANGAN, SELOGIRI, WONOGIRI</t>
  </si>
  <si>
    <t>Selogiri</t>
  </si>
  <si>
    <t>RT0000025772</t>
  </si>
  <si>
    <t>RT0000025773</t>
  </si>
  <si>
    <t>RT0000025778</t>
  </si>
  <si>
    <t>KIRINGAN 94/4 BOTOK, KERJO</t>
  </si>
  <si>
    <t>RT0000025780</t>
  </si>
  <si>
    <t>DK. KENER RT. 02 RW 07</t>
  </si>
  <si>
    <t>RT0000025782</t>
  </si>
  <si>
    <t>SUMBER REJEKI ( SH )</t>
  </si>
  <si>
    <t>PAKANG , ANDONG , BOYOLALI</t>
  </si>
  <si>
    <t>RT0000025783</t>
  </si>
  <si>
    <t>SUMBER REJEKI (MR)</t>
  </si>
  <si>
    <t>LOSARI RT.07 GIRIMARGO MIRI</t>
  </si>
  <si>
    <t>RT0000025786</t>
  </si>
  <si>
    <t>SUMBER REJEKI M</t>
  </si>
  <si>
    <t>PAKIS RT 10, PRINGANOM</t>
  </si>
  <si>
    <t>RT0000025787</t>
  </si>
  <si>
    <t>SUMBER REJEKI, WARU</t>
  </si>
  <si>
    <t>JENGGLONG RT.04/07, WARU</t>
  </si>
  <si>
    <t>RT0000025788</t>
  </si>
  <si>
    <t>SUMBER REJEKI-SUYANTO,SE</t>
  </si>
  <si>
    <t>DK. SRIBIT RT 06 SRIBIT</t>
  </si>
  <si>
    <t>RT0000025789</t>
  </si>
  <si>
    <t>SUKOLELO RT 19/08 PELEMGADUNG</t>
  </si>
  <si>
    <t>RT0000025793</t>
  </si>
  <si>
    <t>SUMBER TANI II</t>
  </si>
  <si>
    <t>KIOS PASAR GANDRUNGMANGU RT.001 RW.001</t>
  </si>
  <si>
    <t>RT0000025794</t>
  </si>
  <si>
    <t>SUMBER TANI III</t>
  </si>
  <si>
    <t>DESA WRINGINHARJO RT. 10/03</t>
  </si>
  <si>
    <t>RT0000025796</t>
  </si>
  <si>
    <t>SUMBER UNGGUL</t>
  </si>
  <si>
    <t>DK.NGLERI RT 01,DS.PURWOREJO,KEC.GEMOLONG</t>
  </si>
  <si>
    <t>RT0000025797</t>
  </si>
  <si>
    <t>DSN. KRAJAN RT.004/001 DESA KALANGLUNDO</t>
  </si>
  <si>
    <t>RT0000025799</t>
  </si>
  <si>
    <t>SUPRIH ADI</t>
  </si>
  <si>
    <t>TUKLUK, BUMIHARJO</t>
  </si>
  <si>
    <t>RT0000025800</t>
  </si>
  <si>
    <t>SURADI</t>
  </si>
  <si>
    <t>NGRANDU RT 02/02 DS. GUNUNGSARI, JATISRONO, WONOGIRI</t>
  </si>
  <si>
    <t>RT0000025802</t>
  </si>
  <si>
    <t>DK. BULAKREJO RT 01/04 TANGKIL</t>
  </si>
  <si>
    <t>RT0000025803</t>
  </si>
  <si>
    <t xml:space="preserve">SURYA TANI </t>
  </si>
  <si>
    <t>DK.PLUMBON RT.02 RW.03,DS.PLUMBON</t>
  </si>
  <si>
    <t>RT0000025804</t>
  </si>
  <si>
    <t>DESA KAWUNGANTEN LOR RT.01 RW.02</t>
  </si>
  <si>
    <t>RT0000025806</t>
  </si>
  <si>
    <t>SUYARTI</t>
  </si>
  <si>
    <t>TANGGULANGIN RT 03/02 DS. TANGGULANGIN, JATISRONO, WONOGIRI</t>
  </si>
  <si>
    <t>RT0000025808</t>
  </si>
  <si>
    <t>SWD JAYA</t>
  </si>
  <si>
    <t>GONDANG SAWAH DS JOHO</t>
  </si>
  <si>
    <t>RT0000025812</t>
  </si>
  <si>
    <t>TANI ABADI</t>
  </si>
  <si>
    <t>DS. TIGAJURU RT. 01/ RW. 01</t>
  </si>
  <si>
    <t>RT0000025813</t>
  </si>
  <si>
    <t>DK. GENTAN RT 01 RW 01</t>
  </si>
  <si>
    <t>RT0000025814</t>
  </si>
  <si>
    <t>TIMBANGAN RT 03/01 DS. KARANGTENGAH</t>
  </si>
  <si>
    <t>RT0000025815</t>
  </si>
  <si>
    <t>DS. SIDOAGUNG</t>
  </si>
  <si>
    <t>RT0000025817</t>
  </si>
  <si>
    <t>MOJODEMAK</t>
  </si>
  <si>
    <t>RT0000025818</t>
  </si>
  <si>
    <t>TANI ANDAL</t>
  </si>
  <si>
    <t>DAYU 06/02, LEMPONG, JENAWI</t>
  </si>
  <si>
    <t>Jenawi</t>
  </si>
  <si>
    <t>RT0000025820</t>
  </si>
  <si>
    <t>TANI BARAKAN</t>
  </si>
  <si>
    <t>RT0000025823</t>
  </si>
  <si>
    <t>TANI BHAKTI</t>
  </si>
  <si>
    <t>WONOPRINGGO</t>
  </si>
  <si>
    <t>Wonopringgo</t>
  </si>
  <si>
    <t>RT0000025826</t>
  </si>
  <si>
    <t>TANI INDAH</t>
  </si>
  <si>
    <t>DESA SELOKARTO</t>
  </si>
  <si>
    <t>RT0000025828</t>
  </si>
  <si>
    <t>KIOS PSR GANDRUNGMANGU NO. 3</t>
  </si>
  <si>
    <t>RT0000025832</t>
  </si>
  <si>
    <t>TANI JAYA KUD</t>
  </si>
  <si>
    <t xml:space="preserve">DS. MOJOWETAN </t>
  </si>
  <si>
    <t>RT0000025835</t>
  </si>
  <si>
    <t>DK. NGOWAN RT 01 RW 02</t>
  </si>
  <si>
    <t>RT0000025838</t>
  </si>
  <si>
    <t>TANI LESTARI, SIMO</t>
  </si>
  <si>
    <t>SIMOKIDUL RT.03/V, KEBAK</t>
  </si>
  <si>
    <t>RT0000025840</t>
  </si>
  <si>
    <t>NGUTRAN RT 02/09 , KUNDEN</t>
  </si>
  <si>
    <t>RT0000025845</t>
  </si>
  <si>
    <t>PULE 01/02</t>
  </si>
  <si>
    <t>RT0000025846</t>
  </si>
  <si>
    <t>KARANGGONDANG  RT 04 RW 03</t>
  </si>
  <si>
    <t>RT0000025847</t>
  </si>
  <si>
    <t>TANI MAJU TK</t>
  </si>
  <si>
    <t>DS. SENDANGWUNGU RT. 02 RW. 02</t>
  </si>
  <si>
    <t>RT0000025849</t>
  </si>
  <si>
    <t>NAROKNOK RT.03/RW.13</t>
  </si>
  <si>
    <t>RT0000025850</t>
  </si>
  <si>
    <t>JL. GERILYA NO. 09 RT 03/01</t>
  </si>
  <si>
    <t>Jeruklegi</t>
  </si>
  <si>
    <t>RT0000025852</t>
  </si>
  <si>
    <t>KALIWATUBUMI BUTUH</t>
  </si>
  <si>
    <t>RT0000025853</t>
  </si>
  <si>
    <t>DK. NGLESES RT. 02/01 NGLESES JUWANGI BOYOLALI</t>
  </si>
  <si>
    <t>RT0000025855</t>
  </si>
  <si>
    <t>TEKEN RT,.02/III, KALIWULUH</t>
  </si>
  <si>
    <t>RT0000025857</t>
  </si>
  <si>
    <t>DK.KOWANG RT 7,DS.NGARGOTIRTO,SUMBERLAWANG</t>
  </si>
  <si>
    <t>RT0000025858</t>
  </si>
  <si>
    <t>KENOKOREJO RT 02/ 07 , KENOKOREJO</t>
  </si>
  <si>
    <t>RT0000025859</t>
  </si>
  <si>
    <t>BRANGKAL,SENDANGMULYO,TIRTOMOYO</t>
  </si>
  <si>
    <t>RT0000025860</t>
  </si>
  <si>
    <t>DK. NGROMPAK DS. NGROMPAK, JATISRONO, WONOGIRI</t>
  </si>
  <si>
    <t>RT0000025861</t>
  </si>
  <si>
    <t>SOWAN KIDUL 01/04</t>
  </si>
  <si>
    <t>RT0000025862</t>
  </si>
  <si>
    <t>DS. DADIREJO</t>
  </si>
  <si>
    <t>RT0000025863</t>
  </si>
  <si>
    <t>DS. PADAAN</t>
  </si>
  <si>
    <t>RT0000025864</t>
  </si>
  <si>
    <t>RT0000025866</t>
  </si>
  <si>
    <t>DS. DANASARI RT. 08/01</t>
  </si>
  <si>
    <t>RT0000025867</t>
  </si>
  <si>
    <t>BULUNGAN RT 08 RW 03</t>
  </si>
  <si>
    <t>RT0000025868</t>
  </si>
  <si>
    <t>TANI MAKMUR MR</t>
  </si>
  <si>
    <t>SOKO RT. 09, SOKO</t>
  </si>
  <si>
    <t>RT0000025869</t>
  </si>
  <si>
    <t>TANI MAKMUR ST</t>
  </si>
  <si>
    <t>KLEMBON PILANG</t>
  </si>
  <si>
    <t>RT0000025871</t>
  </si>
  <si>
    <t>SEMPU RT 02/04 DS. NGAMBARSARI, KARANGTENGAH, WONOGIRI</t>
  </si>
  <si>
    <t>RT0000025872</t>
  </si>
  <si>
    <t>RT0000025875</t>
  </si>
  <si>
    <t>DK.SUMURAN WETAN RT.01 RW.05,DS.KRAGILAN</t>
  </si>
  <si>
    <t>RT0000025876</t>
  </si>
  <si>
    <t>PLATAR RT 02/ 01 PURON</t>
  </si>
  <si>
    <t>RT0000025877</t>
  </si>
  <si>
    <t>BREBES 003 RW 005</t>
  </si>
  <si>
    <t>RT0000025878</t>
  </si>
  <si>
    <t>NGRANGKUNG WETAN RT 1/7 DS. TAWANGHARJO, GIRIWOYO, WONOGIRI</t>
  </si>
  <si>
    <t>RT0000025879</t>
  </si>
  <si>
    <t>KARANGMANIS RT 18 PANDAK</t>
  </si>
  <si>
    <t>RT0000025880</t>
  </si>
  <si>
    <t>SIDI 1/1, TAMANSARI, KERJO</t>
  </si>
  <si>
    <t>RT0000025881</t>
  </si>
  <si>
    <t>TANI MULYO TK</t>
  </si>
  <si>
    <t xml:space="preserve">DS. SENDANGGAYAM </t>
  </si>
  <si>
    <t>RT0000025883</t>
  </si>
  <si>
    <t>KETITANG KIDUL</t>
  </si>
  <si>
    <t>RT0000025884</t>
  </si>
  <si>
    <t>TANI MURNI 2</t>
  </si>
  <si>
    <t>RT0000025885</t>
  </si>
  <si>
    <t>TANI MUTIARA SAKTI</t>
  </si>
  <si>
    <t>JL. S. PARMAN RT 04/ RW 04 BANTARSARI</t>
  </si>
  <si>
    <t>RT0000025891</t>
  </si>
  <si>
    <t>RT0000025892</t>
  </si>
  <si>
    <t>DS. SENGON BUGEL</t>
  </si>
  <si>
    <t>RT0000025895</t>
  </si>
  <si>
    <t>DUYUNG 02/03, KEBAK, JUMANTONO</t>
  </si>
  <si>
    <t>RT0000025896</t>
  </si>
  <si>
    <t>DK. JARAK RT 01/02 DS. TANJUNG</t>
  </si>
  <si>
    <t>RT0000025900</t>
  </si>
  <si>
    <t>RT0000025902</t>
  </si>
  <si>
    <t>TANI UNGGUL PUTRA</t>
  </si>
  <si>
    <t>DK. NGLOMBO, DS. TENGGAK</t>
  </si>
  <si>
    <t>RT0000025903</t>
  </si>
  <si>
    <t>TANI UTAMA</t>
  </si>
  <si>
    <t>JL. RAJAWALI RT. 01 RW. 06</t>
  </si>
  <si>
    <t>RT0000025904</t>
  </si>
  <si>
    <t>LEBAK RT 47 RW 01</t>
  </si>
  <si>
    <t>RT0000025905</t>
  </si>
  <si>
    <t>TANI WAHYU</t>
  </si>
  <si>
    <t>DS. LEMAH DUWUR RT 01/III</t>
  </si>
  <si>
    <t>RT0000025907</t>
  </si>
  <si>
    <t>TANIMAKMUR</t>
  </si>
  <si>
    <t>JL. RAYA KESUGIHAN NUSA INDAH RT 01/07</t>
  </si>
  <si>
    <t>RT0000025908</t>
  </si>
  <si>
    <t>DSN. BOGA, RT 02 RW 15 SUSUKAN</t>
  </si>
  <si>
    <t>RT0000025911</t>
  </si>
  <si>
    <t>TEGUH SURONO</t>
  </si>
  <si>
    <t>DONDONG RT 2 RW 7 TAMBAK MERANG GIRIMARTO</t>
  </si>
  <si>
    <t>RT0000025912</t>
  </si>
  <si>
    <t>THIA ZING-ZING</t>
  </si>
  <si>
    <t>DESA MLATIHARJO</t>
  </si>
  <si>
    <t>RT0000025913</t>
  </si>
  <si>
    <t>PANDANGAN RT.09/06, BULAN, WONOSARI, KLATEN</t>
  </si>
  <si>
    <t>RT0000025915</t>
  </si>
  <si>
    <t>TIGA JAYA</t>
  </si>
  <si>
    <t>TUGU 01/01, TUGU, JUMANTONO</t>
  </si>
  <si>
    <t>RT0000025916</t>
  </si>
  <si>
    <t>DK. WONOPOLO RT 03 RW 01 DS. BOTOSENGON</t>
  </si>
  <si>
    <t>RT0000025918</t>
  </si>
  <si>
    <t>TIMBUL REJEKI</t>
  </si>
  <si>
    <t>DK. KEMBANG SAWIT, DS. TEMPURSARI</t>
  </si>
  <si>
    <t>RT0000025922</t>
  </si>
  <si>
    <t>TIRTO TANI</t>
  </si>
  <si>
    <t>GRABAG</t>
  </si>
  <si>
    <t>RT0000025923</t>
  </si>
  <si>
    <t>DUTA AGRO UTAMA NUSANTARA</t>
  </si>
  <si>
    <t>KIRINGAN RT.5/3,MANGGIS,MOJOSONGO, BOYOLALI</t>
  </si>
  <si>
    <t>RT0000025926</t>
  </si>
  <si>
    <t>TK AMANAH</t>
  </si>
  <si>
    <t>DS KARANGJATI</t>
  </si>
  <si>
    <t>RT0000025927</t>
  </si>
  <si>
    <t>TK ANELKA</t>
  </si>
  <si>
    <t>TLISING RT 1/1 SUMBERHARJO, EROMOKO, WONOGIRI</t>
  </si>
  <si>
    <t>RT0000025928</t>
  </si>
  <si>
    <t>TK AZIZI</t>
  </si>
  <si>
    <t>RT0000025929</t>
  </si>
  <si>
    <t>TK BIMA</t>
  </si>
  <si>
    <t>BAKALAN RT 3/2 DS. TUKULREJO, GIRIWOYO, WONOGIRI</t>
  </si>
  <si>
    <t>RT0000025930</t>
  </si>
  <si>
    <t>TK BINTANG TERANG</t>
  </si>
  <si>
    <t>SUMURWARU RT 05/07,KEYONGAN</t>
  </si>
  <si>
    <t>RT0000025934</t>
  </si>
  <si>
    <t>TK KKT TANI MAJU</t>
  </si>
  <si>
    <t>KOPEN RT 03/02 KOPEN, TERAS, BOYOLALI</t>
  </si>
  <si>
    <t>RT0000025935</t>
  </si>
  <si>
    <t>TK KURNIA TANI</t>
  </si>
  <si>
    <t>JL. RAYA SOLO - SEMARANG KM. 22,5 POMAH RT. 05/01 RANDUSARI, TERAS</t>
  </si>
  <si>
    <t>RT0000025936</t>
  </si>
  <si>
    <t>TK LANGGENG JAYA</t>
  </si>
  <si>
    <t>DS PALUMUTAN KEMANGKON</t>
  </si>
  <si>
    <t>RT0000025938</t>
  </si>
  <si>
    <t>TK MAJU JAYA</t>
  </si>
  <si>
    <t>RINGINPITU RT 02/04,KETITANG</t>
  </si>
  <si>
    <t>RT0000025942</t>
  </si>
  <si>
    <t>TK NGUDI REJO</t>
  </si>
  <si>
    <t>BLIMBING RT 03/06 WONOREJO</t>
  </si>
  <si>
    <t>RT0000025944</t>
  </si>
  <si>
    <t>TK PUTRA MANDIRI</t>
  </si>
  <si>
    <t>DADIMULYO,BENDO</t>
  </si>
  <si>
    <t>RT0000025945</t>
  </si>
  <si>
    <t>TK PUTRA MENDANG SARI</t>
  </si>
  <si>
    <t>MANYARAN</t>
  </si>
  <si>
    <t>RT0000025947</t>
  </si>
  <si>
    <t>TK RAHARJO TANI</t>
  </si>
  <si>
    <t>KIYARAN RT 01/01,GOMBANG</t>
  </si>
  <si>
    <t>RT0000025948</t>
  </si>
  <si>
    <t>TK RAMADANI</t>
  </si>
  <si>
    <t>BATUWARNO RT 02/01 DS. BATUWARNO</t>
  </si>
  <si>
    <t>RT0000025949</t>
  </si>
  <si>
    <t>TK REJA</t>
  </si>
  <si>
    <t>DS BAKULAN KEMANGKON</t>
  </si>
  <si>
    <t>RT0000025951</t>
  </si>
  <si>
    <t>TK SBR JAYA</t>
  </si>
  <si>
    <t>DK.MILIRAN,RT.4/1,MANGGIS, MOJOSONGO, BOYOLALI</t>
  </si>
  <si>
    <t>RT0000025952</t>
  </si>
  <si>
    <t>UD SIDO TANI</t>
  </si>
  <si>
    <t>TEGALSARI RT 01 RW 05</t>
  </si>
  <si>
    <t>RT0000025953</t>
  </si>
  <si>
    <t>TK SOLI</t>
  </si>
  <si>
    <t>DS TAMBAKSARI</t>
  </si>
  <si>
    <t>RT0000025955</t>
  </si>
  <si>
    <t>TK SUMBER LESTARI</t>
  </si>
  <si>
    <t>RT0000025956</t>
  </si>
  <si>
    <t>TANJUNG RT 02/09, BAKALAN</t>
  </si>
  <si>
    <t>RT0000025957</t>
  </si>
  <si>
    <t>TK SUMBER REJEKI L</t>
  </si>
  <si>
    <t>GROGOLAN RT 02/02,TEGALGIRI</t>
  </si>
  <si>
    <t>RT0000025960</t>
  </si>
  <si>
    <t>TK TANI LARAS</t>
  </si>
  <si>
    <t>SONOKELING RT 14/04,JATIREJO</t>
  </si>
  <si>
    <t>RT0000025961</t>
  </si>
  <si>
    <t>TK TANI MAJU</t>
  </si>
  <si>
    <t>TAWENGAN RT. 05/03 DOPLANG, TERAS</t>
  </si>
  <si>
    <t>RT0000025963</t>
  </si>
  <si>
    <t>TK TARNO AGUNG</t>
  </si>
  <si>
    <t>KETITANG</t>
  </si>
  <si>
    <t>RT0000025967</t>
  </si>
  <si>
    <t xml:space="preserve">TK. BERKAH ABADI </t>
  </si>
  <si>
    <t xml:space="preserve">KIRIG RT 01/01 MEJOBO KUDUS </t>
  </si>
  <si>
    <t>Mejobo</t>
  </si>
  <si>
    <t>KAB. KUDUS</t>
  </si>
  <si>
    <t>RT0000025969</t>
  </si>
  <si>
    <t>TK. FAIZ RAYA</t>
  </si>
  <si>
    <t>SUMBER, SUMBEREJO</t>
  </si>
  <si>
    <t>Wuryantoro</t>
  </si>
  <si>
    <t>RT0000025970</t>
  </si>
  <si>
    <t>TK. HARSONO</t>
  </si>
  <si>
    <t>TEMUWANGI, PEDAN</t>
  </si>
  <si>
    <t>RT0000025971</t>
  </si>
  <si>
    <t>TK. KONCO TANI MANDIRI</t>
  </si>
  <si>
    <t>BENDUNGAN RT 01 RW 03, DS. GENUKHARJO, KEC. WURYANTORO</t>
  </si>
  <si>
    <t>RT0000025972</t>
  </si>
  <si>
    <t>TK. MAKMUR</t>
  </si>
  <si>
    <t>PURWOSUMAN RT 02 PURWOSUMAN</t>
  </si>
  <si>
    <t>RT0000025973</t>
  </si>
  <si>
    <t>TK. MITHA</t>
  </si>
  <si>
    <t>PURWOHARJO RT 01 RW 04, KEL. MOJOPURO KEC. WURYANTORO</t>
  </si>
  <si>
    <t>RT0000025974</t>
  </si>
  <si>
    <t>TK. MITRA TANI</t>
  </si>
  <si>
    <t>TEGALAN, JUWIRING</t>
  </si>
  <si>
    <t>RT0000025977</t>
  </si>
  <si>
    <t xml:space="preserve">TK. REJO TANI </t>
  </si>
  <si>
    <t xml:space="preserve">JEPANG RT 01/04 MEJOBO KUDUS </t>
  </si>
  <si>
    <t>RT0000025978</t>
  </si>
  <si>
    <t>DUKUH MOJOREMBUN RT 002 RW 002 DESA MOJOREMBUN</t>
  </si>
  <si>
    <t>RT0000025979</t>
  </si>
  <si>
    <t>TK. SINAR MUDA</t>
  </si>
  <si>
    <t>MOJOPURO</t>
  </si>
  <si>
    <t>RT0000025984</t>
  </si>
  <si>
    <t>TK. WAHYU</t>
  </si>
  <si>
    <t>RT0000025985</t>
  </si>
  <si>
    <t>TK.BAHAGIA SEJAHTERA</t>
  </si>
  <si>
    <t>DK.ASEM CILIK,DS.TLOGOTIRTO,SUMBERLAWANG</t>
  </si>
  <si>
    <t>RT0000025986</t>
  </si>
  <si>
    <t>TK.FAJAR BARU</t>
  </si>
  <si>
    <t>PSR.BARONG,DS.PENDEM,SUMBERLAWANG</t>
  </si>
  <si>
    <t>RT0000025987</t>
  </si>
  <si>
    <t>TK.LANGGENG MAKMUR</t>
  </si>
  <si>
    <t>DK.MIJAHAN RT07,DS.NGEMBATPADAS,KEC.GEMOLONG</t>
  </si>
  <si>
    <t>RT0000025990</t>
  </si>
  <si>
    <t>TK.SUPARMAN</t>
  </si>
  <si>
    <t>RT0000025993</t>
  </si>
  <si>
    <t>TOKO ABNA</t>
  </si>
  <si>
    <t>DSN. KRAJAN RT. 001/002 DESA BANDUNGSARI</t>
  </si>
  <si>
    <t>RT0000025994</t>
  </si>
  <si>
    <t>TOKO AL TANI</t>
  </si>
  <si>
    <t>DESA LUWUNGGEDE RT 03 RW 03</t>
  </si>
  <si>
    <t>RT0000025995</t>
  </si>
  <si>
    <t>KENTENG RT 01 RW 02 BAKALAN</t>
  </si>
  <si>
    <t>RT0000025999</t>
  </si>
  <si>
    <t>DESA BUNGKANEL RT.01 RW.02</t>
  </si>
  <si>
    <t>RT0000026000</t>
  </si>
  <si>
    <t>DESA KALIKAJAR RT 01 RW 06</t>
  </si>
  <si>
    <t>RT0000026006</t>
  </si>
  <si>
    <t>TOKO BUDI SANTOSO</t>
  </si>
  <si>
    <t>PULE RT 01/03 KERJO KIDUL, NGADIROJO</t>
  </si>
  <si>
    <t>RT0000026007</t>
  </si>
  <si>
    <t>TOKO DINA</t>
  </si>
  <si>
    <t>DESA KARANGNANGKA</t>
  </si>
  <si>
    <t>RT0000026009</t>
  </si>
  <si>
    <t>TOKO DYAH</t>
  </si>
  <si>
    <t>MLOKOLEGI 03/04 DUKUH,NGARGOYOSO</t>
  </si>
  <si>
    <t>RT0000026011</t>
  </si>
  <si>
    <t>TOKO FAJAR</t>
  </si>
  <si>
    <t>RT0000026012</t>
  </si>
  <si>
    <t>TOKO HANAN CAHYO DW</t>
  </si>
  <si>
    <t>DESA WARU KEC SLOGOHIMO</t>
  </si>
  <si>
    <t>RT0000026013</t>
  </si>
  <si>
    <t>TOKO HASIL SUBUR</t>
  </si>
  <si>
    <t>BELIK RT 01/II, DS PRACIMANTORO</t>
  </si>
  <si>
    <t>RT0000026015</t>
  </si>
  <si>
    <t>DS.KEMUTUG KIDUL  RT 06 RW 02</t>
  </si>
  <si>
    <t>RT0000026016</t>
  </si>
  <si>
    <t>TOKO I. R</t>
  </si>
  <si>
    <t>DUNGREJO, GAMBIRANOM</t>
  </si>
  <si>
    <t>RT0000026018</t>
  </si>
  <si>
    <t>TOKO JAYA TANI</t>
  </si>
  <si>
    <t>WLAHAR, RT 02 / RW 07</t>
  </si>
  <si>
    <t>RT0000026022</t>
  </si>
  <si>
    <t>TOKO KARYA LESTARI</t>
  </si>
  <si>
    <t>DESA TANJUNGANYAR</t>
  </si>
  <si>
    <t>RT0000026023</t>
  </si>
  <si>
    <t>DS. BABAKAN RT. 06/02</t>
  </si>
  <si>
    <t>RT0000026025</t>
  </si>
  <si>
    <t>TOKO LANGGENG TANI</t>
  </si>
  <si>
    <t>SADANG 5/4</t>
  </si>
  <si>
    <t>Jekulo</t>
  </si>
  <si>
    <t>RT0000026026</t>
  </si>
  <si>
    <t>DS. PANDAK RT 06 RW 01</t>
  </si>
  <si>
    <t>RT0000026027</t>
  </si>
  <si>
    <t>TOKO LINA</t>
  </si>
  <si>
    <t>DK.SARIGUNAN RT 09,DS.KRAGILAN,KEC.GEMOLONG</t>
  </si>
  <si>
    <t>RT0000026029</t>
  </si>
  <si>
    <t>TOKO MANUGGAL</t>
  </si>
  <si>
    <t>DS GEDAWUNG RT 01 RW 05 KEC KISMANTORO</t>
  </si>
  <si>
    <t>RT0000026030</t>
  </si>
  <si>
    <t>TOKO MANUNGGAL TANI</t>
  </si>
  <si>
    <t>TAWANGSARI RT.01 RW.01,          DS. DOMPYONGAN</t>
  </si>
  <si>
    <t>RT0000026031</t>
  </si>
  <si>
    <t>TOKO MARATANI</t>
  </si>
  <si>
    <t>DS KALIMANAH WETAN KALIMANAH</t>
  </si>
  <si>
    <t>RT0000026032</t>
  </si>
  <si>
    <t>TOKO MEDE</t>
  </si>
  <si>
    <t>PANCUR 01/01</t>
  </si>
  <si>
    <t>RT0000026033</t>
  </si>
  <si>
    <t>TOKO MEGA BUMI</t>
  </si>
  <si>
    <t>RT 09/III DS. GUNTUR</t>
  </si>
  <si>
    <t>RT0000026034</t>
  </si>
  <si>
    <t>TOKO MELLA</t>
  </si>
  <si>
    <t xml:space="preserve">KEL PURWANTORO RT 02 RW 07 </t>
  </si>
  <si>
    <t>RT0000026035</t>
  </si>
  <si>
    <t>TOKO MULYO</t>
  </si>
  <si>
    <t>DUSUN KRAJAN RT.003/001 DESA SUMBERAGUNG</t>
  </si>
  <si>
    <t>RT0000026036</t>
  </si>
  <si>
    <t>TOKO MULYO TANI</t>
  </si>
  <si>
    <t>RT0000026037</t>
  </si>
  <si>
    <t>TOKO NINIK</t>
  </si>
  <si>
    <t>DS. TAYEM TIMUR RT. 01/02</t>
  </si>
  <si>
    <t>RT0000026039</t>
  </si>
  <si>
    <t>TOKO NUGROHO</t>
  </si>
  <si>
    <t>BALANG RT. 002 RW.013,           DS. KARANGLO</t>
  </si>
  <si>
    <t>RT0000026044</t>
  </si>
  <si>
    <t xml:space="preserve">UD. SAHABAT </t>
  </si>
  <si>
    <t xml:space="preserve">DESA DRESI WETAN </t>
  </si>
  <si>
    <t>RT0000026047</t>
  </si>
  <si>
    <t>DESA SURODADI</t>
  </si>
  <si>
    <t>RT0000026048</t>
  </si>
  <si>
    <t>TOKO SARIWONO</t>
  </si>
  <si>
    <t>JATIMERTO RT 01/04 KERJO LOR, NGADIROJO</t>
  </si>
  <si>
    <t>RT0000026050</t>
  </si>
  <si>
    <t>TOKO SEMANGAT USAHA</t>
  </si>
  <si>
    <t>DESA MIPIRAN KEC. PADAMARA</t>
  </si>
  <si>
    <t>RT0000026051</t>
  </si>
  <si>
    <t>TOKO SEMI AJI</t>
  </si>
  <si>
    <t>JAMBEN RT 04 RW 06 KISMOYOSO, NGEMPLAK</t>
  </si>
  <si>
    <t>RT0000026052</t>
  </si>
  <si>
    <t>TOKO SIDO AYEM</t>
  </si>
  <si>
    <t>DESA SAMBUNG</t>
  </si>
  <si>
    <t>RT0000026053</t>
  </si>
  <si>
    <t>RT0000026054</t>
  </si>
  <si>
    <t>DESA GUNUNGKARANG RT 02 RW 01</t>
  </si>
  <si>
    <t>RT0000026055</t>
  </si>
  <si>
    <t>TOKO SUMBER TANI</t>
  </si>
  <si>
    <t>DS.CIDADAP RT. 04/05</t>
  </si>
  <si>
    <t>RT0000026057</t>
  </si>
  <si>
    <t>DESA PULO</t>
  </si>
  <si>
    <t>RT0000026059</t>
  </si>
  <si>
    <t>TOKO TANI</t>
  </si>
  <si>
    <t>PRAYAN RT. 01/05, SUKOREJO, WONOSARI, KLATEN</t>
  </si>
  <si>
    <t>RT0000026060</t>
  </si>
  <si>
    <t>TOKO TANI MULYA</t>
  </si>
  <si>
    <t>DESA SOKAWERA KEC. PADAMARA</t>
  </si>
  <si>
    <t>RT0000026061</t>
  </si>
  <si>
    <t>RT 06 RW 02 DESA SARIREJA</t>
  </si>
  <si>
    <t>RT0000026063</t>
  </si>
  <si>
    <t>TOKO TEGUH</t>
  </si>
  <si>
    <t>KIOS TERMINAL WANGON, B, NO 21</t>
  </si>
  <si>
    <t>RT0000026064</t>
  </si>
  <si>
    <t>TOKO TIMBUL SARI</t>
  </si>
  <si>
    <t>SANGGRAHAN, RT 03/08 NGADIROJO KIDUL, NGADIROJO</t>
  </si>
  <si>
    <t>RT0000026066</t>
  </si>
  <si>
    <t>TOKO UNTUNG</t>
  </si>
  <si>
    <t>JL KERTAWIBAWA RT 02 RW 01 KARANG LEWAS</t>
  </si>
  <si>
    <t>RT0000026070</t>
  </si>
  <si>
    <t>TOPARI</t>
  </si>
  <si>
    <t>DESA  KLAMPOK RT. 08 RW. 01</t>
  </si>
  <si>
    <t>RT0000026071</t>
  </si>
  <si>
    <t>TP. BANGUN JAYA</t>
  </si>
  <si>
    <t>DS. PAKEMBARAN</t>
  </si>
  <si>
    <t>RT0000026075</t>
  </si>
  <si>
    <t>TRI MANUNGGAL TANI / BJS</t>
  </si>
  <si>
    <t>TEMPEL 05/07 BANYUANYAR BANJARSARI SURAKARTA</t>
  </si>
  <si>
    <t>Banjarsari</t>
  </si>
  <si>
    <t>KOTA SURAKARTA</t>
  </si>
  <si>
    <t>RT0000026077</t>
  </si>
  <si>
    <t>TRI TUNGGAL JAYA</t>
  </si>
  <si>
    <t>DSN. MOJOLUMUT RT.003/008 DESA SUMBERAGUN</t>
  </si>
  <si>
    <t>RT0000026079</t>
  </si>
  <si>
    <t>DK.GEBLUK RT.01 RW.07 DS.DUKUH</t>
  </si>
  <si>
    <t>RT0000026080</t>
  </si>
  <si>
    <t>DK.CANGKOL RT.02 RW.08,DS.CANGKOL</t>
  </si>
  <si>
    <t>RT0000026081</t>
  </si>
  <si>
    <t>TUNAS MEKAR</t>
  </si>
  <si>
    <t>PAPAHAN 01/03, TASIKMADU, KARANGANYAR</t>
  </si>
  <si>
    <t>RT0000026082</t>
  </si>
  <si>
    <t>NGLENJING, PUNTHUKREJO, NGARGOYOSO</t>
  </si>
  <si>
    <t>RT0000026084</t>
  </si>
  <si>
    <t>TUNGGAK SEMI</t>
  </si>
  <si>
    <t>DESA KARANGPETIR RT 05 RW 01, TAMBAK</t>
  </si>
  <si>
    <t>RT0000026087</t>
  </si>
  <si>
    <t>UD "BERKAH"</t>
  </si>
  <si>
    <t>DS KRACAK  RT02/10</t>
  </si>
  <si>
    <t>RT0000026089</t>
  </si>
  <si>
    <t>UD ABADI JAYA</t>
  </si>
  <si>
    <t>DS. SARIMULYO RT. 06 RW. 01</t>
  </si>
  <si>
    <t>Winong</t>
  </si>
  <si>
    <t>RT0000026091</t>
  </si>
  <si>
    <t>UD AKBAR</t>
  </si>
  <si>
    <t>DS. KROPAK RT. 02 RW. 03</t>
  </si>
  <si>
    <t>RT0000026092</t>
  </si>
  <si>
    <t>UD ALIFDA</t>
  </si>
  <si>
    <t>BELIK RT 02/RW11, PRACIMANTORO,PRACIMANTORO</t>
  </si>
  <si>
    <t>RT0000026093</t>
  </si>
  <si>
    <t>UD AMIN JAYA</t>
  </si>
  <si>
    <t>DS TEMPUREJO</t>
  </si>
  <si>
    <t>RT0000026095</t>
  </si>
  <si>
    <t>UD ANEKA WARNA</t>
  </si>
  <si>
    <t>DS WOTAN RT 03 RW 06</t>
  </si>
  <si>
    <t>RT0000026096</t>
  </si>
  <si>
    <t>UD ANITA</t>
  </si>
  <si>
    <t>DS MLANGSEN</t>
  </si>
  <si>
    <t>RT0000026099</t>
  </si>
  <si>
    <t>UD AULIYA TANI</t>
  </si>
  <si>
    <t>DS CENGKALSEWU RT 03 RW 06</t>
  </si>
  <si>
    <t>RT0000026103</t>
  </si>
  <si>
    <t>Sumber RT 01 RW 01, Ds. Puloharjo, Eromoko, Wonogiri</t>
  </si>
  <si>
    <t>RT0000026105</t>
  </si>
  <si>
    <t>UD BAROKAH JAYA</t>
  </si>
  <si>
    <t>DS. SERUTSADANG RT. 04 RW. 01</t>
  </si>
  <si>
    <t>RT0000026107</t>
  </si>
  <si>
    <t>UD BAROKAH TANI</t>
  </si>
  <si>
    <t>DUSUN NGANDONG RT 03 RW 01</t>
  </si>
  <si>
    <t>RT0000026108</t>
  </si>
  <si>
    <t>UD BAROKAH/KR.SUMBER</t>
  </si>
  <si>
    <t>DS. KARANGSUMBER RT. 01 RW. 02</t>
  </si>
  <si>
    <t>RT0000026110</t>
  </si>
  <si>
    <t>DESA KARANG KLESEM RT 05 RW 01</t>
  </si>
  <si>
    <t>RT0000026112</t>
  </si>
  <si>
    <t>UD BJ PUTRA</t>
  </si>
  <si>
    <t>DS WEGIL RT 05 RW 01</t>
  </si>
  <si>
    <t>RT0000026115</t>
  </si>
  <si>
    <t>UD DEWI SRI</t>
  </si>
  <si>
    <t>PELEM RT 03 RW 02, PELEM, JATISRONO, WONOGIRI</t>
  </si>
  <si>
    <t>RT0000026116</t>
  </si>
  <si>
    <t>DS BERAN</t>
  </si>
  <si>
    <t>RT0000026117</t>
  </si>
  <si>
    <t>UD DIYA</t>
  </si>
  <si>
    <t>DESA PEKUNCEN RT 02 RW 02</t>
  </si>
  <si>
    <t>RT0000026118</t>
  </si>
  <si>
    <t>UD ENGGAL</t>
  </si>
  <si>
    <t>DS. SERUTSADANG RT. 01 RW. 01</t>
  </si>
  <si>
    <t>RT0000026121</t>
  </si>
  <si>
    <t>UD IKHSAN TANI</t>
  </si>
  <si>
    <t>DS.TERSONO RT 07 RW 01</t>
  </si>
  <si>
    <t>RT0000026123</t>
  </si>
  <si>
    <t>UD JASA TANI</t>
  </si>
  <si>
    <t>DS. SUGIHAN RT. 02 RW. 01</t>
  </si>
  <si>
    <t>RT0000026129</t>
  </si>
  <si>
    <t>UD KAWAN TANI</t>
  </si>
  <si>
    <t>JL RAYA PURWANTORO RT 01 RW 04</t>
  </si>
  <si>
    <t>RT0000026130</t>
  </si>
  <si>
    <t>UD KHARISMA JAYA</t>
  </si>
  <si>
    <t>DS SUKOLILO RT 02 RW 01</t>
  </si>
  <si>
    <t>RT0000026132</t>
  </si>
  <si>
    <t>NGASEM RT 01/01, KEMASAN</t>
  </si>
  <si>
    <t>RT0000026133</t>
  </si>
  <si>
    <t>UD KUWAT RAHAYU</t>
  </si>
  <si>
    <t>DS TEMPURAN</t>
  </si>
  <si>
    <t>RT0000026134</t>
  </si>
  <si>
    <t>UD LAKSANA</t>
  </si>
  <si>
    <t>RT0000026137</t>
  </si>
  <si>
    <t>UD LESTARI</t>
  </si>
  <si>
    <t>PELANG 01/03 SELOROMO, JENAWI</t>
  </si>
  <si>
    <t>RT0000026138</t>
  </si>
  <si>
    <t>UD LESTARI PUTRA</t>
  </si>
  <si>
    <t>DS GADUDERO RT 07 RW 02</t>
  </si>
  <si>
    <t>RT0000026139</t>
  </si>
  <si>
    <t>UD LUMBUNG ABADI</t>
  </si>
  <si>
    <t>RT0000026140</t>
  </si>
  <si>
    <t>UD LUQNY</t>
  </si>
  <si>
    <t>DESA DAWUHAN KEC. PADAMARA</t>
  </si>
  <si>
    <t>RT0000026141</t>
  </si>
  <si>
    <t>UD MADANI</t>
  </si>
  <si>
    <t>BATU RT 02/04, DS. TEGIRI</t>
  </si>
  <si>
    <t>RT0000026143</t>
  </si>
  <si>
    <t>DS PORANGPARING RT 02 RW 03</t>
  </si>
  <si>
    <t>RT0000026145</t>
  </si>
  <si>
    <t>DS CIPARI</t>
  </si>
  <si>
    <t>RT0000026148</t>
  </si>
  <si>
    <t>UD MANGGAR SARI</t>
  </si>
  <si>
    <t>DS MAJATENGAH KEMANGKON</t>
  </si>
  <si>
    <t>RT0000026151</t>
  </si>
  <si>
    <t>UD MERDEKA</t>
  </si>
  <si>
    <t>RT 07 RW 01 SUMBER</t>
  </si>
  <si>
    <t>RT0000026152</t>
  </si>
  <si>
    <t>UD MILA MULIA</t>
  </si>
  <si>
    <t>DS PAKEM RT 04 RW 04</t>
  </si>
  <si>
    <t>RT0000026153</t>
  </si>
  <si>
    <t>DS. KEBOWAN RT. 01 RW. 01</t>
  </si>
  <si>
    <t>RT0000026155</t>
  </si>
  <si>
    <t>UD MUGIO TEMEN</t>
  </si>
  <si>
    <t>DS TEMUREJO</t>
  </si>
  <si>
    <t>RT0000026156</t>
  </si>
  <si>
    <t>UD MUGO DADI MULYA</t>
  </si>
  <si>
    <t>TOH KUNING RT 1 RW 11</t>
  </si>
  <si>
    <t>RT0000026158</t>
  </si>
  <si>
    <t>DS. GODO RT. 03 RW. 02</t>
  </si>
  <si>
    <t>RT0000026160</t>
  </si>
  <si>
    <t>UD. NGUDI BERKAH</t>
  </si>
  <si>
    <t>SRIWEDARI</t>
  </si>
  <si>
    <t>RT0000026162</t>
  </si>
  <si>
    <t>UD PANTI TANI</t>
  </si>
  <si>
    <t>DS. GUNUNGPANTI RT. 01 RW. 02</t>
  </si>
  <si>
    <t>RT0000026164</t>
  </si>
  <si>
    <t>UD PUTRA JAYA</t>
  </si>
  <si>
    <t>DS. POHGADING RT. 02 RW. 01</t>
  </si>
  <si>
    <t>RT0000026165</t>
  </si>
  <si>
    <t>UD RAHAYU</t>
  </si>
  <si>
    <t>BANARAN RT.06 RW.04 KAYUGIYANG</t>
  </si>
  <si>
    <t>RT0000026166</t>
  </si>
  <si>
    <t>UD REJEKI BARU</t>
  </si>
  <si>
    <t>DUKUH TAMBAK RT 03 RW 13 SUMBER</t>
  </si>
  <si>
    <t>RT0000026167</t>
  </si>
  <si>
    <t>UD RETNO MUKTI</t>
  </si>
  <si>
    <t>DS WEGIL RT 01 RW 01</t>
  </si>
  <si>
    <t>RT0000026168</t>
  </si>
  <si>
    <t>UD RIRIN</t>
  </si>
  <si>
    <t>JENGGRIK, NGLEGOK, NGARGOYOSO</t>
  </si>
  <si>
    <t>RT0000026170</t>
  </si>
  <si>
    <t>UD SARANA TANI</t>
  </si>
  <si>
    <t>DANAN RT 05/08 DS. SENDANGAGUNG</t>
  </si>
  <si>
    <t>RT0000026171</t>
  </si>
  <si>
    <t>UD SARI JATI</t>
  </si>
  <si>
    <t>SINUNG , SUCI PRACIMANTORO</t>
  </si>
  <si>
    <t>RT0000026172</t>
  </si>
  <si>
    <t>UD SAUDARA</t>
  </si>
  <si>
    <t>DS. PAGENDISAN RT. 04 RW. 03</t>
  </si>
  <si>
    <t>RT0000026173</t>
  </si>
  <si>
    <t>UD SETIAWAN</t>
  </si>
  <si>
    <t>DS WEGIL RT 02 RW 01</t>
  </si>
  <si>
    <t>RT0000026174</t>
  </si>
  <si>
    <t>UD SIDO MAJU</t>
  </si>
  <si>
    <t>DS KEDUNGWINONG RT 02 RW 04</t>
  </si>
  <si>
    <t>RT0000026175</t>
  </si>
  <si>
    <t>UD SIDO MULYO</t>
  </si>
  <si>
    <t>RT0000026176</t>
  </si>
  <si>
    <t>UD SIDO MULYO 2</t>
  </si>
  <si>
    <t>DS SUMBERSOKO RT 05 RW 01</t>
  </si>
  <si>
    <t>RT0000026177</t>
  </si>
  <si>
    <t>UD SINAR TANI</t>
  </si>
  <si>
    <t>DS. KLECOREGONANG RT. 01 RW. 03</t>
  </si>
  <si>
    <t>RT0000026178</t>
  </si>
  <si>
    <t>UD SMT</t>
  </si>
  <si>
    <t>JL. JENDRAL GATOT SUBROTO NO. 219 RT14/07 PUCUNG KIDUL</t>
  </si>
  <si>
    <t>RT0000026180</t>
  </si>
  <si>
    <t>DS ADONGREJO</t>
  </si>
  <si>
    <t>RT0000026181</t>
  </si>
  <si>
    <t>UD SUKSES JAYA</t>
  </si>
  <si>
    <t>DUKUH JOMPONG RT 03 RW 04 SUMBER</t>
  </si>
  <si>
    <t>RT0000026183</t>
  </si>
  <si>
    <t>UD SUMBER ALAM</t>
  </si>
  <si>
    <t>NGEBRAK LOR RT 03/01, DS. GIRIWOYO</t>
  </si>
  <si>
    <t>RT0000026187</t>
  </si>
  <si>
    <t>UD SUMBER REJEKI/PKLGN</t>
  </si>
  <si>
    <t>DS. PEKALONGAN RT. 02 RW. 01</t>
  </si>
  <si>
    <t>RT0000026188</t>
  </si>
  <si>
    <t>UD SUMBER TANI MAJU</t>
  </si>
  <si>
    <t>DS. WANADRI RT 02 RW 01</t>
  </si>
  <si>
    <t>RT0000026189</t>
  </si>
  <si>
    <t>UD SUMPENI</t>
  </si>
  <si>
    <t>WURYANTORO</t>
  </si>
  <si>
    <t>RT0000026190</t>
  </si>
  <si>
    <t>DS. PEKALONGAN RT. 03 RW. 02</t>
  </si>
  <si>
    <t>RT0000026192</t>
  </si>
  <si>
    <t>UD TABAH MANDIRI</t>
  </si>
  <si>
    <t>DESA BATUREJO RT 06 RW 02</t>
  </si>
  <si>
    <t>RT0000026196</t>
  </si>
  <si>
    <t>UD TANI LESTARI</t>
  </si>
  <si>
    <t>MAJAN 1/4 DESA KWADUNGAN, KERJO</t>
  </si>
  <si>
    <t>RT0000026198</t>
  </si>
  <si>
    <t>DS WEGIL RT03 RW 03</t>
  </si>
  <si>
    <t>RT0000026200</t>
  </si>
  <si>
    <t>RT0000026202</t>
  </si>
  <si>
    <t>UD TIGA SAUDARA</t>
  </si>
  <si>
    <t>DESA WOTAN RT 05 RW 01</t>
  </si>
  <si>
    <t>RT0000026203</t>
  </si>
  <si>
    <t>UD TIGA SERANGKAI</t>
  </si>
  <si>
    <t>DS. BRINGINWARENG RT. 03 RW. 01</t>
  </si>
  <si>
    <t>RT0000026205</t>
  </si>
  <si>
    <t>UD TUNAS JAYA</t>
  </si>
  <si>
    <t>BELIK, RT 01/II, PRACIMANTORO</t>
  </si>
  <si>
    <t>RT0000026206</t>
  </si>
  <si>
    <t>UD UMI</t>
  </si>
  <si>
    <t>GUNTUR 02/03, MENJING, JENAWI</t>
  </si>
  <si>
    <t>RT0000026207</t>
  </si>
  <si>
    <t>UD USAHA JAYA</t>
  </si>
  <si>
    <t>PRAPATAN 01/02 SELOROMO, JENAWI</t>
  </si>
  <si>
    <t>RT0000026208</t>
  </si>
  <si>
    <t>UD USAHA TANI MANDIRI</t>
  </si>
  <si>
    <t>KEL BULUSARI RT 01 RW 08 KEC SLOGOHIMO</t>
  </si>
  <si>
    <t>RT0000026209</t>
  </si>
  <si>
    <t>UD UTAMA</t>
  </si>
  <si>
    <t>SENTONO, DESA TAWANGSARI, KERJO</t>
  </si>
  <si>
    <t>RT0000026210</t>
  </si>
  <si>
    <t>GANCANG, RT 01 / RW 03</t>
  </si>
  <si>
    <t>RT0000026213</t>
  </si>
  <si>
    <t>UD. "ANUGRAH"</t>
  </si>
  <si>
    <t>DSN. MORANGAN RT 02/11 DS SURUH</t>
  </si>
  <si>
    <t>RT0000026214</t>
  </si>
  <si>
    <t>UD. AA</t>
  </si>
  <si>
    <t>DS. LAHAR 03/03 TLOGOWUNGU</t>
  </si>
  <si>
    <t>RT0000026215</t>
  </si>
  <si>
    <t>UD. ABDI SANTOSO</t>
  </si>
  <si>
    <t>MINDAHAN, RT 01 RW 03</t>
  </si>
  <si>
    <t>RT0000026216</t>
  </si>
  <si>
    <t>PRAMBATAN LOR</t>
  </si>
  <si>
    <t>RT0000026217</t>
  </si>
  <si>
    <t>UD. ABDUL KARIM</t>
  </si>
  <si>
    <t>GONDOHARUM 02/04</t>
  </si>
  <si>
    <t>RT0000026218</t>
  </si>
  <si>
    <t>UD. ABIDA TANI</t>
  </si>
  <si>
    <t>DESA TALUN RT 02 RW 02</t>
  </si>
  <si>
    <t>Kayen</t>
  </si>
  <si>
    <t>RT0000026222</t>
  </si>
  <si>
    <t>UD. AGUNG RAHAYU</t>
  </si>
  <si>
    <t>WURYANTORO KIDUL RT 02 RW 01, KEL. WURYANTORO KEC. WURYANTORO</t>
  </si>
  <si>
    <t>RT0000026224</t>
  </si>
  <si>
    <t xml:space="preserve">UD. AIDA </t>
  </si>
  <si>
    <t xml:space="preserve">KESAMBI RT 03/03 MEJOBO KUDUS </t>
  </si>
  <si>
    <t>RT0000026225</t>
  </si>
  <si>
    <t>UD AKA MANDIRI</t>
  </si>
  <si>
    <t>DSN. TUMBAL RT.02 RW.03</t>
  </si>
  <si>
    <t>RT0000026226</t>
  </si>
  <si>
    <t>UD. AKBAR MITRA TANI</t>
  </si>
  <si>
    <t>GAMONG</t>
  </si>
  <si>
    <t>RT0000026229</t>
  </si>
  <si>
    <t>UD. AL FALAH</t>
  </si>
  <si>
    <t>UNDAAN KIDUL 07/01</t>
  </si>
  <si>
    <t>Undaan</t>
  </si>
  <si>
    <t>RT0000026230</t>
  </si>
  <si>
    <t>UD. AL HAIDAR</t>
  </si>
  <si>
    <t>DESA MOJOSIMO</t>
  </si>
  <si>
    <t>RT0000026231</t>
  </si>
  <si>
    <t>UD. ALI MUCHTAR</t>
  </si>
  <si>
    <t>DESA BANGSRI RT. 02 RW. 02</t>
  </si>
  <si>
    <t>Bangsri</t>
  </si>
  <si>
    <t>RT0000026233</t>
  </si>
  <si>
    <t>UD. AN NOOR</t>
  </si>
  <si>
    <t>KARANG ROWO KALIYOSO 02/05</t>
  </si>
  <si>
    <t>RT0000026234</t>
  </si>
  <si>
    <t>UD. ANDHY WIJAYA</t>
  </si>
  <si>
    <t>SIDO MULYO 2/1</t>
  </si>
  <si>
    <t>RT0000026236</t>
  </si>
  <si>
    <t>UD. Anggun</t>
  </si>
  <si>
    <t>SIDAMULYA</t>
  </si>
  <si>
    <t>RT0000026237</t>
  </si>
  <si>
    <t>JL. JEND. SUDIRMAN NO. 103, SOKARAJA TENGAH</t>
  </si>
  <si>
    <t>RT0000026238</t>
  </si>
  <si>
    <t>PIASA WETAN RT 1 RW 1</t>
  </si>
  <si>
    <t>RT0000026239</t>
  </si>
  <si>
    <t>BEDODO RT 01 RW 07</t>
  </si>
  <si>
    <t>RT0000026240</t>
  </si>
  <si>
    <t>BULUNG CANGKRING 02/09</t>
  </si>
  <si>
    <t>RT0000026242</t>
  </si>
  <si>
    <t>UD. ANUGRAH / RAHMAD</t>
  </si>
  <si>
    <t xml:space="preserve">HADIWARNO RT 07/01 MEJOBO KUDUS </t>
  </si>
  <si>
    <t>RT0000026244</t>
  </si>
  <si>
    <t>UD. ANUGRAH TANI</t>
  </si>
  <si>
    <t>KALIREJO 06/02</t>
  </si>
  <si>
    <t>RT0000026246</t>
  </si>
  <si>
    <t>UD. ARAFAT</t>
  </si>
  <si>
    <t>GENENG, JL. RAYA PECANGAAN - BATEALIT</t>
  </si>
  <si>
    <t>RT0000026248</t>
  </si>
  <si>
    <t>UD. ARDI JAYA</t>
  </si>
  <si>
    <t>RT0000026249</t>
  </si>
  <si>
    <t>UD. ARI PUTRA JAYA</t>
  </si>
  <si>
    <t>DS. SUMBANGREJO, RT 03 RW 01 PAMOTAN</t>
  </si>
  <si>
    <t>RT0000026250</t>
  </si>
  <si>
    <t>UD. ARROHMAH</t>
  </si>
  <si>
    <t>RT0000026251</t>
  </si>
  <si>
    <t>UD. ASRI JAYA</t>
  </si>
  <si>
    <t>SAMBUNG 06/02</t>
  </si>
  <si>
    <t>RT0000026253</t>
  </si>
  <si>
    <t>UD. AZIZAH</t>
  </si>
  <si>
    <t>DESA GEDANG ALAS</t>
  </si>
  <si>
    <t>RT0000026257</t>
  </si>
  <si>
    <t>DS LODAN WETAN</t>
  </si>
  <si>
    <t>RT0000026258</t>
  </si>
  <si>
    <t>DESA SEKARSARI 04/06</t>
  </si>
  <si>
    <t>RT0000026259</t>
  </si>
  <si>
    <t>DSN. NAMBANGAN RT.08 RW.02</t>
  </si>
  <si>
    <t>RT0000026260</t>
  </si>
  <si>
    <t>DS. TIRTOMARTO, KEC. CAWAS</t>
  </si>
  <si>
    <t>RT0000026261</t>
  </si>
  <si>
    <t>UD. BAROKAH / FITRIYANTO</t>
  </si>
  <si>
    <t>JATI KULON 02/06</t>
  </si>
  <si>
    <t>RT0000026262</t>
  </si>
  <si>
    <t>UD. BAROKAH / KARMAIN</t>
  </si>
  <si>
    <t>KUTHUK 01/05</t>
  </si>
  <si>
    <t>RT0000026263</t>
  </si>
  <si>
    <t>UD. BAROKAH / KHUSNAN</t>
  </si>
  <si>
    <t>MIJEN 04/06</t>
  </si>
  <si>
    <t>RT0000026265</t>
  </si>
  <si>
    <t>UD. BAROKAH ABADI</t>
  </si>
  <si>
    <t>DESA SAMBIROTO</t>
  </si>
  <si>
    <t>RT0000026266</t>
  </si>
  <si>
    <t>BERAHAN KULON 002/002</t>
  </si>
  <si>
    <t>RT0000026267</t>
  </si>
  <si>
    <t>BLIMBING KIDUL 07/02</t>
  </si>
  <si>
    <t>RT0000026268</t>
  </si>
  <si>
    <t>UD. BAROKAH LESTARI</t>
  </si>
  <si>
    <t>PANDEAN 01/05 PULUTAN JEKULO</t>
  </si>
  <si>
    <t>RT0000026270</t>
  </si>
  <si>
    <t>DS. KARANGROWO RT 6 RW 1</t>
  </si>
  <si>
    <t>RT0000026271</t>
  </si>
  <si>
    <t xml:space="preserve">UD. BAROKAH, HB </t>
  </si>
  <si>
    <t xml:space="preserve">PADURENAN RT 04/02 GEBOG KUDUS </t>
  </si>
  <si>
    <t>Gebog</t>
  </si>
  <si>
    <t>RT0000026273</t>
  </si>
  <si>
    <t>UD. BAROKAH/SARDJONO</t>
  </si>
  <si>
    <t>TLOGOREJO 01/01</t>
  </si>
  <si>
    <t>RT0000026274</t>
  </si>
  <si>
    <t>UD. BARU TIKUNG</t>
  </si>
  <si>
    <t>BANGET 06/04</t>
  </si>
  <si>
    <t>RT0000026278</t>
  </si>
  <si>
    <t>UD. BERKAH</t>
  </si>
  <si>
    <t>DS.PAMIJEN RT 05 RW 01</t>
  </si>
  <si>
    <t>RT0000026281</t>
  </si>
  <si>
    <t>DSN. TUNGGU RT.02 RW.01</t>
  </si>
  <si>
    <t>RT0000026282</t>
  </si>
  <si>
    <t>TERBAN KANCILAN 2/5</t>
  </si>
  <si>
    <t>RT0000026283</t>
  </si>
  <si>
    <t>UD. BERKAH TANI (ANISAH)</t>
  </si>
  <si>
    <t>JATISONO</t>
  </si>
  <si>
    <t>RT0000026285</t>
  </si>
  <si>
    <t>UD. BETENG SARI</t>
  </si>
  <si>
    <t>DESA/KEL. WINONG LOR RT. 03 RW. 05</t>
  </si>
  <si>
    <t>RT0000026288</t>
  </si>
  <si>
    <t>UD. BUDI RETNO TANI</t>
  </si>
  <si>
    <t>MEDINI 02/02</t>
  </si>
  <si>
    <t>RT0000026289</t>
  </si>
  <si>
    <t>UD. BUDONO</t>
  </si>
  <si>
    <t>KARANG ROWO NGELO 03/04</t>
  </si>
  <si>
    <t>RT0000026292</t>
  </si>
  <si>
    <t>TOKO CHANDRA</t>
  </si>
  <si>
    <t>DESA SENDANGAGUNG 04/01</t>
  </si>
  <si>
    <t>RT0000026296</t>
  </si>
  <si>
    <t>UD. DEWI SRI</t>
  </si>
  <si>
    <t>MLOPO RT 02/03 MLOPOHARJO</t>
  </si>
  <si>
    <t>RT0000026297</t>
  </si>
  <si>
    <t>UD. DIAN TANI</t>
  </si>
  <si>
    <t>DESA BINANGUN</t>
  </si>
  <si>
    <t>Karangkobar</t>
  </si>
  <si>
    <t>RT0000026299</t>
  </si>
  <si>
    <t>UD. DINA</t>
  </si>
  <si>
    <t>DESA JATILAWANG RT. 02 RW. 03</t>
  </si>
  <si>
    <t>RT0000026300</t>
  </si>
  <si>
    <t>UD. DIVA JAYA</t>
  </si>
  <si>
    <t>JL. RAYA BAKI KM 7</t>
  </si>
  <si>
    <t>RT0000026301</t>
  </si>
  <si>
    <t>UD. DIVKA</t>
  </si>
  <si>
    <t>DESA SLUNGKEP RT 03 RW 03</t>
  </si>
  <si>
    <t>RT0000026303</t>
  </si>
  <si>
    <t>UD. DONI JAYA SAPROTAN</t>
  </si>
  <si>
    <t>DUSUN KRAJAN RT.04 RW.01 DESA PENDEM</t>
  </si>
  <si>
    <t>RT0000026305</t>
  </si>
  <si>
    <t>UD. DUTA KARYA ABADI</t>
  </si>
  <si>
    <t>PONDOWAN 04/03</t>
  </si>
  <si>
    <t>RT0000026311</t>
  </si>
  <si>
    <t>UD. ERA</t>
  </si>
  <si>
    <t>JINGGOTAN RT. 05 RW. 05</t>
  </si>
  <si>
    <t>Kembang</t>
  </si>
  <si>
    <t>RT0000026312</t>
  </si>
  <si>
    <t>UD. FALEH JAYA</t>
  </si>
  <si>
    <t>DS LAMBANGAN KULON</t>
  </si>
  <si>
    <t>RT0000026313</t>
  </si>
  <si>
    <t>UD. FIDA</t>
  </si>
  <si>
    <t>DS. PURWOKERTO RT 02 RW 02</t>
  </si>
  <si>
    <t>RT0000026314</t>
  </si>
  <si>
    <t>GEMBALA KERBAU MUDA</t>
  </si>
  <si>
    <t>DSN. TOKO RT.06 RW.01</t>
  </si>
  <si>
    <t>RT0000026316</t>
  </si>
  <si>
    <t>UD. GUNA TANI</t>
  </si>
  <si>
    <t xml:space="preserve">DS.KEBANGGAN </t>
  </si>
  <si>
    <t>RT0000026318</t>
  </si>
  <si>
    <t>UD. HARIYATI</t>
  </si>
  <si>
    <t>DS. LODAN KULON</t>
  </si>
  <si>
    <t>RT0000026319</t>
  </si>
  <si>
    <t>UD. HASIL TANI</t>
  </si>
  <si>
    <t>DS. KECAPI 29/5</t>
  </si>
  <si>
    <t>Tahunan</t>
  </si>
  <si>
    <t>RT0000026321</t>
  </si>
  <si>
    <t>UD. HERI MUKTI</t>
  </si>
  <si>
    <t>DUSUN KRAJAN BARAT RT 003 RW 002 DESA TANJUNGHARJO</t>
  </si>
  <si>
    <t>RT0000026322</t>
  </si>
  <si>
    <t>UD. HIDAYAH DIAN M</t>
  </si>
  <si>
    <t>DESA LENGKONG RT 07 RW 01</t>
  </si>
  <si>
    <t>RT0000026323</t>
  </si>
  <si>
    <t>UD. INDAH</t>
  </si>
  <si>
    <t>TAMBAHMULYO 02/03</t>
  </si>
  <si>
    <t>RT0000026324</t>
  </si>
  <si>
    <t>UD. INDO JAYA TANI</t>
  </si>
  <si>
    <t>DS. PUCUNGBEDUG RT01 RW 01</t>
  </si>
  <si>
    <t>RT0000026328</t>
  </si>
  <si>
    <t>UD. JANGKAR</t>
  </si>
  <si>
    <t>CIDORA , RT 01 / RW 02</t>
  </si>
  <si>
    <t>RT0000026330</t>
  </si>
  <si>
    <t>UD. JATI ALAM</t>
  </si>
  <si>
    <t>JERUKWANGI RT. 31 RW. 08</t>
  </si>
  <si>
    <t>RT0000026331</t>
  </si>
  <si>
    <t>UD. JOYO MULYO</t>
  </si>
  <si>
    <t>DESA SIDOMULYO</t>
  </si>
  <si>
    <t>RT0000026332</t>
  </si>
  <si>
    <t>UD. KABUL BAROKAH</t>
  </si>
  <si>
    <t xml:space="preserve">PEGANJARAN RT 07/03 BAE KUDUS </t>
  </si>
  <si>
    <t>Bae</t>
  </si>
  <si>
    <t>RT0000026333</t>
  </si>
  <si>
    <t>UD. KARTI</t>
  </si>
  <si>
    <t>BANGET 03/02</t>
  </si>
  <si>
    <t>RT0000026334</t>
  </si>
  <si>
    <t>UD. KARUNIA</t>
  </si>
  <si>
    <t>DESA PANTIREJO RT 02 RW 01</t>
  </si>
  <si>
    <t>RT0000026335</t>
  </si>
  <si>
    <t>UD. KARUNIA ALAM</t>
  </si>
  <si>
    <t>DS. SEMENREJO RT. OO1 / RW. 002 DS. TRUWOLU</t>
  </si>
  <si>
    <t>RT0000026336</t>
  </si>
  <si>
    <t>UD. KARYA MULYA</t>
  </si>
  <si>
    <t>DESA SENDANG MULYO</t>
  </si>
  <si>
    <t>RT0000026338</t>
  </si>
  <si>
    <t>DESA JATIROTO RT 02 RW 03</t>
  </si>
  <si>
    <t>RT0000026339</t>
  </si>
  <si>
    <t>DS. NGAGEL 02/02</t>
  </si>
  <si>
    <t>RT0000026340</t>
  </si>
  <si>
    <t>UD. KARYA TANI  / NOOR</t>
  </si>
  <si>
    <t xml:space="preserve">KARANGDOWO RT 01/05 BAE KUDUS </t>
  </si>
  <si>
    <t>RT0000026341</t>
  </si>
  <si>
    <t>UD. KARYA TANI / PURWADI</t>
  </si>
  <si>
    <t>KUTHUK 01/03</t>
  </si>
  <si>
    <t>RT0000026342</t>
  </si>
  <si>
    <t>UD. KARYA TANI MULYA</t>
  </si>
  <si>
    <t>DS. SEJOMULYO RT 05 RW. 01</t>
  </si>
  <si>
    <t>RT0000026343</t>
  </si>
  <si>
    <t>UD. KASMIN</t>
  </si>
  <si>
    <t>TLOGOREJO 02/03</t>
  </si>
  <si>
    <t>RT0000026344</t>
  </si>
  <si>
    <t>UD. KAWAN KITA</t>
  </si>
  <si>
    <t>KARANGGAYAM RT 01 / RW 04</t>
  </si>
  <si>
    <t>RT0000026346</t>
  </si>
  <si>
    <t>UD. KEMBAR JAYA</t>
  </si>
  <si>
    <t>GALAN, PANDANAN, WONOSARI, KLATEN</t>
  </si>
  <si>
    <t>RT0000026349</t>
  </si>
  <si>
    <t>DESA/KEL. TURSINO RT. 01 RW. 01</t>
  </si>
  <si>
    <t>RT0000026350</t>
  </si>
  <si>
    <t>DS. TANJUNG RT 04 RW 01</t>
  </si>
  <si>
    <t>RT0000026351</t>
  </si>
  <si>
    <t>KIOS KONTANI</t>
  </si>
  <si>
    <t>Ds. SIWARAK</t>
  </si>
  <si>
    <t>RT0000026353</t>
  </si>
  <si>
    <t>UD. KURNIA</t>
  </si>
  <si>
    <t>DESA BOLOAGUNG RT 11 RW 02</t>
  </si>
  <si>
    <t>RT0000026354</t>
  </si>
  <si>
    <t xml:space="preserve">UD. KURNIA TANI </t>
  </si>
  <si>
    <t>RT0000026356</t>
  </si>
  <si>
    <t>DESA SENDANG MULYO RT.003 RW.002</t>
  </si>
  <si>
    <t>RT0000026359</t>
  </si>
  <si>
    <t>UD. LANCAR ABADI</t>
  </si>
  <si>
    <t>DS. TRIMULYO RT 03 RW 02</t>
  </si>
  <si>
    <t>RT0000026364</t>
  </si>
  <si>
    <t>RT0000026365</t>
  </si>
  <si>
    <t>LESTARI MULYO, UD</t>
  </si>
  <si>
    <t>DSN. MANGUNSARI RT. 02 RW. 01 DS. MANGUNSARI</t>
  </si>
  <si>
    <t>RT0000026366</t>
  </si>
  <si>
    <t>UD. LESTARI TANI</t>
  </si>
  <si>
    <t>KEMBANG 03/01</t>
  </si>
  <si>
    <t>RT0000026367</t>
  </si>
  <si>
    <t>UD. LINTANG</t>
  </si>
  <si>
    <t>KARANG LOR</t>
  </si>
  <si>
    <t>RT0000026368</t>
  </si>
  <si>
    <t>UD. LINTANG ARUN</t>
  </si>
  <si>
    <t>WATES 01/05</t>
  </si>
  <si>
    <t>RT0000026369</t>
  </si>
  <si>
    <t>UD. LINTANG TANI</t>
  </si>
  <si>
    <t>KELET RT. 26 RW. 04</t>
  </si>
  <si>
    <t>Keling</t>
  </si>
  <si>
    <t>RT0000026370</t>
  </si>
  <si>
    <t>UD. LUMAYAN</t>
  </si>
  <si>
    <t>KRAJAN RT.002/RW.001 DESA SUMBERAGUNG</t>
  </si>
  <si>
    <t>RT0000026371</t>
  </si>
  <si>
    <t>UD. LUMINTU</t>
  </si>
  <si>
    <t>DESA KEDONDONG</t>
  </si>
  <si>
    <t>RT0000026373</t>
  </si>
  <si>
    <t>UD. MAHKOTA TANI</t>
  </si>
  <si>
    <t>DESA WILALUNG</t>
  </si>
  <si>
    <t>RT0000026374</t>
  </si>
  <si>
    <t xml:space="preserve">UD. MAJID PUTRA </t>
  </si>
  <si>
    <t xml:space="preserve">GETASSRABI RT 0205 GEBOG KUDUS </t>
  </si>
  <si>
    <t>RT0000026375</t>
  </si>
  <si>
    <t>MAJU JAYA UD</t>
  </si>
  <si>
    <t>DSN. TOKO RT.02 RW.02</t>
  </si>
  <si>
    <t>RT0000026377</t>
  </si>
  <si>
    <t xml:space="preserve">UD. MAKMUR TANI </t>
  </si>
  <si>
    <t>DESA WEDELAN RT. 02 RW. 06</t>
  </si>
  <si>
    <t>RT0000026378</t>
  </si>
  <si>
    <t>UD. MAKMUR TANI</t>
  </si>
  <si>
    <t>DS. MLAWAT RT 02 RW 01</t>
  </si>
  <si>
    <t>RT0000026379</t>
  </si>
  <si>
    <t>UD. MAKMUR TANI / KARMONO</t>
  </si>
  <si>
    <t>PASURUAN LOR 01/12</t>
  </si>
  <si>
    <t>RT0000026381</t>
  </si>
  <si>
    <t>UD. MANDIRI</t>
  </si>
  <si>
    <t>NGEPEK RT 01 RW 006, PIJIHARJO, KEC. MANYARAN</t>
  </si>
  <si>
    <t>RT0000026383</t>
  </si>
  <si>
    <t xml:space="preserve">UD. MANUNGGAL </t>
  </si>
  <si>
    <t xml:space="preserve">MEJOBO RT 04/02 MEJOBO KUDUS </t>
  </si>
  <si>
    <t>RT0000026384</t>
  </si>
  <si>
    <t>UD. MANUNGGAL JAYA</t>
  </si>
  <si>
    <t>JEPAT KIDUL 01/02</t>
  </si>
  <si>
    <t>RT0000026385</t>
  </si>
  <si>
    <t>UD. MANUNGGAL TANI</t>
  </si>
  <si>
    <t>KALI REJO 02/04</t>
  </si>
  <si>
    <t>RT0000026386</t>
  </si>
  <si>
    <t>UD. MARGA PUTRA TANI</t>
  </si>
  <si>
    <t>DS. KARANGJAMBE RT. 05 RW. 02</t>
  </si>
  <si>
    <t>Wanadadi</t>
  </si>
  <si>
    <t>RT0000026387</t>
  </si>
  <si>
    <t>UD. MARGA TANI</t>
  </si>
  <si>
    <t>BAKALAN 01/03</t>
  </si>
  <si>
    <t>RT0000026388</t>
  </si>
  <si>
    <t>UD. MARGO JOYO</t>
  </si>
  <si>
    <t>KRAJAN RT 02/03 GEBOG KUDUS</t>
  </si>
  <si>
    <t>RT0000026390</t>
  </si>
  <si>
    <t>UD. MAS'AD</t>
  </si>
  <si>
    <t>RT0000026391</t>
  </si>
  <si>
    <t>UD. MASDI JAYA</t>
  </si>
  <si>
    <t>BULUNG KULON 4/8</t>
  </si>
  <si>
    <t>RT0000026392</t>
  </si>
  <si>
    <t xml:space="preserve">UD. MASYHADI </t>
  </si>
  <si>
    <t xml:space="preserve">GLAGAH KULON 01/02 DAWE KUDUS </t>
  </si>
  <si>
    <t>Dawe</t>
  </si>
  <si>
    <t>RT0000026393</t>
  </si>
  <si>
    <t xml:space="preserve">UD. MAYAR JAYA </t>
  </si>
  <si>
    <t>BONDO RT. 01 RW. 04</t>
  </si>
  <si>
    <t>RT0000026396</t>
  </si>
  <si>
    <t>UD. MEKAR TANI (BUDI SUTRISNO)</t>
  </si>
  <si>
    <t>RT0000026397</t>
  </si>
  <si>
    <t>UD. MEKAR NUGROHO</t>
  </si>
  <si>
    <t>JL. RAYA TELUKAN NO. 100 RT 01/ RW 11</t>
  </si>
  <si>
    <t>RT0000026401</t>
  </si>
  <si>
    <t>KALIKALONG 04/04</t>
  </si>
  <si>
    <t>RT0000026402</t>
  </si>
  <si>
    <t>LAMBANGAN 07/02</t>
  </si>
  <si>
    <t>RT0000026405</t>
  </si>
  <si>
    <t>DESA KARANG PUCUNG RT01/06</t>
  </si>
  <si>
    <t>RT0000026407</t>
  </si>
  <si>
    <t>RT0000026410</t>
  </si>
  <si>
    <t>UD. MITRA TANI/SUKOCO</t>
  </si>
  <si>
    <t>DS. BANCAK 01/02</t>
  </si>
  <si>
    <t>RT0000026413</t>
  </si>
  <si>
    <t>UD. MORO TRISNO</t>
  </si>
  <si>
    <t>KARANGREJO LOR 03/2</t>
  </si>
  <si>
    <t>RT0000026414</t>
  </si>
  <si>
    <t>UD. MUDA TANI</t>
  </si>
  <si>
    <t>RT0000026416</t>
  </si>
  <si>
    <t>UD. MUGI BAROKAH</t>
  </si>
  <si>
    <t>DS. NGULAAN</t>
  </si>
  <si>
    <t>RT0000026420</t>
  </si>
  <si>
    <t xml:space="preserve">UD. MULIA TANI </t>
  </si>
  <si>
    <t>DESA BANGSRI RT. 02 RW. 05</t>
  </si>
  <si>
    <t>RT0000026421</t>
  </si>
  <si>
    <t>UD. MULYA</t>
  </si>
  <si>
    <t>UNDAAN LOR 07/05</t>
  </si>
  <si>
    <t>RT0000026423</t>
  </si>
  <si>
    <t xml:space="preserve">UD. MULYO TANI </t>
  </si>
  <si>
    <t xml:space="preserve">KARANGBENER RT 01/07 BAE KUDUS </t>
  </si>
  <si>
    <t>RT0000026424</t>
  </si>
  <si>
    <t>UD. MULYO TANI</t>
  </si>
  <si>
    <t>DS. KARANGSARI, RT 03 RW 04</t>
  </si>
  <si>
    <t>RT0000026425</t>
  </si>
  <si>
    <t>UD. MULYOTANI</t>
  </si>
  <si>
    <t>JALAN TENTARA PELAJAR NO. 4 BANYUURIP PURWOREJO</t>
  </si>
  <si>
    <t>RT0000026427</t>
  </si>
  <si>
    <t>UD. MURAH TANI</t>
  </si>
  <si>
    <t>JLEGONG RT. 14 RW. 02</t>
  </si>
  <si>
    <t>RT0000026428</t>
  </si>
  <si>
    <t xml:space="preserve">UD. MURIA TANI </t>
  </si>
  <si>
    <t>REJOSARI 01/04</t>
  </si>
  <si>
    <t>RT0000026431</t>
  </si>
  <si>
    <t>UD. MURNI JAYA TANI</t>
  </si>
  <si>
    <t>RAGUKLAMPITAN RT. 13 RW. 02</t>
  </si>
  <si>
    <t>RT0000026434</t>
  </si>
  <si>
    <t>UD. NADIA JAYA</t>
  </si>
  <si>
    <t>BANGET 07/04</t>
  </si>
  <si>
    <t>RT0000026436</t>
  </si>
  <si>
    <t>UD. NDONDONG JAYA</t>
  </si>
  <si>
    <t>PAPRINGAN 04/04</t>
  </si>
  <si>
    <t>RT0000026437</t>
  </si>
  <si>
    <t>UD. NGERCO MAKMUR</t>
  </si>
  <si>
    <t>DK. JUMBANG RT 02 RW 05 DS. NGERCO, JEC. WERU</t>
  </si>
  <si>
    <t>RT0000026438</t>
  </si>
  <si>
    <t>UD. NGUDI KARYO</t>
  </si>
  <si>
    <t>DESA BANYUURIP</t>
  </si>
  <si>
    <t>RT0000026442</t>
  </si>
  <si>
    <t>UD. NIRMALA</t>
  </si>
  <si>
    <t>DS. WANAKARSA RT 04 RW 01</t>
  </si>
  <si>
    <t>RT0000026443</t>
  </si>
  <si>
    <t>UD. NOTO TANI</t>
  </si>
  <si>
    <t>DS. GADU 01/01</t>
  </si>
  <si>
    <t>RT0000026444</t>
  </si>
  <si>
    <t>UD. NUGROHO</t>
  </si>
  <si>
    <t>KEDUNG DOWO 04/09</t>
  </si>
  <si>
    <t>RT0000026445</t>
  </si>
  <si>
    <t>UD. NUNTUN TANI</t>
  </si>
  <si>
    <t>NGASEM, RT 24 RW 03</t>
  </si>
  <si>
    <t>RT0000026446</t>
  </si>
  <si>
    <t>NUR, UD</t>
  </si>
  <si>
    <t>DUSUN TEMON RT.001 RW.001 DESA TEMON</t>
  </si>
  <si>
    <t>RT0000026448</t>
  </si>
  <si>
    <t>UD. ORA NYONO</t>
  </si>
  <si>
    <t>TEGAL ARUM 02/02</t>
  </si>
  <si>
    <t>RT0000026450</t>
  </si>
  <si>
    <t>UD. PARTO</t>
  </si>
  <si>
    <t>RT0000026452</t>
  </si>
  <si>
    <t>UD. PERMATA TANI</t>
  </si>
  <si>
    <t>KIOS TERMINAL NGADIROJO NO. 25-26</t>
  </si>
  <si>
    <t>RT0000026457</t>
  </si>
  <si>
    <t>KANTHI RT. 05 RW. 04 DOMAS, BULUHKERTO</t>
  </si>
  <si>
    <t>RT0000026458</t>
  </si>
  <si>
    <t>UD. PRAYOGO</t>
  </si>
  <si>
    <t>DK JEBAGAN RT 02 RW 09</t>
  </si>
  <si>
    <t>RT0000026459</t>
  </si>
  <si>
    <t>DS. BRINGIN RT. 01 RW. 01</t>
  </si>
  <si>
    <t>RT0000026460</t>
  </si>
  <si>
    <t>UD. PUCANG ABADI</t>
  </si>
  <si>
    <t>DESA JATIROTO RT 02 RW 05</t>
  </si>
  <si>
    <t>RT0000026463</t>
  </si>
  <si>
    <t>UD. PUSAKA TANI/ANTO</t>
  </si>
  <si>
    <t>JL DIPONEGORO 37</t>
  </si>
  <si>
    <t>RT0000026464</t>
  </si>
  <si>
    <t>UD. PUSPITA SARI</t>
  </si>
  <si>
    <t>DESA PURWAREJA RT 01 RW 03</t>
  </si>
  <si>
    <t>RT0000026465</t>
  </si>
  <si>
    <t xml:space="preserve">UD. PUTRA JAYA </t>
  </si>
  <si>
    <t>DKH. PELANG MARGOREJO 04/06 DAWE KUDUS</t>
  </si>
  <si>
    <t>RT0000026468</t>
  </si>
  <si>
    <t>UD. PUTRA TANI</t>
  </si>
  <si>
    <t>BUMIAYU 01/03</t>
  </si>
  <si>
    <t>RT0000026470</t>
  </si>
  <si>
    <t>UD. PUTRA TUNGGAL JAYA</t>
  </si>
  <si>
    <t>KARANGANYAR, RT 03 / RW 03</t>
  </si>
  <si>
    <t>RT0000026471</t>
  </si>
  <si>
    <t>PUTRA USAHA</t>
  </si>
  <si>
    <t>DSN. JEPANG RT.05 RW.04</t>
  </si>
  <si>
    <t>RT0000026474</t>
  </si>
  <si>
    <t>UD. QONA AH</t>
  </si>
  <si>
    <t>DESA KUWAWUR RT 02 RW 03</t>
  </si>
  <si>
    <t>RT0000026476</t>
  </si>
  <si>
    <t>RT0000026477</t>
  </si>
  <si>
    <t>DESA BEJI RT 02 RW 03</t>
  </si>
  <si>
    <t>Pandanarum</t>
  </si>
  <si>
    <t>RT0000026479</t>
  </si>
  <si>
    <t>UD. RAHAYU TANI</t>
  </si>
  <si>
    <t>BERO</t>
  </si>
  <si>
    <t>RT0000026480</t>
  </si>
  <si>
    <t>KUTHUK 04/03</t>
  </si>
  <si>
    <t>RT0000026483</t>
  </si>
  <si>
    <t>UD. RAJASA</t>
  </si>
  <si>
    <t>JL. WR SUPRATMAN 73</t>
  </si>
  <si>
    <t>RT0000026484</t>
  </si>
  <si>
    <t>UD. RAJAWALI</t>
  </si>
  <si>
    <t>RT0000026486</t>
  </si>
  <si>
    <t xml:space="preserve">UD. REFIAN JAYA </t>
  </si>
  <si>
    <t>DESA SIKUMPUL RT 01 RW 06</t>
  </si>
  <si>
    <t>RT0000026487</t>
  </si>
  <si>
    <t>UD. REJO MAKMUR</t>
  </si>
  <si>
    <t>RT 03/III DS BANJARREJO</t>
  </si>
  <si>
    <t>RT0000026488</t>
  </si>
  <si>
    <t>UD. REMAJA TANI</t>
  </si>
  <si>
    <t>TANJUNG REJO 03/04</t>
  </si>
  <si>
    <t>RT0000026489</t>
  </si>
  <si>
    <t>UD. RESTIA TANI</t>
  </si>
  <si>
    <t>DESA PASURUHAN RT 01 RW 01</t>
  </si>
  <si>
    <t>RT0000026490</t>
  </si>
  <si>
    <t>UD. RIDHO ILLAHI</t>
  </si>
  <si>
    <t>DESA SUMBER 01/03</t>
  </si>
  <si>
    <t>RT0000026491</t>
  </si>
  <si>
    <t>UD. RIDWAN IZZUR</t>
  </si>
  <si>
    <t>KALIAMAN RT 02 RW 04</t>
  </si>
  <si>
    <t>RT0000026494</t>
  </si>
  <si>
    <t>UD. RUKUN TANI (H. SUPARNO)</t>
  </si>
  <si>
    <t>RT0000026496</t>
  </si>
  <si>
    <t>DS. JRAHI 03/04</t>
  </si>
  <si>
    <t>RT0000026498</t>
  </si>
  <si>
    <t>UD. SALAM TANI</t>
  </si>
  <si>
    <t>CENDONO DAWE</t>
  </si>
  <si>
    <t>RT0000026499</t>
  </si>
  <si>
    <t>UD. SAMI AJI</t>
  </si>
  <si>
    <t>DESA JERUKWANGI RT. 01 RW. 05</t>
  </si>
  <si>
    <t>RT0000026500</t>
  </si>
  <si>
    <t>UD. SARI PUTRI</t>
  </si>
  <si>
    <t>DS. SLAWI KULON</t>
  </si>
  <si>
    <t>RT0000026501</t>
  </si>
  <si>
    <t>DSN. GALSARI RT.003/002 DESA SARIREJO</t>
  </si>
  <si>
    <t>RT0000026502</t>
  </si>
  <si>
    <t>UD. SARTONO</t>
  </si>
  <si>
    <t>TAMBAKAN</t>
  </si>
  <si>
    <t>RT0000026505</t>
  </si>
  <si>
    <t>UD. SEJAHTERA BERSAMA</t>
  </si>
  <si>
    <t>DAMARWULAN RT. 03 RW. 01</t>
  </si>
  <si>
    <t>RT0000026506</t>
  </si>
  <si>
    <t xml:space="preserve">UD. SEKAR JAYA </t>
  </si>
  <si>
    <t>DS. TANJUNG RT 02 RW 01</t>
  </si>
  <si>
    <t>RT0000026508</t>
  </si>
  <si>
    <t>UD. SEMAMPIR TANI</t>
  </si>
  <si>
    <t>DS. SEMAMPIR</t>
  </si>
  <si>
    <t>RT0000026509</t>
  </si>
  <si>
    <t>UD. SENDANG MULYO</t>
  </si>
  <si>
    <t>DS. SENDANGRERO</t>
  </si>
  <si>
    <t>RT0000026510</t>
  </si>
  <si>
    <t xml:space="preserve">UD. SENDANG REJEKI </t>
  </si>
  <si>
    <t xml:space="preserve">KLUMPIT RT 03/01 GEBOG KUDUS </t>
  </si>
  <si>
    <t>RT0000026512</t>
  </si>
  <si>
    <t>UD. SETIA</t>
  </si>
  <si>
    <t>KARANGROWO KRAJAN 01/02</t>
  </si>
  <si>
    <t>RT0000026513</t>
  </si>
  <si>
    <t>UD. SETIA TANI (ABDUL MUTHOLIB)</t>
  </si>
  <si>
    <t>RT0000026515</t>
  </si>
  <si>
    <t>UD. SIDIK</t>
  </si>
  <si>
    <t>DUSUN KEDUNGREJA RT 05 RW 09</t>
  </si>
  <si>
    <t>RT0000026516</t>
  </si>
  <si>
    <t>UD. SIDIQ</t>
  </si>
  <si>
    <t>RT0000026517</t>
  </si>
  <si>
    <t>SIDO BANGUN' UD</t>
  </si>
  <si>
    <t>DSN. PENAWANGAN RT.05 RW.01</t>
  </si>
  <si>
    <t>RT0000026518</t>
  </si>
  <si>
    <t>UD. SIDO GEDE</t>
  </si>
  <si>
    <t>GENDONGMANIS RT09/02 BAE KUDUS</t>
  </si>
  <si>
    <t>RT0000026519</t>
  </si>
  <si>
    <t xml:space="preserve">UD. SIDO MAJU </t>
  </si>
  <si>
    <t xml:space="preserve">RONGGO </t>
  </si>
  <si>
    <t>RT0000026520</t>
  </si>
  <si>
    <t>WONOSOCO 04/01</t>
  </si>
  <si>
    <t>RT0000026522</t>
  </si>
  <si>
    <t>DESA TENGGULI RT. 02 RW. 10</t>
  </si>
  <si>
    <t>RT0000026523</t>
  </si>
  <si>
    <t>DSN. KEDUNGGENTO RT.001/01 DESA SENDANGREJO</t>
  </si>
  <si>
    <t>RT0000026524</t>
  </si>
  <si>
    <t>UD. SIDO MAKMUR 1</t>
  </si>
  <si>
    <t>DS. GEGERSIMO RT 01 / III</t>
  </si>
  <si>
    <t>RT0000026525</t>
  </si>
  <si>
    <t>UD. SIDO MAKMUR 2</t>
  </si>
  <si>
    <t>DS. RINGIN RT 01 RW 03</t>
  </si>
  <si>
    <t>RT0000026526</t>
  </si>
  <si>
    <t>MINDAHAN KIDUL RT 05 RW 05</t>
  </si>
  <si>
    <t>RT0000026529</t>
  </si>
  <si>
    <t>UD. SINAR BANGUN SEJAHTERA</t>
  </si>
  <si>
    <t>SEMAT RT 06 RW  03</t>
  </si>
  <si>
    <t>RT0000026530</t>
  </si>
  <si>
    <t>UD. SINAR HARAPAN</t>
  </si>
  <si>
    <t>DESA SUNDOLUHUR RT 09 RW 02</t>
  </si>
  <si>
    <t>RT0000026531</t>
  </si>
  <si>
    <t>UD. SINAR LESTARI</t>
  </si>
  <si>
    <t>JL. JEND. SUDIRMAN NO. 23, SOKARAJA KIDUL</t>
  </si>
  <si>
    <t>RT0000026534</t>
  </si>
  <si>
    <t>UD. SODRI KAROMAH</t>
  </si>
  <si>
    <t>KALI REJO 07/01</t>
  </si>
  <si>
    <t>RT0000026535</t>
  </si>
  <si>
    <t>UD. SOKO TANI JAYA</t>
  </si>
  <si>
    <t>RT0000026536</t>
  </si>
  <si>
    <t xml:space="preserve">UD. SRI JAYA </t>
  </si>
  <si>
    <t>DESA WIROTO 03/02</t>
  </si>
  <si>
    <t>RT0000026538</t>
  </si>
  <si>
    <t>RT0000026539</t>
  </si>
  <si>
    <t>KECAPI RT 28 RW 05</t>
  </si>
  <si>
    <t>RT0000026541</t>
  </si>
  <si>
    <t>UD. SRI TANI</t>
  </si>
  <si>
    <t>DS. LINGGASARI RT 01 RW 03</t>
  </si>
  <si>
    <t>RT0000026542</t>
  </si>
  <si>
    <t xml:space="preserve">UD. SRIWIJAYA </t>
  </si>
  <si>
    <t xml:space="preserve">DS. PANGGISARI RT.04 RW. 05 </t>
  </si>
  <si>
    <t>RT0000026543</t>
  </si>
  <si>
    <t>UD. STM</t>
  </si>
  <si>
    <t>DESA SARI</t>
  </si>
  <si>
    <t>RT0000026544</t>
  </si>
  <si>
    <t xml:space="preserve">UD. SUBUR MAKMUR </t>
  </si>
  <si>
    <t xml:space="preserve">TEMULUS 06/01 MEJOBO KUDUS </t>
  </si>
  <si>
    <t>RT0000026545</t>
  </si>
  <si>
    <t>BERU GENJANG 03/01</t>
  </si>
  <si>
    <t>RT0000026546</t>
  </si>
  <si>
    <t>MANTINGAN TENGAH 01/02</t>
  </si>
  <si>
    <t>RT0000026549</t>
  </si>
  <si>
    <t>UD. SUKA TANI</t>
  </si>
  <si>
    <t>RT0000026550</t>
  </si>
  <si>
    <t>UD. SULASTRI</t>
  </si>
  <si>
    <t>KARANG ROWO KRAJAN 02/02</t>
  </si>
  <si>
    <t>RT0000026551</t>
  </si>
  <si>
    <t>UD. SULAWESI</t>
  </si>
  <si>
    <t>BAWAK JAPAN, DS. TALANG, KEC. BAYAT</t>
  </si>
  <si>
    <t>RT0000026552</t>
  </si>
  <si>
    <t>UD. SUMANTRI</t>
  </si>
  <si>
    <t>RT0000026553</t>
  </si>
  <si>
    <t>SUMBER BAROKAH, UD</t>
  </si>
  <si>
    <t>DUSUN METUK RT.006 RW.005 DESA MENDURAN</t>
  </si>
  <si>
    <t>RT0000026556</t>
  </si>
  <si>
    <t>UD. SUMBER JAYA</t>
  </si>
  <si>
    <t>UNDAAN TENGAH 03/03</t>
  </si>
  <si>
    <t>RT0000026557</t>
  </si>
  <si>
    <t>UD. SUMBER KENCONO AGUNG</t>
  </si>
  <si>
    <t>NOROWETAN RT.10 RW.05 DS. TITANG</t>
  </si>
  <si>
    <t>RT0000026559</t>
  </si>
  <si>
    <t>DK PABRIK RT 03 RW 04 DS PONDOK</t>
  </si>
  <si>
    <t>RT0000026560</t>
  </si>
  <si>
    <t>UD. SUMBER MULYO / ERNA</t>
  </si>
  <si>
    <t>KUTHUK 09/04</t>
  </si>
  <si>
    <t>RT0000026563</t>
  </si>
  <si>
    <t>BUMIHARJO RT. 01 RW. 01</t>
  </si>
  <si>
    <t>RT0000026566</t>
  </si>
  <si>
    <t>UD. SUMBER REJEKI / NY</t>
  </si>
  <si>
    <t>SUKORUKUN</t>
  </si>
  <si>
    <t>RT0000026567</t>
  </si>
  <si>
    <t>UD. SUMBER REJEKI KAYEN</t>
  </si>
  <si>
    <t>DESA BEKETEL RT 02 RW 03</t>
  </si>
  <si>
    <t>RT0000026568</t>
  </si>
  <si>
    <t>UD. SUMBER REJEKI/SUKARNO</t>
  </si>
  <si>
    <t>DS. BULUNGAN</t>
  </si>
  <si>
    <t>RT0000026569</t>
  </si>
  <si>
    <t>UD. SUMBER REZEKI</t>
  </si>
  <si>
    <t>DS. ARUMANIS 1/3</t>
  </si>
  <si>
    <t>RT0000026571</t>
  </si>
  <si>
    <t>UD. SUMBER RIZKI</t>
  </si>
  <si>
    <t>SOMOSARI, RT 06 RW 01</t>
  </si>
  <si>
    <t>RT0000026573</t>
  </si>
  <si>
    <t>UD. SUMBER SARI</t>
  </si>
  <si>
    <t>UNDAAN TENGAH 05/03</t>
  </si>
  <si>
    <t>RT0000026574</t>
  </si>
  <si>
    <t>TUBANAN RT. 02 RW. 03</t>
  </si>
  <si>
    <t>RT0000026575</t>
  </si>
  <si>
    <t>UD. SUMBER TANI (PARJI)</t>
  </si>
  <si>
    <t>DESA DOWAN</t>
  </si>
  <si>
    <t>RT0000026576</t>
  </si>
  <si>
    <t>KARANGTALUN LOR RT. 04 RW. 03</t>
  </si>
  <si>
    <t>RT0000026577</t>
  </si>
  <si>
    <t>DESA KARANGKOBAR RT 03 RW 02</t>
  </si>
  <si>
    <t>RT0000026578</t>
  </si>
  <si>
    <t>UD. SUMBER TANI (RASIDI)</t>
  </si>
  <si>
    <t>RT0000026580</t>
  </si>
  <si>
    <t>DESA KEMADU RT 01 RW 07</t>
  </si>
  <si>
    <t>RT0000026581</t>
  </si>
  <si>
    <t>UD. SUNAR</t>
  </si>
  <si>
    <t>LAREK REJO 03/01</t>
  </si>
  <si>
    <t>RT0000026582</t>
  </si>
  <si>
    <t>CEPOGO RT. 01 RW. 02</t>
  </si>
  <si>
    <t>RT0000026583</t>
  </si>
  <si>
    <t>NGIJO KULON 01/01,  NGIJO, TASIKMADU</t>
  </si>
  <si>
    <t>RT0000026584</t>
  </si>
  <si>
    <t>UD. SUTRISMAN</t>
  </si>
  <si>
    <t>RT0000026585</t>
  </si>
  <si>
    <t>UD. SW</t>
  </si>
  <si>
    <t>RT0000026588</t>
  </si>
  <si>
    <t>UD. TANI AMANAH</t>
  </si>
  <si>
    <t>DESA PESANTREN RT. 05 RW. 01</t>
  </si>
  <si>
    <t>RT0000026592</t>
  </si>
  <si>
    <t>UD. TANI HARAPAN</t>
  </si>
  <si>
    <t>DESA SUMBERSARI RT 02 RW 03</t>
  </si>
  <si>
    <t>RT0000026594</t>
  </si>
  <si>
    <t>PANGKALAN RT.004/RW.003 DESA NGARINGAN</t>
  </si>
  <si>
    <t>RT0000026596</t>
  </si>
  <si>
    <t xml:space="preserve">UD. TANI JAYA/MTS </t>
  </si>
  <si>
    <t>DESA METESEH 02/04</t>
  </si>
  <si>
    <t>RT0000026600</t>
  </si>
  <si>
    <t>UD. TANI LESTARI MULYO</t>
  </si>
  <si>
    <t>RT0000026601</t>
  </si>
  <si>
    <t>UD. TANI MABRUR</t>
  </si>
  <si>
    <t>TERANG MAS 08/02</t>
  </si>
  <si>
    <t>RT0000026602</t>
  </si>
  <si>
    <t>UD. TANI MAJU</t>
  </si>
  <si>
    <t>DS. WEDUSAN 04/03</t>
  </si>
  <si>
    <t>RT0000026603</t>
  </si>
  <si>
    <t xml:space="preserve">UD. TANI MAJU </t>
  </si>
  <si>
    <t>RT0000026604</t>
  </si>
  <si>
    <t>KALIAMAN RT. 01 RW. 03</t>
  </si>
  <si>
    <t>RT0000026606</t>
  </si>
  <si>
    <t>TOKO TANI MAKMUR</t>
  </si>
  <si>
    <t>DESA KEDUNGASEM 02/04</t>
  </si>
  <si>
    <t>RT0000026607</t>
  </si>
  <si>
    <t>DSN. WATUPAWON RT.01 RW.01</t>
  </si>
  <si>
    <t>RT0000026608</t>
  </si>
  <si>
    <t>DS. SOMAWANGI RT.04 RW.06</t>
  </si>
  <si>
    <t>RT0000026609</t>
  </si>
  <si>
    <t>JL. RAYA CILEMPUYANG, CIMANGGU</t>
  </si>
  <si>
    <t>RT0000026611</t>
  </si>
  <si>
    <t>DS. TANJUNGASRI</t>
  </si>
  <si>
    <t>RT0000026614</t>
  </si>
  <si>
    <t>UD. TANI MAKMUR ABADI</t>
  </si>
  <si>
    <t>RT0000026615</t>
  </si>
  <si>
    <t xml:space="preserve">UD. TANI MAKMUR SENDANG SUKO </t>
  </si>
  <si>
    <t>DS. SENDANGSOKO 02/03</t>
  </si>
  <si>
    <t>RT0000026617</t>
  </si>
  <si>
    <t>UD. TANI MANDIRI</t>
  </si>
  <si>
    <t>DUSUN TAHUNAN RT. 003 / RW. OO3 DS NGARAP ARAP</t>
  </si>
  <si>
    <t>RT0000026621</t>
  </si>
  <si>
    <t>UD. TANI MULYA</t>
  </si>
  <si>
    <t>LAMBANGAN 06/01</t>
  </si>
  <si>
    <t>RT0000026622</t>
  </si>
  <si>
    <t>TUNAHAN RT. 08 RW. 02</t>
  </si>
  <si>
    <t>RT0000026624</t>
  </si>
  <si>
    <t>JABUNG WETAN TR.02 RW.08 DESA JABUNG KEC. GANTIWARNO</t>
  </si>
  <si>
    <t>RT0000026625</t>
  </si>
  <si>
    <t>RT0000026626</t>
  </si>
  <si>
    <t>UD. TANI MURNI</t>
  </si>
  <si>
    <t>KALIGARANG RT. 02 RW. 01</t>
  </si>
  <si>
    <t>RT0000026628</t>
  </si>
  <si>
    <t xml:space="preserve">UD. TANI SEJAHTERA </t>
  </si>
  <si>
    <t xml:space="preserve">PAYAMAN RT 01/04 MEJOBO </t>
  </si>
  <si>
    <t>RT0000026632</t>
  </si>
  <si>
    <t>UD. TANI SUBUR J</t>
  </si>
  <si>
    <t>DS. KETIP</t>
  </si>
  <si>
    <t>RT0000026633</t>
  </si>
  <si>
    <t>UD. TANI UNGGUL</t>
  </si>
  <si>
    <t>KEDON,DS.PALAR,KEC.TRUCUK</t>
  </si>
  <si>
    <t>RT0000026635</t>
  </si>
  <si>
    <t>UD. TIARA</t>
  </si>
  <si>
    <t>NGURENSITI 03/03</t>
  </si>
  <si>
    <t>RT0000026636</t>
  </si>
  <si>
    <t>UD. TLOGO AGUNG</t>
  </si>
  <si>
    <t>DESA RANDUAGUNG 02/02</t>
  </si>
  <si>
    <t>RT0000026638</t>
  </si>
  <si>
    <t xml:space="preserve">UD. TRIMO LANCAR </t>
  </si>
  <si>
    <t xml:space="preserve">GULANG RT 01/06 MEJOBO KUDUS </t>
  </si>
  <si>
    <t>RT0000026640</t>
  </si>
  <si>
    <t>UD. ULIN JAYA</t>
  </si>
  <si>
    <t>KALIWUNGU 02/04</t>
  </si>
  <si>
    <t>RT0000026641</t>
  </si>
  <si>
    <t>UD. UNGGUL TANI</t>
  </si>
  <si>
    <t>DS. BANGSALREJO 01/02</t>
  </si>
  <si>
    <t>RT0000026643</t>
  </si>
  <si>
    <t>UD. USAHA JAYA 03</t>
  </si>
  <si>
    <t>HONGGOSOCO 6/1</t>
  </si>
  <si>
    <t>RT0000026644</t>
  </si>
  <si>
    <t>USAHA MANDIRI</t>
  </si>
  <si>
    <t>DSN. BENDUNGAN RT.02 RW.03</t>
  </si>
  <si>
    <t>RT0000026645</t>
  </si>
  <si>
    <t>UD. USODO TANI</t>
  </si>
  <si>
    <t>KANCILAN RT. 04 RW. 01</t>
  </si>
  <si>
    <t>RT0000026646</t>
  </si>
  <si>
    <t>UD. UTAMA</t>
  </si>
  <si>
    <t>DESA/KEL. SEMAWUNG DALEMAN RT. 01 RW. 06</t>
  </si>
  <si>
    <t>RT0000026648</t>
  </si>
  <si>
    <t>UD. WAHIB</t>
  </si>
  <si>
    <t>DS. MAYONG LOR RT.  01/ RW. 01</t>
  </si>
  <si>
    <t>RT0000026650</t>
  </si>
  <si>
    <t>KARANG AMPEL 05/03</t>
  </si>
  <si>
    <t>RT0000026651</t>
  </si>
  <si>
    <t>UD. WARIH MAKMUR</t>
  </si>
  <si>
    <t>DUSUN NYURUNGAN RT.02 RW.07 DESA MENDURAN</t>
  </si>
  <si>
    <t>RT0000026653</t>
  </si>
  <si>
    <t>UD. WIWIK MUJI LESTARI</t>
  </si>
  <si>
    <t>DESA GABUS RT 01 RW 06</t>
  </si>
  <si>
    <t>RT0000026654</t>
  </si>
  <si>
    <t>UD. WIWIT KAROMAH</t>
  </si>
  <si>
    <t>DS. SIDARATA RT 01 RW 01</t>
  </si>
  <si>
    <t>RT0000026655</t>
  </si>
  <si>
    <t>UD. WONO TANI</t>
  </si>
  <si>
    <t>ALASDOWO 05/02</t>
  </si>
  <si>
    <t>RT0000026657</t>
  </si>
  <si>
    <t>UD.ABDI TANI</t>
  </si>
  <si>
    <t>DK.PLOSO RT 3/1,DS.JATI,SUMBERLAWANG</t>
  </si>
  <si>
    <t>RT0000026659</t>
  </si>
  <si>
    <t>RT0000026661</t>
  </si>
  <si>
    <t>UD.BERKAH TANI</t>
  </si>
  <si>
    <t>DK.KEDUNGDOWO RT02,DS.HADILUWIH,SUMBERLAWANG</t>
  </si>
  <si>
    <t>RT0000026662</t>
  </si>
  <si>
    <t>UD.BINTANG AGUNG</t>
  </si>
  <si>
    <t>DK.KEBAK RT.01 RW.13,DS.WIRUN</t>
  </si>
  <si>
    <t>RT0000026663</t>
  </si>
  <si>
    <t>UD. BUMI JAYA</t>
  </si>
  <si>
    <t>DESA SOMAGEDE RT 02 RW 06, SOMAGEDE</t>
  </si>
  <si>
    <t>RT0000026664</t>
  </si>
  <si>
    <t>UD.CIPTO WIYONO</t>
  </si>
  <si>
    <t>DK.SEMBUNGAN RT 01 / 03,DS.KARANGTENGAH</t>
  </si>
  <si>
    <t>RT0000026665</t>
  </si>
  <si>
    <t>UD.DADI MULYO</t>
  </si>
  <si>
    <t>DK.TEGALREJO RT 05 / 04,DS.KARANGANYAR</t>
  </si>
  <si>
    <t>RT0000026666</t>
  </si>
  <si>
    <t>UD.DADI SUBUR</t>
  </si>
  <si>
    <t>DK.JETIS RT 01 / 13,DS.KRAJAN</t>
  </si>
  <si>
    <t>RT0000026667</t>
  </si>
  <si>
    <t>UD.DEWI SRI</t>
  </si>
  <si>
    <t>DK.NGENTAK RT 01 /09,DS.KARANGWUNI</t>
  </si>
  <si>
    <t>RT0000026668</t>
  </si>
  <si>
    <t>UD.DWIJAYA</t>
  </si>
  <si>
    <t>DESA PENUSUPAN RT 01/04</t>
  </si>
  <si>
    <t>Pejawaran</t>
  </si>
  <si>
    <t>RT0000026669</t>
  </si>
  <si>
    <t>UD.GAMEX</t>
  </si>
  <si>
    <t>KUTHOSARI, BALONG , JENAWI</t>
  </si>
  <si>
    <t>RT0000026670</t>
  </si>
  <si>
    <t>UD.GAS</t>
  </si>
  <si>
    <t>DESA TLAHAB LOR RT.02 RW.06</t>
  </si>
  <si>
    <t>RT0000026671</t>
  </si>
  <si>
    <t>UD.JOGLO TANI</t>
  </si>
  <si>
    <t>DK.PUGERAN RT 01 / 01,DS.TEGALSARI</t>
  </si>
  <si>
    <t>RT0000026673</t>
  </si>
  <si>
    <t>UD.LAKSANA</t>
  </si>
  <si>
    <t>DS. KLALING RT 5 RW 3</t>
  </si>
  <si>
    <t>RT0000026674</t>
  </si>
  <si>
    <t>UD.MAJU TANI</t>
  </si>
  <si>
    <t>DS.ARIBAYA RT 05/01 KEC.PAGENTAN</t>
  </si>
  <si>
    <t>RT0000026675</t>
  </si>
  <si>
    <t xml:space="preserve">DESA KARANGASEM </t>
  </si>
  <si>
    <t>RT0000026677</t>
  </si>
  <si>
    <t>UD.MEKAR WANGI</t>
  </si>
  <si>
    <t>DESA PENUSUPAN RT 04 RW 05</t>
  </si>
  <si>
    <t>RT0000026678</t>
  </si>
  <si>
    <t>UD. Mulya Tani</t>
  </si>
  <si>
    <t>DESA KEBOKURO RT 04 RW 04, SUMPIUH</t>
  </si>
  <si>
    <t>RT0000026680</t>
  </si>
  <si>
    <t>UD.MURNI SUBUR III</t>
  </si>
  <si>
    <t>HARJOSUMAN, SAMBON</t>
  </si>
  <si>
    <t>RT0000026682</t>
  </si>
  <si>
    <t>UD.NGUDI MAKMUR</t>
  </si>
  <si>
    <t>DK.SRATEN RT 01 /06,DS.TEGALSARI</t>
  </si>
  <si>
    <t>RT0000026684</t>
  </si>
  <si>
    <t>UD.PELAJAR</t>
  </si>
  <si>
    <t>JL RAYA PUHPELEM NO 14</t>
  </si>
  <si>
    <t>RT0000026685</t>
  </si>
  <si>
    <t>UD. ROMLI KURNIA</t>
  </si>
  <si>
    <t>DESA KARANGPUCUNG RT 01 RW 02, TAMBAK</t>
  </si>
  <si>
    <t>RT0000026687</t>
  </si>
  <si>
    <t>UD.SAPRODI</t>
  </si>
  <si>
    <t>JL.MAYOR AHMADI NO.225,DK.KLUMPRIT,DS.SIDAN</t>
  </si>
  <si>
    <t>RT0000026688</t>
  </si>
  <si>
    <t>UD.SRI REJEKI</t>
  </si>
  <si>
    <t>DS.GETAS RT 03/02</t>
  </si>
  <si>
    <t>RT0000026689</t>
  </si>
  <si>
    <t>UD.SRIYONO</t>
  </si>
  <si>
    <t>DK.KAUMAN RT 02 / 07,DS.KARANGANYAR</t>
  </si>
  <si>
    <t>RT0000026690</t>
  </si>
  <si>
    <t>UD.SUBUR</t>
  </si>
  <si>
    <t>JL.RAYA SOLO TAWANGMANGU NO.199,DS.PALUR</t>
  </si>
  <si>
    <t>RT0000026691</t>
  </si>
  <si>
    <t>UD.SUMBER TANI</t>
  </si>
  <si>
    <t>DESA GEMBONGAN RT01/01</t>
  </si>
  <si>
    <t>RT0000026695</t>
  </si>
  <si>
    <t>UD.TRI JAYA</t>
  </si>
  <si>
    <t>JL.RAYA TAMBAK SOGRA</t>
  </si>
  <si>
    <t>RT0000026696</t>
  </si>
  <si>
    <t>UD. Wahyu</t>
  </si>
  <si>
    <t>DESA SELANDAKA RT 08 RW 01, SUMPIUH</t>
  </si>
  <si>
    <t>RT0000026698</t>
  </si>
  <si>
    <t>UMI BAROKAH</t>
  </si>
  <si>
    <t>TEGALMULYO RT.44/05 SEMPU ANDONG BOYOLALI</t>
  </si>
  <si>
    <t>RT0000026699</t>
  </si>
  <si>
    <t>UNGGUL JAYA TANI</t>
  </si>
  <si>
    <t>DESA LUMANSARI</t>
  </si>
  <si>
    <t>RT0000026700</t>
  </si>
  <si>
    <t>USAHA JAYA</t>
  </si>
  <si>
    <t>DS. BURIKAN, KEC. CAWAS</t>
  </si>
  <si>
    <t>RT0000026701</t>
  </si>
  <si>
    <t>USAHA JAYA ABADI</t>
  </si>
  <si>
    <t>RT0000026702</t>
  </si>
  <si>
    <t>USAHA MAJU</t>
  </si>
  <si>
    <t>SEKURO RT 32 RW 07</t>
  </si>
  <si>
    <t>RT0000026705</t>
  </si>
  <si>
    <t>DK.CANDIREJO RT.02 RW.05,DS.KLUMPRIT</t>
  </si>
  <si>
    <t>RT0000026706</t>
  </si>
  <si>
    <t>TIRTOMOYO RT 005 RW 009 TIRTOMOYO</t>
  </si>
  <si>
    <t>RT0000026708</t>
  </si>
  <si>
    <t>DS. KIRINGAN, KEC, BOYOLALI</t>
  </si>
  <si>
    <t>RT0000026712</t>
  </si>
  <si>
    <t>DS. BINANGUN RT. 15/04</t>
  </si>
  <si>
    <t>RT0000026714</t>
  </si>
  <si>
    <t>UTOMO</t>
  </si>
  <si>
    <t>WATUSABANG RT.03/VI, PLUMBON</t>
  </si>
  <si>
    <t>RT0000026715</t>
  </si>
  <si>
    <t>WAHYU AGUNG TANI</t>
  </si>
  <si>
    <t>ASRI, RT. 02/07 MALANGAN, TULUNG, KLA</t>
  </si>
  <si>
    <t>RT0000026716</t>
  </si>
  <si>
    <t>DK. KETRO RT 04 RW 02</t>
  </si>
  <si>
    <t>RT0000026719</t>
  </si>
  <si>
    <t>WARGA TANI</t>
  </si>
  <si>
    <t>BESOLE RT.01/ RW.01</t>
  </si>
  <si>
    <t>RT0000026722</t>
  </si>
  <si>
    <t>WASERDA ASRI</t>
  </si>
  <si>
    <t>BAYAN RT.001 / RW.001 BAYAN</t>
  </si>
  <si>
    <t>RT0000026723</t>
  </si>
  <si>
    <t>WERDI TANI</t>
  </si>
  <si>
    <t>DS. GLEMPANG RT. 01 RW. 05 KEC. MAOS KAB. CILACAP</t>
  </si>
  <si>
    <t>RT0000026726</t>
  </si>
  <si>
    <t>WIJI MAKMUR</t>
  </si>
  <si>
    <t>DK.KEBAK RT.03 RW.01, DS.DUKUH</t>
  </si>
  <si>
    <t>RT0000026728</t>
  </si>
  <si>
    <t>WUKIR LESTARI</t>
  </si>
  <si>
    <t>BELIKREJO, GAMBIRANOM</t>
  </si>
  <si>
    <t>RT0000026729</t>
  </si>
  <si>
    <t>YANARIEF</t>
  </si>
  <si>
    <t>DK.GUDANGREJO RT 01,DS.TEGALDOWO,KEC.GEMOLONG</t>
  </si>
  <si>
    <t>RT0000026730</t>
  </si>
  <si>
    <t>YANI</t>
  </si>
  <si>
    <t>DESA TINGGAR JAYA RT. 03/01</t>
  </si>
  <si>
    <t>RT0000026731</t>
  </si>
  <si>
    <t>YULINDA</t>
  </si>
  <si>
    <t>DK.CANDIREJO,DS.KWANGEN,KEC.GEMOLONG</t>
  </si>
  <si>
    <t>RT0000026734</t>
  </si>
  <si>
    <t>YUYUN UD</t>
  </si>
  <si>
    <t>DS. BALONG RT. 01 RW. 01</t>
  </si>
  <si>
    <t>RT0000026735</t>
  </si>
  <si>
    <t>ZOEL TANI</t>
  </si>
  <si>
    <t>DK. TARUSARI 09/04, TARUBATANG, SELO, BOYOLALI</t>
  </si>
  <si>
    <t>RT0000026753</t>
  </si>
  <si>
    <t>JL. KYAI KASAN NO. 250 KRANGGAN</t>
  </si>
  <si>
    <t>Kranggan</t>
  </si>
  <si>
    <t>RT0000026755</t>
  </si>
  <si>
    <t>UD INASA TANI MAKMUR</t>
  </si>
  <si>
    <t>JL. KRANGGAN-KALORAN NO. 512 D KRANGGAN</t>
  </si>
  <si>
    <t>RT0000026756</t>
  </si>
  <si>
    <t>KUD MARGO MULYO</t>
  </si>
  <si>
    <t>MANGUNEGARA RT 07 RW 03</t>
  </si>
  <si>
    <t>RT0000026757</t>
  </si>
  <si>
    <t>SANDANG PANGAN</t>
  </si>
  <si>
    <t>MANGUNEGARA RT 04 RW 03</t>
  </si>
  <si>
    <t>RT0000026758</t>
  </si>
  <si>
    <t>UD TANI PERSADA</t>
  </si>
  <si>
    <t>KENALAN KRANGGAN RT.04 RW. 03 KRANGGAN</t>
  </si>
  <si>
    <t>RT0000026759</t>
  </si>
  <si>
    <t>UD TUNAS MUKTI</t>
  </si>
  <si>
    <t>TEGOWANUH KALORAN</t>
  </si>
  <si>
    <t>Kaloran</t>
  </si>
  <si>
    <t>RT0000026761</t>
  </si>
  <si>
    <t>UD NANDO TANI MAJU</t>
  </si>
  <si>
    <t>MENGOR RT. 01 RW. 04 KALORAN</t>
  </si>
  <si>
    <t>RT0000026762</t>
  </si>
  <si>
    <t>CV INTAN MULIA</t>
  </si>
  <si>
    <t>CIPAKU RT 01 RW 02</t>
  </si>
  <si>
    <t>RT0000026765</t>
  </si>
  <si>
    <t>S. MULYONO</t>
  </si>
  <si>
    <t>TEPUSEN KALORAN</t>
  </si>
  <si>
    <t>RT0000026768</t>
  </si>
  <si>
    <t>TALANG TANI</t>
  </si>
  <si>
    <t>KEDUNGWIYU RT. 01 RW. 10 KEDUNGUMPUL KANDANGAN</t>
  </si>
  <si>
    <t>Kandangan</t>
  </si>
  <si>
    <t>RT0000026769</t>
  </si>
  <si>
    <t>KRAJAN I RT. 2 RW 7 KANDANGAN</t>
  </si>
  <si>
    <t>RT0000026771</t>
  </si>
  <si>
    <t>PLOSO RT. 02 RW. 01 GESING KANDANGAN</t>
  </si>
  <si>
    <t>RT0000026775</t>
  </si>
  <si>
    <t>PLEKORAN RT. 04 RW. 04 KALIBANGER GEMAWANG</t>
  </si>
  <si>
    <t>Gemawang</t>
  </si>
  <si>
    <t>RT0000026778</t>
  </si>
  <si>
    <t>UD TANI UNGGUL</t>
  </si>
  <si>
    <t>DK SIKEBO LIMPUNG</t>
  </si>
  <si>
    <t>RT0000026779</t>
  </si>
  <si>
    <t>DESA LIMPUNG</t>
  </si>
  <si>
    <t>RT0000026780</t>
  </si>
  <si>
    <t>UD MANA LAGI</t>
  </si>
  <si>
    <t>DESA TERSONO</t>
  </si>
  <si>
    <t>RT0000026782</t>
  </si>
  <si>
    <t>UD MEKAR TANI</t>
  </si>
  <si>
    <t>GETAS</t>
  </si>
  <si>
    <t>RT0000026794</t>
  </si>
  <si>
    <t>UD MUKTI</t>
  </si>
  <si>
    <t>KALINONGKO RT. 01 RW. 04 GEMAWANG</t>
  </si>
  <si>
    <t>RT0000026796</t>
  </si>
  <si>
    <t>GONDOSULI RT. 4 RW. 1 GONDOSULI BULU</t>
  </si>
  <si>
    <t>RT0000026798</t>
  </si>
  <si>
    <t>KIOS BAROKAH</t>
  </si>
  <si>
    <t>NGIMBRANG BULU</t>
  </si>
  <si>
    <t>RT0000026799</t>
  </si>
  <si>
    <t>SIDO RAHAYU</t>
  </si>
  <si>
    <t>GENTINGSARI BANSARI</t>
  </si>
  <si>
    <t>Bansari</t>
  </si>
  <si>
    <t>RT0000026800</t>
  </si>
  <si>
    <t>TEGALRUKEM RT. 02 RW. 02 CAMPURANOM BANSARI</t>
  </si>
  <si>
    <t>RT0000026801</t>
  </si>
  <si>
    <t>WULANDARI</t>
  </si>
  <si>
    <t>PUTIHAN CAMPURANOM</t>
  </si>
  <si>
    <t>RT0000026803</t>
  </si>
  <si>
    <t>JL. ACHMADI 89 PARAKAN KAUMAN PARAKAN</t>
  </si>
  <si>
    <t>RT0000026807</t>
  </si>
  <si>
    <t>NGABEYAN CANDIROTO</t>
  </si>
  <si>
    <t>RT0000026808</t>
  </si>
  <si>
    <t>KWADUNGAN JURANG KLEDUNG</t>
  </si>
  <si>
    <t>RT0000026809</t>
  </si>
  <si>
    <t>DAUN MAS</t>
  </si>
  <si>
    <t>BONJOR TRETEP</t>
  </si>
  <si>
    <t>RT0000026810</t>
  </si>
  <si>
    <t>KEDU NO. 38 KEDU</t>
  </si>
  <si>
    <t>Kedu</t>
  </si>
  <si>
    <t>RT0000026811</t>
  </si>
  <si>
    <t>ARTA JAYA</t>
  </si>
  <si>
    <t>NGENTAK KEDU</t>
  </si>
  <si>
    <t>RT0000026813</t>
  </si>
  <si>
    <t>BARITO RAYA</t>
  </si>
  <si>
    <t>KALIPAN GONDANG WAYANG KEDU</t>
  </si>
  <si>
    <t>RT0000026816</t>
  </si>
  <si>
    <t>SELOJARI 01/01 SELOJARI</t>
  </si>
  <si>
    <t>RT0000026819</t>
  </si>
  <si>
    <t>UD. DHARMA GUNA TANI</t>
  </si>
  <si>
    <t>DUSUN KAUMAN RT 01 RW 04 DESA KLAMBU</t>
  </si>
  <si>
    <t>RT0000026820</t>
  </si>
  <si>
    <t>SUMBER BUNGA TANI</t>
  </si>
  <si>
    <t>JL.RAYA DAMPYAK RT 01/03 KEC.KRAMAT KAB.TEGAL</t>
  </si>
  <si>
    <t>RT0000026821</t>
  </si>
  <si>
    <t>DUKUH PEJARAKAN RT06/RW01 DESA WISNU KEC. WATUKUMPUL KAB. PEMALANG</t>
  </si>
  <si>
    <t>RT0000026824</t>
  </si>
  <si>
    <t>BERKAH UTAMA</t>
  </si>
  <si>
    <t>DESA TAMBI</t>
  </si>
  <si>
    <t>RT0000026832</t>
  </si>
  <si>
    <t>UD. WIDYA RAHAYU</t>
  </si>
  <si>
    <t>DS.PEKAUMAN RT 02/02</t>
  </si>
  <si>
    <t>RT0000026836</t>
  </si>
  <si>
    <t>DESA PRUPUK UTARA RT 07/03</t>
  </si>
  <si>
    <t>RT0000026838</t>
  </si>
  <si>
    <t>WAMRO JAYA,UD</t>
  </si>
  <si>
    <t>DESA KARANGWULUH RT.03/03, KEC.SURADADI KAB.TEGAL</t>
  </si>
  <si>
    <t>RT0000026839</t>
  </si>
  <si>
    <t>ADIMULYA</t>
  </si>
  <si>
    <t>RT0000026842</t>
  </si>
  <si>
    <t>USAHA MANDIRI,T.B</t>
  </si>
  <si>
    <t>DESA KARANGMULYA RT.04/05 KEC.SURADADI ,KAB.TEGAL</t>
  </si>
  <si>
    <t>RT0000026843</t>
  </si>
  <si>
    <t>WANTI</t>
  </si>
  <si>
    <t>DESA WANGANDAWA RT.07/02 , KEC.TALANG KAB.TEGAL</t>
  </si>
  <si>
    <t>RT0000026846</t>
  </si>
  <si>
    <t>TANI RAHAYU , UD</t>
  </si>
  <si>
    <t>DESA KALADAWA RT.06/02 KEC.TALANG KAB.TEGAL</t>
  </si>
  <si>
    <t>RT0000026848</t>
  </si>
  <si>
    <t>TANI MAJU ,UD</t>
  </si>
  <si>
    <t>DESA CANGKRING RT.17/04 KEC.TALANG KAB.TEGAL</t>
  </si>
  <si>
    <t>RT0000026849</t>
  </si>
  <si>
    <t>TOKO HARAPAN TANI</t>
  </si>
  <si>
    <t>DS. SUMBERMULYO RT 03 RW 01</t>
  </si>
  <si>
    <t>RT0000026851</t>
  </si>
  <si>
    <t>DESA DAWUHAN RT.01/01 KEC.TALANG KAB.TEGAL</t>
  </si>
  <si>
    <t>RT0000026853</t>
  </si>
  <si>
    <t>UD. SIDO MUNCUL</t>
  </si>
  <si>
    <t>DESA BRATI RT 07 RW 02</t>
  </si>
  <si>
    <t>RT0000026854</t>
  </si>
  <si>
    <t>SUMBER JAYA,KIOS</t>
  </si>
  <si>
    <t>JL.RAFLESIA, DESA TEGALWANGI RT.01/01 KEC.TALANG KAB.TEGAL</t>
  </si>
  <si>
    <t>RT0000026855</t>
  </si>
  <si>
    <t>DESA ROGOMULYO RT 06 RW 04</t>
  </si>
  <si>
    <t>RT0000026859</t>
  </si>
  <si>
    <t>SENENG TANI ,TOKO</t>
  </si>
  <si>
    <t>JL.GARUDA DESA BABAKAN RT.03/01 KEC.KRAMAT KAB. TEGAL</t>
  </si>
  <si>
    <t>RT0000026860</t>
  </si>
  <si>
    <t>SEMI JAYA ,UD</t>
  </si>
  <si>
    <t>DESA KERTAYASA RT02/03 KEC. KRAMAT KAB. TEGAL</t>
  </si>
  <si>
    <t>RT0000026861</t>
  </si>
  <si>
    <t>NUR TANI ,TOKO</t>
  </si>
  <si>
    <t>DESA MEJASEM TIMUR RT.05/05 KEC.KRAMAT KAB. TEGAL</t>
  </si>
  <si>
    <t>RT0000026863</t>
  </si>
  <si>
    <t>KRAMAT,KUD</t>
  </si>
  <si>
    <t>JL.PROJOSUMARTO 01 NO 199 DESA JATILAWANG RT.03/03 KEC.KRAMAT KAB.TEGAL</t>
  </si>
  <si>
    <t>RT0000026864</t>
  </si>
  <si>
    <t>IKA TANI ,UD</t>
  </si>
  <si>
    <t>DESA KRAMAT RT.07/02 KEC.KRAMAT KAB. TEGAL</t>
  </si>
  <si>
    <t>RT0000026867</t>
  </si>
  <si>
    <t>PRIMA TANI ,UD</t>
  </si>
  <si>
    <t>RT0000026868</t>
  </si>
  <si>
    <t>IZZATI ,TOKO</t>
  </si>
  <si>
    <t>DESA HARJASARI RT.03/04 KEC.SURADADI KAB.TEGAL</t>
  </si>
  <si>
    <t>RT0000026869</t>
  </si>
  <si>
    <t>IKA TANI ,KIOS</t>
  </si>
  <si>
    <t>DESA SIDOHARJO RT.26/01 KEC.SURADADI KAB.TEGAL</t>
  </si>
  <si>
    <t>RT0000026870</t>
  </si>
  <si>
    <t>IRFAN JAYA,UD</t>
  </si>
  <si>
    <t>DESA JATIMULYA RT.03/11 KEC.SURADADI KAB.TEGAL</t>
  </si>
  <si>
    <t>RT0000026871</t>
  </si>
  <si>
    <t>DUA PUTRI ,KIOS</t>
  </si>
  <si>
    <t>DESA JATIMULYA RT.03/07 KEC.SURADADI KAB.TEGAL</t>
  </si>
  <si>
    <t>RT0000026873</t>
  </si>
  <si>
    <t>MITRA TANI SEJATI , KIOS</t>
  </si>
  <si>
    <t>DESA SIDAHARJA RT.19/08 KEC.SURADADI KAB.TEGAL</t>
  </si>
  <si>
    <t>RT0000026874</t>
  </si>
  <si>
    <t>DESA SIDAHARJA RT.04/03 KEC.SURADADI KAB. TEGAL</t>
  </si>
  <si>
    <t>RT0000026882</t>
  </si>
  <si>
    <t>TANI BERHASIL</t>
  </si>
  <si>
    <t>JL. OTTO ISKANDARDINATA DUWET</t>
  </si>
  <si>
    <t>Pekalongan Selatan</t>
  </si>
  <si>
    <t>KOTA PEKALONGAN</t>
  </si>
  <si>
    <t>RT0000026883</t>
  </si>
  <si>
    <t>KUD PEKALONGAN</t>
  </si>
  <si>
    <t>KURIPAN</t>
  </si>
  <si>
    <t>RT0000026884</t>
  </si>
  <si>
    <t>DUWET</t>
  </si>
  <si>
    <t>RT0000026888</t>
  </si>
  <si>
    <t>TB SIDOMULYO</t>
  </si>
  <si>
    <t>SIDOREJO</t>
  </si>
  <si>
    <t>Tirto</t>
  </si>
  <si>
    <t>RT0000026891</t>
  </si>
  <si>
    <t>GATI MULYO</t>
  </si>
  <si>
    <t>RT0000026892</t>
  </si>
  <si>
    <t>BEBEL</t>
  </si>
  <si>
    <t>Wonokerto</t>
  </si>
  <si>
    <t>RT0000026896</t>
  </si>
  <si>
    <t>WONOKERTO WETAN</t>
  </si>
  <si>
    <t>RT0000026898</t>
  </si>
  <si>
    <t>API-API</t>
  </si>
  <si>
    <t>RT0000026901</t>
  </si>
  <si>
    <t>AKMAL JAYA TANI</t>
  </si>
  <si>
    <t>BONDANSARI</t>
  </si>
  <si>
    <t>Wiradesa</t>
  </si>
  <si>
    <t>RT0000026909</t>
  </si>
  <si>
    <t>TANI MAKMUR (SUGENG)</t>
  </si>
  <si>
    <t>RT0000026921</t>
  </si>
  <si>
    <t>RT0000026927</t>
  </si>
  <si>
    <t>TANI BAROKAH (BUDI)</t>
  </si>
  <si>
    <t>SOJOMERTO</t>
  </si>
  <si>
    <t>RT0000026930</t>
  </si>
  <si>
    <t>TANI MAKMUR (SUDARTO)</t>
  </si>
  <si>
    <t>RT0000026931</t>
  </si>
  <si>
    <t>TANI BAROKAH (ATOILAH)</t>
  </si>
  <si>
    <t>RT 01 RW 04</t>
  </si>
  <si>
    <t>RT0000026936</t>
  </si>
  <si>
    <t>UD EGA JAYA</t>
  </si>
  <si>
    <t>DK. PATALAN RT 001 RW 002 DESA NGLUNGGER</t>
  </si>
  <si>
    <t>RT0000026963</t>
  </si>
  <si>
    <t>UD. HIKMAH TANI</t>
  </si>
  <si>
    <t>DS LIMPAKUWUS RT 04 RW 05</t>
  </si>
  <si>
    <t>RT0000026965</t>
  </si>
  <si>
    <t>UD. HARAPAN KITA</t>
  </si>
  <si>
    <t>JALAN SIMPANG EMPAT RT 03 RW 02 DS DATAR</t>
  </si>
  <si>
    <t>RT0000026966</t>
  </si>
  <si>
    <t>UD GUYUB</t>
  </si>
  <si>
    <t>TUKLUK RT 02/06, SEJATI, GIRIWOYO, WONOGIRI</t>
  </si>
  <si>
    <t>RT0000026967</t>
  </si>
  <si>
    <t>SOKOMERTO RT 004/001, KEPATIHAN, SELOGIRI, WONOGIRI</t>
  </si>
  <si>
    <t>RT0000026969</t>
  </si>
  <si>
    <t>TOKO PANDU</t>
  </si>
  <si>
    <t>CIRO RT 1/13, PURWOHARJO, KARANGTENGAH, WONOGIRI</t>
  </si>
  <si>
    <t>RT0000026971</t>
  </si>
  <si>
    <t>TOKO SRI TANI MAJU</t>
  </si>
  <si>
    <t>DS KARANGCEGAK RT 03 RW 01</t>
  </si>
  <si>
    <t>RT0000026976</t>
  </si>
  <si>
    <t>TOKO SEMI JAYA</t>
  </si>
  <si>
    <t>DS KOTAYASA RT 03 RW 01</t>
  </si>
  <si>
    <t>RT0000026978</t>
  </si>
  <si>
    <t>MUGI LESTARI</t>
  </si>
  <si>
    <t>DS BANTERAN RT 05 RW 03</t>
  </si>
  <si>
    <t>RT0000026979</t>
  </si>
  <si>
    <t>TOKO TUNAS REJEKI</t>
  </si>
  <si>
    <t>DS BANJARSARI WETAN RT 01 RW 04</t>
  </si>
  <si>
    <t>RT0000026980</t>
  </si>
  <si>
    <t>DS BANJARSARI KULON RT 01 RW 03</t>
  </si>
  <si>
    <t>RT0000026981</t>
  </si>
  <si>
    <t>UD. UNGGUL MAKMUR</t>
  </si>
  <si>
    <t>DS SUMBANG RT 04 RW 01</t>
  </si>
  <si>
    <t>RT0000027026</t>
  </si>
  <si>
    <t>JALAN.PURWODADI - CONGOT</t>
  </si>
  <si>
    <t>RT0000027029</t>
  </si>
  <si>
    <t>DIAN TANI</t>
  </si>
  <si>
    <t>JALAN SULTAN AGUNG</t>
  </si>
  <si>
    <t>RT0000027030</t>
  </si>
  <si>
    <t>JALAN DAENDELES</t>
  </si>
  <si>
    <t>RT0000027032</t>
  </si>
  <si>
    <t>KASNO</t>
  </si>
  <si>
    <t>JALAN KEMANUKAN - SOKO</t>
  </si>
  <si>
    <t>RT0000027035</t>
  </si>
  <si>
    <t>UD PI2T</t>
  </si>
  <si>
    <t>SEMAWUNG</t>
  </si>
  <si>
    <t>Purworejo</t>
  </si>
  <si>
    <t>RT0000027063</t>
  </si>
  <si>
    <t>DEWI SRI KALIWEDI</t>
  </si>
  <si>
    <t>DK. KALIWEDI RT 5, DS. KALIWEDI, GONDANG</t>
  </si>
  <si>
    <t>RT0000027064</t>
  </si>
  <si>
    <t>DEWI SRI TEGALREJO</t>
  </si>
  <si>
    <t>DK. GOMBELAN, DS. TEGALREJO, GONDANG</t>
  </si>
  <si>
    <t>RT0000027065</t>
  </si>
  <si>
    <t>SUMBER TANI KEBONROMO</t>
  </si>
  <si>
    <t>DK. BUGEL RT 28, DS. KEBONROMO, NGRAMPAL</t>
  </si>
  <si>
    <t>RT0000027066</t>
  </si>
  <si>
    <t>SUMBER TANI NGARUM</t>
  </si>
  <si>
    <t>DK. NGARUM, DS. NGARUM, NGRAMPAL</t>
  </si>
  <si>
    <t>RT0000027067</t>
  </si>
  <si>
    <t>TK TANTO</t>
  </si>
  <si>
    <t>DK. TASKEREP RT 12, DS. PLUMBON, SAMBUNGMACAN</t>
  </si>
  <si>
    <t>RT0000027076</t>
  </si>
  <si>
    <t>UD. RAHAYU SEJAHTERA</t>
  </si>
  <si>
    <t>JL. RAYA KARANGSOKA-BOJONGSARI RT 04 RW 01</t>
  </si>
  <si>
    <t>Kembaran</t>
  </si>
  <si>
    <t>RT0000027083</t>
  </si>
  <si>
    <t>KIOS SRI REJEKI</t>
  </si>
  <si>
    <t>DS KRAMAT RT 04 RW 01</t>
  </si>
  <si>
    <t>RT0000027086</t>
  </si>
  <si>
    <t>DS SAMBENG KULON RT 01 RW 01</t>
  </si>
  <si>
    <t>RT0000027099</t>
  </si>
  <si>
    <t>TIGA DAUN</t>
  </si>
  <si>
    <t>DS PLIKEN RT 01 RW 05</t>
  </si>
  <si>
    <t>RT0000027109</t>
  </si>
  <si>
    <t>ENDRA JAYA, TOKO</t>
  </si>
  <si>
    <t>DSN. PAYAMAN RT.04 RW.02 DESA NAMPU</t>
  </si>
  <si>
    <t>RT0000027111</t>
  </si>
  <si>
    <t>TANI HKTI, UD</t>
  </si>
  <si>
    <t>DSN. RAWOH RT.01 RW.01  DESA RAWOH</t>
  </si>
  <si>
    <t>RT0000027113</t>
  </si>
  <si>
    <t>LESTARI, UD</t>
  </si>
  <si>
    <t>DSN. KALAK TENGAH RT.03 RW.02 DESA KARANGANYAR</t>
  </si>
  <si>
    <t>RT0000027116</t>
  </si>
  <si>
    <t>DS KARANG TENGAH RT 02 RW 01</t>
  </si>
  <si>
    <t>RT0000027118</t>
  </si>
  <si>
    <t>ARIF SETIA JAYA, UD</t>
  </si>
  <si>
    <t>DSN. TANGKIS RT.03  RW.03 DESA PANGKALAN</t>
  </si>
  <si>
    <t>RT0000027119</t>
  </si>
  <si>
    <t>AL KINDY</t>
  </si>
  <si>
    <t>DSN. TERMAS RT.01 RW.03 DESA TERMAS</t>
  </si>
  <si>
    <t>RT0000027120</t>
  </si>
  <si>
    <t>NUR HIKMAH</t>
  </si>
  <si>
    <t>DSN. SAMBIREJO RT.01 RW.04 DESA PUTATNGANTEN</t>
  </si>
  <si>
    <t>RT0000027122</t>
  </si>
  <si>
    <t>SUMBER TANI TOKHID</t>
  </si>
  <si>
    <t>DS KEMBARAN RT 01 RW 01</t>
  </si>
  <si>
    <t>RT0000027164</t>
  </si>
  <si>
    <t>JL SULTAN AGUNG NO. 67</t>
  </si>
  <si>
    <t>RT0000027165</t>
  </si>
  <si>
    <t>JL. MENTRI SUPENO NO.09</t>
  </si>
  <si>
    <t>RT0000027169</t>
  </si>
  <si>
    <t>UD. PURWA TANI</t>
  </si>
  <si>
    <t>DS. LEMBERANG RT 02 RW 02</t>
  </si>
  <si>
    <t>RT0000027171</t>
  </si>
  <si>
    <t>SUKA HATI</t>
  </si>
  <si>
    <t>DS. SOKARAJA KIDUL RT 07 RW 02</t>
  </si>
  <si>
    <t>RT0000027175</t>
  </si>
  <si>
    <t>KIOS MUIZ TANI</t>
  </si>
  <si>
    <t>DS. KEBUMEN RT 05 RW 02</t>
  </si>
  <si>
    <t>RT0000027179</t>
  </si>
  <si>
    <t>KUD BAHTERA</t>
  </si>
  <si>
    <t>JL. RAYA BATURADEN RT 07 RW 03 DS. REMPOAH</t>
  </si>
  <si>
    <t>RT0000027181</t>
  </si>
  <si>
    <t>UD. MEKAR SIDOREJO</t>
  </si>
  <si>
    <t>JL. HAYAM WURUK NO. 29 MARON TEMANGGUNG</t>
  </si>
  <si>
    <t>Temanggung</t>
  </si>
  <si>
    <t>RT0000027183</t>
  </si>
  <si>
    <t>UD. INASA TANI MAKMUR</t>
  </si>
  <si>
    <t>JL. GATOT SUBROTO NO. 4 KEBONSARI</t>
  </si>
  <si>
    <t>RT0000027184</t>
  </si>
  <si>
    <t>JL. GUNUNG PRAHU 002/003, JAMPIROSO, TEMANGGUNG</t>
  </si>
  <si>
    <t>RT0000027187</t>
  </si>
  <si>
    <t>DWI LESTARI</t>
  </si>
  <si>
    <t>LINGK. TEGALTEMU 004/004, MANDING, TEMANGGUNG</t>
  </si>
  <si>
    <t>RT0000027188</t>
  </si>
  <si>
    <t>EKA SARI</t>
  </si>
  <si>
    <t>JL. PERINTIS KEMERDEKAAN ,01/01 JOHO, TEMANGGUNG</t>
  </si>
  <si>
    <t>RT0000027189</t>
  </si>
  <si>
    <t>SIMON MULYONO</t>
  </si>
  <si>
    <t>KOMPLEK TERMINAL, MADURESO, TEMANGGUNG</t>
  </si>
  <si>
    <t>RT0000027199</t>
  </si>
  <si>
    <t>KOMPLEK PASAR SELOPAMPANG, TEMANGGUNG</t>
  </si>
  <si>
    <t>Selopampang</t>
  </si>
  <si>
    <t>RT0000027204</t>
  </si>
  <si>
    <t>GAMBASAN 02/01, SELOPAMPANG TEMANGGUNG</t>
  </si>
  <si>
    <t>RT0000027206</t>
  </si>
  <si>
    <t>UD. RINO</t>
  </si>
  <si>
    <t>SELOPAMPANG 01/03, SELOPAMPANG, TEMANGGUNG</t>
  </si>
  <si>
    <t>RT0000027210</t>
  </si>
  <si>
    <t>TOKO DJAYUS</t>
  </si>
  <si>
    <t>BANJARSARI 02/01, KEBUMEN, PRINGSURAT, TEMANGGUNG</t>
  </si>
  <si>
    <t>Pringsurat</t>
  </si>
  <si>
    <t>RT0000027211</t>
  </si>
  <si>
    <t>KEBUMEN 01, 02/01, PRINGSURAT, TEMANGGUNG</t>
  </si>
  <si>
    <t>RT0000027213</t>
  </si>
  <si>
    <t>DESA TLOGOMULYO 001/001, TLOGOMULYO, TEMANGGUNG</t>
  </si>
  <si>
    <t>Tlogomulyo</t>
  </si>
  <si>
    <t>RT0000027214</t>
  </si>
  <si>
    <t>KAV. AASRI MUSENG NO. 10, BALEREJO, TLOGOMULYO, TEMANGGUNG</t>
  </si>
  <si>
    <t>RT0000027216</t>
  </si>
  <si>
    <t>DSN KARANG ANOM 01/06, TJSARI,TLOGOMULYO, TEMANGGUNG</t>
  </si>
  <si>
    <t>RT0000027220</t>
  </si>
  <si>
    <t>ZIDAN PUTRA</t>
  </si>
  <si>
    <t>PADANGJAYA RT04 RW12</t>
  </si>
  <si>
    <t>RT0000027222</t>
  </si>
  <si>
    <t>TOKO BERKAH TANI</t>
  </si>
  <si>
    <t>DESA PENANGGUNGAN RT 01 RW 01</t>
  </si>
  <si>
    <t>RT0000027229</t>
  </si>
  <si>
    <t>UNI JAYA TANI</t>
  </si>
  <si>
    <t>DS. SIWULUH KEC. BULAKAMBA</t>
  </si>
  <si>
    <t>RT0000027230</t>
  </si>
  <si>
    <t>KIOS TANI SUBUR</t>
  </si>
  <si>
    <t>JALAN KALIGESING</t>
  </si>
  <si>
    <t>RT0000027231</t>
  </si>
  <si>
    <t>BUBUTAN</t>
  </si>
  <si>
    <t>RT0000027232</t>
  </si>
  <si>
    <t>JALAN RAYA SEMBIR</t>
  </si>
  <si>
    <t>RT0000027234</t>
  </si>
  <si>
    <t>UD MULYO TANI</t>
  </si>
  <si>
    <t>JALAN SANGUBANYU - JENAR</t>
  </si>
  <si>
    <t>RT0000027236</t>
  </si>
  <si>
    <t>PURWO TANI</t>
  </si>
  <si>
    <t>DESA WONOROTO RT 01 RW 01</t>
  </si>
  <si>
    <t>RT0000027237</t>
  </si>
  <si>
    <t>KIOS PB.SRIDADI</t>
  </si>
  <si>
    <t>DESA WINGKO SANGGRAHAN RT 01 RW 02</t>
  </si>
  <si>
    <t>RT0000027238</t>
  </si>
  <si>
    <t>SUMBER HARAPAN</t>
  </si>
  <si>
    <t>PENDEM DESA PANDANREJO RT 03 RW 01</t>
  </si>
  <si>
    <t>Kaligesing</t>
  </si>
  <si>
    <t>RT0000027240</t>
  </si>
  <si>
    <t>DESA PLUMBUNGAN RT 05 RW 02</t>
  </si>
  <si>
    <t>RT0000027241</t>
  </si>
  <si>
    <t>DESA SUNGGINGWARNO RT 03 RW 01</t>
  </si>
  <si>
    <t>RT0000027244</t>
  </si>
  <si>
    <t>SETIA USAHA TANI</t>
  </si>
  <si>
    <t>DESA SIGENTONG RT. 06 RW. 01</t>
  </si>
  <si>
    <t>RT0000027258</t>
  </si>
  <si>
    <t>UD. SAMODRA JAYA</t>
  </si>
  <si>
    <t>SOKOPULUHAN RT 06 RW 05</t>
  </si>
  <si>
    <t>RT0000027273</t>
  </si>
  <si>
    <t>ENDANG RAHMAT TANI</t>
  </si>
  <si>
    <t>DESA DUKUHWRINGIN RT. 11 RW. 06</t>
  </si>
  <si>
    <t>RT0000027277</t>
  </si>
  <si>
    <t>WIJAYA UD</t>
  </si>
  <si>
    <t>JL LINGKAR TIMUR NO 115 RT 04 RW 13</t>
  </si>
  <si>
    <t>Cilacap Selatan</t>
  </si>
  <si>
    <t>RT0000027282</t>
  </si>
  <si>
    <t>UD. SUGONDO</t>
  </si>
  <si>
    <t>KARANGWOTAN RT 07 RW 02</t>
  </si>
  <si>
    <t>RT0000027283</t>
  </si>
  <si>
    <t>UD. PUTRA TONDO</t>
  </si>
  <si>
    <t>SITIMULYO RT 02 RW 04</t>
  </si>
  <si>
    <t>RT0000027284</t>
  </si>
  <si>
    <t>NELLA TANI</t>
  </si>
  <si>
    <t>DESA TANJUNGSARI</t>
  </si>
  <si>
    <t>RT0000027285</t>
  </si>
  <si>
    <t>UD. CAHAYA GUMELAR ABADI</t>
  </si>
  <si>
    <t>PELEMGEDE RT 03 RW 05</t>
  </si>
  <si>
    <t>RT0000027286</t>
  </si>
  <si>
    <t>UD. AL JIHAN</t>
  </si>
  <si>
    <t>TANJUNGSEKAR RT 01 RW 01</t>
  </si>
  <si>
    <t>RT0000027289</t>
  </si>
  <si>
    <t>KUD BUDHI KARYA</t>
  </si>
  <si>
    <t>KANDANGSERANG</t>
  </si>
  <si>
    <t>Kandangserang</t>
  </si>
  <si>
    <t>RT0000027290</t>
  </si>
  <si>
    <t>JALAN .LETJEND SOEPRAPTO</t>
  </si>
  <si>
    <t>RT0000027298</t>
  </si>
  <si>
    <t>RT0000027304</t>
  </si>
  <si>
    <t>JAGA TANI</t>
  </si>
  <si>
    <t>DESA JAGALEMPENI RT. 01 RW. 04</t>
  </si>
  <si>
    <t>RT0000027317</t>
  </si>
  <si>
    <t>DESA SAWOJAJAR RT 02 RW 01</t>
  </si>
  <si>
    <t>RT0000027321</t>
  </si>
  <si>
    <t>DESA SIGENTONG RT 03 RW 07</t>
  </si>
  <si>
    <t>RT0000027330</t>
  </si>
  <si>
    <t>DK.BALEHARJO RT 07 BALEHARJO</t>
  </si>
  <si>
    <t>Sukodono</t>
  </si>
  <si>
    <t>RT0000027331</t>
  </si>
  <si>
    <t>NASTITI</t>
  </si>
  <si>
    <t>DK.NGINGGIL RT 29 BENDO</t>
  </si>
  <si>
    <t>RT0000027332</t>
  </si>
  <si>
    <t>DK. JUWOK  RT 14 JUWOK</t>
  </si>
  <si>
    <t>RT0000027333</t>
  </si>
  <si>
    <t>UD.UTAMA TANI</t>
  </si>
  <si>
    <t>DK.GEBANG RT 09 GEBANG</t>
  </si>
  <si>
    <t>RT0000027336</t>
  </si>
  <si>
    <t>GEBANG MAKMUR</t>
  </si>
  <si>
    <t>DK. NGLEMBU RT 23 GEBANG</t>
  </si>
  <si>
    <t>RT0000027339</t>
  </si>
  <si>
    <t>DUSUN DUMPIL RT.06 RW.02 DESA KALANGDOSARI</t>
  </si>
  <si>
    <t>RT0000027340</t>
  </si>
  <si>
    <t>RESTU TANI</t>
  </si>
  <si>
    <t>DK.JATI TENGAH RT 10 JATI TENGAH</t>
  </si>
  <si>
    <t>RT0000027345</t>
  </si>
  <si>
    <t>SUMBER MAKMUR-SUPARDI</t>
  </si>
  <si>
    <t>DK. KARANGWETAN RT 08 JATI TENGAH</t>
  </si>
  <si>
    <t>RT0000027346</t>
  </si>
  <si>
    <t>KUD DWOROWATI</t>
  </si>
  <si>
    <t>JL.RAYA BLORA NO.36 DESA NGARINGAN</t>
  </si>
  <si>
    <t>RT0000027352</t>
  </si>
  <si>
    <t>GAPOKTAN UMBUL HARJO</t>
  </si>
  <si>
    <t>DK. JOBONG ,DS. KARANGANOM</t>
  </si>
  <si>
    <t>RT0000027355</t>
  </si>
  <si>
    <t>SRI TANJUNG</t>
  </si>
  <si>
    <t>DUSUN TANJUNGSARI RT.10 RW.03 DESA TANJUNGHARJO</t>
  </si>
  <si>
    <t>RT0000027356</t>
  </si>
  <si>
    <t>MINTO AGUNG</t>
  </si>
  <si>
    <t>DUSUN SENDANGHARJO RT.03 RW.07 TANJUNGHARJO</t>
  </si>
  <si>
    <t>RT0000027366</t>
  </si>
  <si>
    <t>DIAN MAKMUR</t>
  </si>
  <si>
    <t>MIPITAN,SOMOKATON,KARANGNONGKO,KLATEN</t>
  </si>
  <si>
    <t>RT0000027368</t>
  </si>
  <si>
    <t>GAPOKTAN BERKAH TANI</t>
  </si>
  <si>
    <t>DK. MAJENANG RT 16 MAJENANG</t>
  </si>
  <si>
    <t>RT0000027369</t>
  </si>
  <si>
    <t>UD. SABI TANI</t>
  </si>
  <si>
    <t>DK. HARJOSARI RT 03 MAJENANG</t>
  </si>
  <si>
    <t>RT0000027371</t>
  </si>
  <si>
    <t>TK. RAGIL</t>
  </si>
  <si>
    <t>DK. NGARINGREJO RT 02 NEWUNG</t>
  </si>
  <si>
    <t>RT0000027377</t>
  </si>
  <si>
    <t>POKTAN USAHA MAKMUR</t>
  </si>
  <si>
    <t>DK. PRAMPELAN RT 11 NEWUNG</t>
  </si>
  <si>
    <t>RT0000027378</t>
  </si>
  <si>
    <t>DK. DULAS RT 01 PANTIREJO</t>
  </si>
  <si>
    <t>RT0000027403</t>
  </si>
  <si>
    <t>SARI USAHA</t>
  </si>
  <si>
    <t>DESA BLADO</t>
  </si>
  <si>
    <t>Blado</t>
  </si>
  <si>
    <t>RT0000027405</t>
  </si>
  <si>
    <t>SAHARA TANI</t>
  </si>
  <si>
    <t>RT0000027406</t>
  </si>
  <si>
    <t>UD. TANI JAYA AGRO</t>
  </si>
  <si>
    <t>JL. BANDAR-BATUR KM 20 DESA GERLANG</t>
  </si>
  <si>
    <t>RT0000027469</t>
  </si>
  <si>
    <t>DESA KARABAN RT 01 RW 05</t>
  </si>
  <si>
    <t>RT0000029059</t>
  </si>
  <si>
    <t>LATANSA</t>
  </si>
  <si>
    <t>DESA SARWOGADUNG RT 01 RW 03</t>
  </si>
  <si>
    <t>Mirit</t>
  </si>
  <si>
    <t>RT0000029061</t>
  </si>
  <si>
    <t>CV. JAYA TANI MANDIRI</t>
  </si>
  <si>
    <t>DS. REJOAGUNG</t>
  </si>
  <si>
    <t>RT0000029094</t>
  </si>
  <si>
    <t>JEKAWAL RT. 09, JEKAWAL</t>
  </si>
  <si>
    <t>Tangen</t>
  </si>
  <si>
    <t>RT0000029095</t>
  </si>
  <si>
    <t>WAHYU PUTRA</t>
  </si>
  <si>
    <t>NGRAYUNG RT.06, JEKAWAL</t>
  </si>
  <si>
    <t>RT0000029096</t>
  </si>
  <si>
    <t>IKSAN JAYA</t>
  </si>
  <si>
    <t>SIDOREJO RT.19, NGROMBO</t>
  </si>
  <si>
    <t>RT0000029097</t>
  </si>
  <si>
    <t>KT. TANI RAHARJO</t>
  </si>
  <si>
    <t>GLINGGANG RT. 6, NGROMBO</t>
  </si>
  <si>
    <t>RT0000029098</t>
  </si>
  <si>
    <t>DOPLANG RT. 02, DENANYAR</t>
  </si>
  <si>
    <t>RT0000029099</t>
  </si>
  <si>
    <t>SIGIT RT. 02, SIGIT</t>
  </si>
  <si>
    <t>RT0000029100</t>
  </si>
  <si>
    <t xml:space="preserve">TANI MAKMUR </t>
  </si>
  <si>
    <t>TANGEN RT. 3,KATELAN</t>
  </si>
  <si>
    <t>RT0000029101</t>
  </si>
  <si>
    <t>GRABAGAN RT.09, KATELAN</t>
  </si>
  <si>
    <t>RT0000029102</t>
  </si>
  <si>
    <t>DARA TANI</t>
  </si>
  <si>
    <t>WIDODO RT. 16, DUKUH</t>
  </si>
  <si>
    <t>RT0000029103</t>
  </si>
  <si>
    <t>MARGO REJEKI</t>
  </si>
  <si>
    <t>SUMBERJO RT.13, GALEH</t>
  </si>
  <si>
    <t>RT0000029104</t>
  </si>
  <si>
    <t>GAPOKTAN MULYO RAHARJO</t>
  </si>
  <si>
    <t>DK. TENGARAN RT 017, DESA KATELAN</t>
  </si>
  <si>
    <t>RT0000029105</t>
  </si>
  <si>
    <t xml:space="preserve">SUMBER REJEKI </t>
  </si>
  <si>
    <t>PLOSOREJO RT 18 KEL GALEH</t>
  </si>
  <si>
    <t>RT0000029106</t>
  </si>
  <si>
    <t xml:space="preserve">NGUDI RAHAYU </t>
  </si>
  <si>
    <t>MANGGIR DS DUKUH</t>
  </si>
  <si>
    <t>RT0000029153</t>
  </si>
  <si>
    <t>PB. SUMBER KARYA</t>
  </si>
  <si>
    <t>DESA PEKUTAN RT 04 RW 02</t>
  </si>
  <si>
    <t>RT0000029158</t>
  </si>
  <si>
    <t>KIOS DESI</t>
  </si>
  <si>
    <t>DESA TLOGODEPOK NO 105 RT 02 RW 03</t>
  </si>
  <si>
    <t>RT0000029162</t>
  </si>
  <si>
    <t>KIOS TASMINO</t>
  </si>
  <si>
    <t>DESA MIRIT RT 01 RW 01</t>
  </si>
  <si>
    <t>RT0000029164</t>
  </si>
  <si>
    <t>DESA TLOGOPRAGOTO RT 02 RW 02</t>
  </si>
  <si>
    <t>RT0000029172</t>
  </si>
  <si>
    <t>PODO TANI</t>
  </si>
  <si>
    <t>DESA WERGONAYAN RT 01/RW 01</t>
  </si>
  <si>
    <t>RT0000029175</t>
  </si>
  <si>
    <t>DESA MRENTUL RT 4 RW 02</t>
  </si>
  <si>
    <t>Bonorowo</t>
  </si>
  <si>
    <t>RT0000029184</t>
  </si>
  <si>
    <t>DESA BONOROWO RT 01 RW 02</t>
  </si>
  <si>
    <t>RT0000029185</t>
  </si>
  <si>
    <t>DESA PREMBUN RT 01/RW 04</t>
  </si>
  <si>
    <t>Prembun</t>
  </si>
  <si>
    <t>RT0000029186</t>
  </si>
  <si>
    <t>KIOS. SLAMET</t>
  </si>
  <si>
    <t>DESA KABEKELAN RT 05 RW 02</t>
  </si>
  <si>
    <t>RT0000029187</t>
  </si>
  <si>
    <t>KIOS. SAPRODI</t>
  </si>
  <si>
    <t>DESA BAGUNG RT 03 RW 01</t>
  </si>
  <si>
    <t>RT0000029196</t>
  </si>
  <si>
    <t>HASTANINDO, UD</t>
  </si>
  <si>
    <t>DESA PANGEBATAN RT 01 RW 03</t>
  </si>
  <si>
    <t>Karanglewas</t>
  </si>
  <si>
    <t>RT0000029212</t>
  </si>
  <si>
    <t>BUKIT ANGSANA TOKO</t>
  </si>
  <si>
    <t>JL. ANGSANA NO.30 RT. 06 RW. 04 KELURAHAN TRITIH KULON KEC. CILACAP UTARA</t>
  </si>
  <si>
    <t>RT0000029213</t>
  </si>
  <si>
    <t>WIJAYA MANDIRI SEJAHTERA</t>
  </si>
  <si>
    <t>PERUM GUMILIR INDAH BLOK IV/152 RT. 08 RW. 08 KEL. KEBON MANIS KEC. CILACAP UTARA</t>
  </si>
  <si>
    <t>RT0000029217</t>
  </si>
  <si>
    <t>DESA GIWANGRETNO RT 01 RW 02</t>
  </si>
  <si>
    <t>Sruweng</t>
  </si>
  <si>
    <t>RT0000029218</t>
  </si>
  <si>
    <t>MERGO TANI</t>
  </si>
  <si>
    <t>DESA TANGGERAN RT 01 RW 01</t>
  </si>
  <si>
    <t>RT0000029220</t>
  </si>
  <si>
    <t>KUD RESTU TANI</t>
  </si>
  <si>
    <t>DESA KEWAYUHAN RT 02 RW 04</t>
  </si>
  <si>
    <t>Pejagoan</t>
  </si>
  <si>
    <t>RT0000029224</t>
  </si>
  <si>
    <t>DAYA TANI</t>
  </si>
  <si>
    <t>DS. PETANAHAN</t>
  </si>
  <si>
    <t>RT0000029230</t>
  </si>
  <si>
    <t>JL. LAUT, DESA MUNGGU</t>
  </si>
  <si>
    <t>RT0000029240</t>
  </si>
  <si>
    <t>SERBA JADI</t>
  </si>
  <si>
    <t>DESA SIDOHARJO RT 05 RW 03</t>
  </si>
  <si>
    <t>RT0000029263</t>
  </si>
  <si>
    <t>DESA WONOKROMO RT10 RW 02</t>
  </si>
  <si>
    <t>Alian</t>
  </si>
  <si>
    <t>RT0000029264</t>
  </si>
  <si>
    <t>PAGER SURU</t>
  </si>
  <si>
    <t>DESA KAMBANGSARI RT03 RW02</t>
  </si>
  <si>
    <t>RT0000029265</t>
  </si>
  <si>
    <t>SINAR</t>
  </si>
  <si>
    <t>DESA KRAKAL RT01 RW04</t>
  </si>
  <si>
    <t>RT0000029266</t>
  </si>
  <si>
    <t>RIZKI FAMILI</t>
  </si>
  <si>
    <t>DESA BOJONGSARI RT 01 RW 01</t>
  </si>
  <si>
    <t>RT0000029268</t>
  </si>
  <si>
    <t>JONI</t>
  </si>
  <si>
    <t>DESA BANIORO RT 04/IV</t>
  </si>
  <si>
    <t>Karangsambung</t>
  </si>
  <si>
    <t>RT0000029270</t>
  </si>
  <si>
    <t>DESA PLUMBON RT 01/V</t>
  </si>
  <si>
    <t>RT0000029271</t>
  </si>
  <si>
    <t>TUNGGAL TANI</t>
  </si>
  <si>
    <t>DESA KALISANA RT 02/III</t>
  </si>
  <si>
    <t>RT0000029272</t>
  </si>
  <si>
    <t>TOKO ANA</t>
  </si>
  <si>
    <t>DESA JATISARI RT 05/V</t>
  </si>
  <si>
    <t>Kebumen</t>
  </si>
  <si>
    <t>RT0000029273</t>
  </si>
  <si>
    <t>BARIKLANA</t>
  </si>
  <si>
    <t>DESA JATISARI RT 02/II</t>
  </si>
  <si>
    <t>RT0000029274</t>
  </si>
  <si>
    <t>KELURAHAN SELANG RT 02/I</t>
  </si>
  <si>
    <t>RT0000029280</t>
  </si>
  <si>
    <t>HASNA AGRO</t>
  </si>
  <si>
    <t>DESA MURTIREJO RT 03/I</t>
  </si>
  <si>
    <t>RT0000029282</t>
  </si>
  <si>
    <t>RUKUN FAMILI</t>
  </si>
  <si>
    <t>DESA KALIJIREK RT 06/II</t>
  </si>
  <si>
    <t>RT0000029284</t>
  </si>
  <si>
    <t>SAPTA/PUSKUD</t>
  </si>
  <si>
    <t>JALAN ARUNGBINANG NO 09</t>
  </si>
  <si>
    <t>RT0000029288</t>
  </si>
  <si>
    <t>DESA UNGARAN</t>
  </si>
  <si>
    <t>RT0000029292</t>
  </si>
  <si>
    <t>UD SUBUR</t>
  </si>
  <si>
    <t>JALAN MUHIDIN NO 8 KUTOWINANGUN</t>
  </si>
  <si>
    <t>RT0000029294</t>
  </si>
  <si>
    <t>JALAN DWIKORA NO 08</t>
  </si>
  <si>
    <t>RT0000029306</t>
  </si>
  <si>
    <t>ITA TANI</t>
  </si>
  <si>
    <t>DESA PONCOWARNO RT 02 RW 02</t>
  </si>
  <si>
    <t>Poncowarno</t>
  </si>
  <si>
    <t>RT0000029308</t>
  </si>
  <si>
    <t>VICY TANI</t>
  </si>
  <si>
    <t>DESA ADIMULYO RT 03 RW 01</t>
  </si>
  <si>
    <t>Adimulyo</t>
  </si>
  <si>
    <t>RT0000029311</t>
  </si>
  <si>
    <t>DESA MELES RT 02 RW 03</t>
  </si>
  <si>
    <t>RT0000029313</t>
  </si>
  <si>
    <t>DESA SOKA RT 03 RW 02</t>
  </si>
  <si>
    <t>RT0000029315</t>
  </si>
  <si>
    <t>DESA BLATER RT02/III</t>
  </si>
  <si>
    <t>RT0000029316</t>
  </si>
  <si>
    <t>DESA WOJOSARI RT 01 RW 02</t>
  </si>
  <si>
    <t>RT0000029318</t>
  </si>
  <si>
    <t>HANIF ASA</t>
  </si>
  <si>
    <t>DESA KEMUJAN RT 02 RW 01</t>
  </si>
  <si>
    <t>RT0000029319</t>
  </si>
  <si>
    <t>HIDAYAH</t>
  </si>
  <si>
    <t>DESA SEBORO RT 01 RW 06</t>
  </si>
  <si>
    <t>Sadang</t>
  </si>
  <si>
    <t>RT0000029320</t>
  </si>
  <si>
    <t>DESA SUGIHWARAS RT 02 RW 02</t>
  </si>
  <si>
    <t>RT0000029321</t>
  </si>
  <si>
    <t>KIARA</t>
  </si>
  <si>
    <t>DESA WONOSARI RT 02 RW 01</t>
  </si>
  <si>
    <t>RT0000029323</t>
  </si>
  <si>
    <t>ASSALAAM</t>
  </si>
  <si>
    <t>KELURAHAN KARANGANYAR RT 03 RW 07</t>
  </si>
  <si>
    <t>RT0000029324</t>
  </si>
  <si>
    <t>MULIA USAHA TANI</t>
  </si>
  <si>
    <t>KELURAHAN JATILUHUR RT 01 RW 03</t>
  </si>
  <si>
    <t>RT0000029344</t>
  </si>
  <si>
    <t>KONDANG</t>
  </si>
  <si>
    <t>DESA PADURESO RT01/I</t>
  </si>
  <si>
    <t>Padureso</t>
  </si>
  <si>
    <t>RT0000029345</t>
  </si>
  <si>
    <t>YUWANA</t>
  </si>
  <si>
    <t>DESA BALINGASAL RT01/I</t>
  </si>
  <si>
    <t>RT0000029346</t>
  </si>
  <si>
    <t>GIYO TANI</t>
  </si>
  <si>
    <t>DESA KARANGTENGAH RT01 RW04</t>
  </si>
  <si>
    <t>RT0000029369</t>
  </si>
  <si>
    <t>SETIA KARYA</t>
  </si>
  <si>
    <t>DESA WOTBUWONO RT 02 RW 01</t>
  </si>
  <si>
    <t>Klirong</t>
  </si>
  <si>
    <t>RT0000029370</t>
  </si>
  <si>
    <t>DESA KEBADONGAN RT 02 RW 02</t>
  </si>
  <si>
    <t>RT0000029371</t>
  </si>
  <si>
    <t>DESA KLIRONG RT 02 RW 01</t>
  </si>
  <si>
    <t>RT0000029374</t>
  </si>
  <si>
    <t>AL FATTAAH</t>
  </si>
  <si>
    <t>DESA TAMBAKPROGATEN RT 02 RW 02</t>
  </si>
  <si>
    <t>RT0000029375</t>
  </si>
  <si>
    <t>SUKSES TANI</t>
  </si>
  <si>
    <t>DESA JOGOSIMO RT 01 RW 03</t>
  </si>
  <si>
    <t>RT0000029395</t>
  </si>
  <si>
    <t>SUBUR MAKMUR UD</t>
  </si>
  <si>
    <t>DUSUN TAHUNAN RT. 001 RW. 001</t>
  </si>
  <si>
    <t>RT0000029396</t>
  </si>
  <si>
    <t>KARYA MANDIRI</t>
  </si>
  <si>
    <t>DSN, NGRUNUT RT.03 RW.07</t>
  </si>
  <si>
    <t>RT0000029399</t>
  </si>
  <si>
    <t>GAPOKTAN SARI TENTREM</t>
  </si>
  <si>
    <t>DSN,NGRUNUT RT, 05 RW, 06</t>
  </si>
  <si>
    <t>RT0000029405</t>
  </si>
  <si>
    <t>POKTAN ROSO SENENG</t>
  </si>
  <si>
    <t>DSN, NGANGGIL RT.01 RW. 08</t>
  </si>
  <si>
    <t>RT0000029406</t>
  </si>
  <si>
    <t>PUJO</t>
  </si>
  <si>
    <t>DSN,BALONG RT, 05 RW, 01</t>
  </si>
  <si>
    <t>RT0000029407</t>
  </si>
  <si>
    <t>DSN,KARANGLEGI RT.04 RW.03</t>
  </si>
  <si>
    <t>RT0000029408</t>
  </si>
  <si>
    <t>SUMBER REJEKI, TOKO</t>
  </si>
  <si>
    <t>DUSUN NGRUNUT RT. 01 RW. 06</t>
  </si>
  <si>
    <t>RT0000029409</t>
  </si>
  <si>
    <t>MITRA SEJATI, UD</t>
  </si>
  <si>
    <t>DUSUN PANDANHARUM RT. 02 RW. 04</t>
  </si>
  <si>
    <t>RT0000029416</t>
  </si>
  <si>
    <t>DUSUN KUWOJO RT. 06 RW. 04</t>
  </si>
  <si>
    <t>RT0000029420</t>
  </si>
  <si>
    <t>INDAH RAHAYU, UD</t>
  </si>
  <si>
    <t>DUSUN JANGKUNG RT. 002 RW. 003</t>
  </si>
  <si>
    <t>RT0000029422</t>
  </si>
  <si>
    <t>MITRA TANI UD</t>
  </si>
  <si>
    <t>DUSUN JATI RT. 02 RW. 04</t>
  </si>
  <si>
    <t>RT0000029423</t>
  </si>
  <si>
    <t>UD SARI RUKUN</t>
  </si>
  <si>
    <t>DUSUN SONOREJO RT. 03 RW. 03</t>
  </si>
  <si>
    <t>RT0000029426</t>
  </si>
  <si>
    <t>DSN, KRAJAN RT.01 RW. 01</t>
  </si>
  <si>
    <t>RT0000029430</t>
  </si>
  <si>
    <t>KELOMPOK TANI USAHA MAJU</t>
  </si>
  <si>
    <t>DSN. SRI KUNING RT. 002/007 DS. KEMADOHBATUR</t>
  </si>
  <si>
    <t>RT0000029432</t>
  </si>
  <si>
    <t>JL. KI AGENG SELO RT. 006/004 DESA SELO</t>
  </si>
  <si>
    <t>RT0000029433</t>
  </si>
  <si>
    <t>DSN. KAYEN RT. 002/004 DS. MAYAHAN</t>
  </si>
  <si>
    <t>RT0000029434</t>
  </si>
  <si>
    <t>KARTIKA MAHES</t>
  </si>
  <si>
    <t>DSN. JETAK RT.001/002 DESA PLOSOREJO</t>
  </si>
  <si>
    <t>RT0000029436</t>
  </si>
  <si>
    <t>GITA, UD</t>
  </si>
  <si>
    <t>DSN NGRAMPAAN RT. 003/010 DS SELO</t>
  </si>
  <si>
    <t>RT0000029437</t>
  </si>
  <si>
    <t>DESA JONO RT. 01 RW. 010</t>
  </si>
  <si>
    <t>RT0000029438</t>
  </si>
  <si>
    <t>DSN PENJALINAN RT. 004/007 DS PLOSOREJO</t>
  </si>
  <si>
    <t>RT0000029439</t>
  </si>
  <si>
    <t>DSN. SILEMAN RT. 001/007 DESA JONO</t>
  </si>
  <si>
    <t>RT0000029440</t>
  </si>
  <si>
    <t>PUTRA MULYO</t>
  </si>
  <si>
    <t>DUSUN TARUB RT 03 RW 03 DESA/KEL TARUB KEC TAWANGHARJO</t>
  </si>
  <si>
    <t>RT0000029441</t>
  </si>
  <si>
    <t>DSN. KARANG MALANG RT. 021/004 DS. PULONGRAMBE</t>
  </si>
  <si>
    <t>RT0000029443</t>
  </si>
  <si>
    <t>UD ARTIKA</t>
  </si>
  <si>
    <t>DUSUN DOLOG RT. 01 RW. 01</t>
  </si>
  <si>
    <t>RT0000029444</t>
  </si>
  <si>
    <t>DIAN, UD</t>
  </si>
  <si>
    <t>DUSUN NGRAO UTARA RT. 08 RW. 03</t>
  </si>
  <si>
    <t>RT0000029446</t>
  </si>
  <si>
    <t>LISTANI. UD</t>
  </si>
  <si>
    <t>DSN KRAJAN RT. 002/001 DS KARANGASEM</t>
  </si>
  <si>
    <t>RT0000029447</t>
  </si>
  <si>
    <t>MOHTAR, TOKO</t>
  </si>
  <si>
    <t>DSN. TANJUNGSARI RT. 002/002 DS. TANJUNGREJO</t>
  </si>
  <si>
    <t>RT0000029449</t>
  </si>
  <si>
    <t>KARYA MAKMUR, UD</t>
  </si>
  <si>
    <t>LK. PENGGUNGHARJO RT. 004/009 DS. KUNDEN</t>
  </si>
  <si>
    <t>RT0000029450</t>
  </si>
  <si>
    <t>NGUDI HASIL</t>
  </si>
  <si>
    <t>DSN, KARAS RT. 01 RW. 09</t>
  </si>
  <si>
    <t>RT0000029452</t>
  </si>
  <si>
    <t>UD. SENDANG MAKMUR</t>
  </si>
  <si>
    <t>LK. PENGGUNGHARJO RT. 002/011 DS KUNDEN</t>
  </si>
  <si>
    <t>RT0000029453</t>
  </si>
  <si>
    <t>DSN. SEMPU RT. 003/007 DESA TAMBAHREJO</t>
  </si>
  <si>
    <t>RT0000029454</t>
  </si>
  <si>
    <t>DUSUN SENGON RT. 04 RW. 05</t>
  </si>
  <si>
    <t>RT0000029455</t>
  </si>
  <si>
    <t>SUSILO, UD</t>
  </si>
  <si>
    <t>DSN. SAWIT RT. 002/001 DS. TANJUNGREJO</t>
  </si>
  <si>
    <t>RT0000029457</t>
  </si>
  <si>
    <t>BAROKAH AKBAR</t>
  </si>
  <si>
    <t>DSN. JATI RT. 03 RW. 03</t>
  </si>
  <si>
    <t>RT0000029458</t>
  </si>
  <si>
    <t>DSN, JATI RT. 03 RW, 03</t>
  </si>
  <si>
    <t>RT0000029459</t>
  </si>
  <si>
    <t>DSN. KRADENAN RT. 03 RW. 02</t>
  </si>
  <si>
    <t>RT0000029460</t>
  </si>
  <si>
    <t>DIAN PUTRA UD</t>
  </si>
  <si>
    <t>JL. RAYA KRADENAN NO. 44 RT. 03 RW. 03</t>
  </si>
  <si>
    <t>RT0000029461</t>
  </si>
  <si>
    <t>EMI UD</t>
  </si>
  <si>
    <t>DUSUN PLUMPUNGAN RT. 04 RW. 03</t>
  </si>
  <si>
    <t>RT0000029462</t>
  </si>
  <si>
    <t>GAPOKTAN AL- BAROKAH</t>
  </si>
  <si>
    <t>DSN. KRAJAN RT. 01 RW. 01</t>
  </si>
  <si>
    <t>RT0000029465</t>
  </si>
  <si>
    <t>DSN. KRADENAN RT. 03 RW.03</t>
  </si>
  <si>
    <t>RT0000029469</t>
  </si>
  <si>
    <t>SUPARDI NANIK RAHAYU UD</t>
  </si>
  <si>
    <t>DUSUN PANDAN RT. 03 RW. 04</t>
  </si>
  <si>
    <t>RT0000029471</t>
  </si>
  <si>
    <t>UD MOH JAIS - 1</t>
  </si>
  <si>
    <t>DUSUN PELEM RT. 03 RW. 03</t>
  </si>
  <si>
    <t>RT0000029474</t>
  </si>
  <si>
    <t>UD TANI MUKTI</t>
  </si>
  <si>
    <t>DUSUN LANGEN HARJO RT. 02 RW. 09</t>
  </si>
  <si>
    <t>RT0000029494</t>
  </si>
  <si>
    <t>DUSUN NGAMPEL RT. 01 RW. 07</t>
  </si>
  <si>
    <t>RT0000029507</t>
  </si>
  <si>
    <t>DK.CABEYAN RT. 05 RW. 03</t>
  </si>
  <si>
    <t>RT0000029549</t>
  </si>
  <si>
    <t>MAESO JENAR</t>
  </si>
  <si>
    <t>JL. RAYA SOLO - WONOGIRI KM 22 TENONGAN RT.02 RW.01</t>
  </si>
  <si>
    <t>RT0000029608</t>
  </si>
  <si>
    <t>TOKO SARANA KARYA</t>
  </si>
  <si>
    <t>DAYU 03/06 LEMPONG, JENAWI</t>
  </si>
  <si>
    <t>RT0000029610</t>
  </si>
  <si>
    <t>INDRI</t>
  </si>
  <si>
    <t>MARGOSANTEN RT.04/02, DESA SEPANJANG</t>
  </si>
  <si>
    <t>RT0000029621</t>
  </si>
  <si>
    <t>TK. NOVI</t>
  </si>
  <si>
    <t>DESA SENDANGWATES RT.003 RW.001</t>
  </si>
  <si>
    <t>RT0000029666</t>
  </si>
  <si>
    <t>DK. PAMIJEN RT 02/09</t>
  </si>
  <si>
    <t>RT0000029667</t>
  </si>
  <si>
    <t>BUMI REJO</t>
  </si>
  <si>
    <t>DS. NEGARADAHA RT 03/02</t>
  </si>
  <si>
    <t>RT0000029668</t>
  </si>
  <si>
    <t>ABADI TANI</t>
  </si>
  <si>
    <t>DS.LAREN RT 04/01</t>
  </si>
  <si>
    <t>RT0000029669</t>
  </si>
  <si>
    <t>2 PUTRA TANI</t>
  </si>
  <si>
    <t>DS. PRUWATAN RT 09/06</t>
  </si>
  <si>
    <t>RT0000029670</t>
  </si>
  <si>
    <t>ALFICO</t>
  </si>
  <si>
    <t>DS. KALIERANG RT 01/04</t>
  </si>
  <si>
    <t>RT0000029674</t>
  </si>
  <si>
    <t>TAWANGMANGU RT.03/02, NGLEBAK, TAWANGAMANGU</t>
  </si>
  <si>
    <t>RT0000029688</t>
  </si>
  <si>
    <t>DK. GONDANG WARUNG RT. 03 / 09</t>
  </si>
  <si>
    <t>RT0000029689</t>
  </si>
  <si>
    <t>DS. PANCUR, DUKUH RANDUBANGO</t>
  </si>
  <si>
    <t>RT0000029714</t>
  </si>
  <si>
    <t>UD. SOPO NYONO TANI</t>
  </si>
  <si>
    <t>DS. JOGOLOYO</t>
  </si>
  <si>
    <t>RT0000029734</t>
  </si>
  <si>
    <t>UD. SARI REJO</t>
  </si>
  <si>
    <t>DS. SARI</t>
  </si>
  <si>
    <t>RT0000029742</t>
  </si>
  <si>
    <t>DESA AMBALRESMI RT 01/II</t>
  </si>
  <si>
    <t>RT0000029743</t>
  </si>
  <si>
    <t>DAULAT TANI</t>
  </si>
  <si>
    <t>DESA AMPIH RT 01/III</t>
  </si>
  <si>
    <t>Buluspesantren</t>
  </si>
  <si>
    <t>RT0000029744</t>
  </si>
  <si>
    <t>RUKUN KELUARGA</t>
  </si>
  <si>
    <t>DESA SUMBERJATI</t>
  </si>
  <si>
    <t>RT0000029745</t>
  </si>
  <si>
    <t>DESA  BOCOR RT 05/III</t>
  </si>
  <si>
    <t>RT0000029747</t>
  </si>
  <si>
    <t>DESA BRECONG RT 01/VII</t>
  </si>
  <si>
    <t>RT0000029749</t>
  </si>
  <si>
    <t>SAMI TANI</t>
  </si>
  <si>
    <t>JALAN DAENDELES DESA AMBALRESMI</t>
  </si>
  <si>
    <t>RT0000029751</t>
  </si>
  <si>
    <t>DESA AYAMPUTIH RT 02/IV</t>
  </si>
  <si>
    <t>RT0000029752</t>
  </si>
  <si>
    <t>MADINA AGRO</t>
  </si>
  <si>
    <t>DESA TANJUNGREJO RT 06/III</t>
  </si>
  <si>
    <t>RT0000029754</t>
  </si>
  <si>
    <t>PATRA</t>
  </si>
  <si>
    <t>DESA WALUYO RT 01/III</t>
  </si>
  <si>
    <t>RT0000029755</t>
  </si>
  <si>
    <t>NITI LUHUR</t>
  </si>
  <si>
    <t>DESA BANJURPASAR RT 02/V</t>
  </si>
  <si>
    <t>RT0000029765</t>
  </si>
  <si>
    <t>TOKO TANI MURNI SEJAHTERA</t>
  </si>
  <si>
    <t>JLN. PEJAGAN KEMURANG WETAN RT 03 RW 01</t>
  </si>
  <si>
    <t>RT0000029769</t>
  </si>
  <si>
    <t>DESA BINORONG RT.04 RW.05</t>
  </si>
  <si>
    <t>RT0000029771</t>
  </si>
  <si>
    <t>UD.DIKA TANI JAYA</t>
  </si>
  <si>
    <t>DS.DEPOK RT.04 RW.01</t>
  </si>
  <si>
    <t>RT0000029777</t>
  </si>
  <si>
    <t>HARAPAN TANI 2</t>
  </si>
  <si>
    <t>BRUNOREJO</t>
  </si>
  <si>
    <t>RT0000039348</t>
  </si>
  <si>
    <t>PUCUNG</t>
  </si>
  <si>
    <t>DESA MANGUNWENI</t>
  </si>
  <si>
    <t>RT0000039349</t>
  </si>
  <si>
    <t>UD SANI SAPROTAN</t>
  </si>
  <si>
    <t>DESA AYAH RT 04/01</t>
  </si>
  <si>
    <t>RT0000039350</t>
  </si>
  <si>
    <t>UD MITRATANI</t>
  </si>
  <si>
    <t>DK. WANASARI RT 01/03</t>
  </si>
  <si>
    <t>RT0000039443</t>
  </si>
  <si>
    <t>RT0000039515</t>
  </si>
  <si>
    <t>TOKO RUGAYAH</t>
  </si>
  <si>
    <t>RT0000039516</t>
  </si>
  <si>
    <t>RAJEGWESI</t>
  </si>
  <si>
    <t>RT0000039517</t>
  </si>
  <si>
    <t>SIDA MULYA</t>
  </si>
  <si>
    <t>RT0000039755</t>
  </si>
  <si>
    <t>DESA PURWOSARI RT 08 RW 02</t>
  </si>
  <si>
    <t>RT0000040175</t>
  </si>
  <si>
    <t>DUA KUSUMA</t>
  </si>
  <si>
    <t>BULU RT 01/02, PASEKAN, EROMOKO, WONOGIRI</t>
  </si>
  <si>
    <t>RT0000040294</t>
  </si>
  <si>
    <t>DS. POJOKWATU RT 02 RW 02</t>
  </si>
  <si>
    <t>RT0000040295</t>
  </si>
  <si>
    <t>UD. UDIN</t>
  </si>
  <si>
    <t>DS. POJOKWATU RT 02 RW 01</t>
  </si>
  <si>
    <t>RT0000040317</t>
  </si>
  <si>
    <t>DESA. KARANGSAMBUNG RT 03 RW 01</t>
  </si>
  <si>
    <t>RT0000040346</t>
  </si>
  <si>
    <t>DESA KARANGANOM</t>
  </si>
  <si>
    <t>RT0000040348</t>
  </si>
  <si>
    <t>KIKI TANI</t>
  </si>
  <si>
    <t>DESA DEPOK</t>
  </si>
  <si>
    <t>RT0000040356</t>
  </si>
  <si>
    <t>GIRIMULYO</t>
  </si>
  <si>
    <t>DSN. CEPOGO DS. GIRIMULYO KEC. WINDUSARI</t>
  </si>
  <si>
    <t>RT0000040362</t>
  </si>
  <si>
    <t>LESTARI JAYA, UD</t>
  </si>
  <si>
    <t>DUSUN NGENDO RT.03 RW.02</t>
  </si>
  <si>
    <t>RT0000040365</t>
  </si>
  <si>
    <t>UD. PAMOR MULYO</t>
  </si>
  <si>
    <t>KEBEN RT 06 RW 02</t>
  </si>
  <si>
    <t>RT0000040369</t>
  </si>
  <si>
    <t>UD. IJO LESTARI</t>
  </si>
  <si>
    <t>DS. KINCANG RT 01 RW 01</t>
  </si>
  <si>
    <t>RT0000040402</t>
  </si>
  <si>
    <t>TK MURAH TANI</t>
  </si>
  <si>
    <t>BANYUDONO RT 04/03, PULUTAN</t>
  </si>
  <si>
    <t>RT0000040408</t>
  </si>
  <si>
    <t>PASAR GOMBONG BLOK A</t>
  </si>
  <si>
    <t>RT0000040410</t>
  </si>
  <si>
    <t>ELWI TANI</t>
  </si>
  <si>
    <t>DESA HARJASARI RT.01/04 KEC.SURADADI KAB.PEMALANG</t>
  </si>
  <si>
    <t>RT0000040411</t>
  </si>
  <si>
    <t>SOJENAH</t>
  </si>
  <si>
    <t>DESA HARJOSARI RT.05/06 KEC.SURADADI KAB.PEMALANG</t>
  </si>
  <si>
    <t>RT0000040412</t>
  </si>
  <si>
    <t>DESA DAWUHAN RT10/03 KEC.TALANG KAB.TEGAL</t>
  </si>
  <si>
    <t>RT0000040414</t>
  </si>
  <si>
    <t>SUMBER MULIA</t>
  </si>
  <si>
    <t>DS. BONGAS RT 02 RW 04 KEC. WATUKUMPUL KAB.PEMALANG</t>
  </si>
  <si>
    <t>RT0000040418</t>
  </si>
  <si>
    <t>DESA PAGELAK RT01 RW02</t>
  </si>
  <si>
    <t>RT0000040465</t>
  </si>
  <si>
    <t>ADHI JAYA</t>
  </si>
  <si>
    <t>DESA JAGALEMPENI RT 09 RW 06</t>
  </si>
  <si>
    <t>RT0000040480</t>
  </si>
  <si>
    <t>KIOS TRI SAKTI</t>
  </si>
  <si>
    <t>DESA BANJARKERTA RT.01 RW 05</t>
  </si>
  <si>
    <t>RT0000040508</t>
  </si>
  <si>
    <t>RT0000040510</t>
  </si>
  <si>
    <t>BONDO MORO</t>
  </si>
  <si>
    <t>DSN. KEBONAGUNG RT. 09 RW. 01 DS. KEBONAGUNG</t>
  </si>
  <si>
    <t>RT0000040511</t>
  </si>
  <si>
    <t>TOKO NGALAB BERKAH</t>
  </si>
  <si>
    <t>DESA. JEPANGREJO RT.01,RW.03</t>
  </si>
  <si>
    <t>RT0000040523</t>
  </si>
  <si>
    <t>DESA KARANGGEDANG RT 03 RW 03</t>
  </si>
  <si>
    <t>RT0000040527</t>
  </si>
  <si>
    <t>DADI SUBUR</t>
  </si>
  <si>
    <t>DESA SIDOMULYO RT 03 RW 01</t>
  </si>
  <si>
    <t>RT0000040531</t>
  </si>
  <si>
    <t>DK.CEPOGO DS. SUKABUMI, CEPOGO</t>
  </si>
  <si>
    <t>RT0000040537</t>
  </si>
  <si>
    <t>BOWO TANI</t>
  </si>
  <si>
    <t>DK.NGAMBIL-AMBIL RT 01 RW 03</t>
  </si>
  <si>
    <t>RT0000040576</t>
  </si>
  <si>
    <t>UD.WAHYU</t>
  </si>
  <si>
    <t>DESA KUTAYASA RT 02 RW 02</t>
  </si>
  <si>
    <t>RT0000040579</t>
  </si>
  <si>
    <t>UD.SUMBER TANI TRI</t>
  </si>
  <si>
    <t>DS.JATILAWANG RT02/RW01</t>
  </si>
  <si>
    <t>RT0000040589</t>
  </si>
  <si>
    <t>UD GUYUB RUKUN</t>
  </si>
  <si>
    <t>DK. MEGERI RT 001 RW 003 DESA MEGERI</t>
  </si>
  <si>
    <t>RT0000040590</t>
  </si>
  <si>
    <t>UD MARGO MULYO</t>
  </si>
  <si>
    <t>DUKUH GOITO RT 002 RW 001 DESA MENDENREJO</t>
  </si>
  <si>
    <t>RT0000040599</t>
  </si>
  <si>
    <t>JL. PEMUDA NO. 170 RT.02 RW.04 BOJA KENDAL</t>
  </si>
  <si>
    <t>RT0000040600</t>
  </si>
  <si>
    <t>MIJEN MERBUH</t>
  </si>
  <si>
    <t>RT0000040624</t>
  </si>
  <si>
    <t>BANA PUTRA</t>
  </si>
  <si>
    <t>DESA KETUNGGENG</t>
  </si>
  <si>
    <t>RT0000040625</t>
  </si>
  <si>
    <t>SULTAN TANI</t>
  </si>
  <si>
    <t>DESA COKRO</t>
  </si>
  <si>
    <t>RT0000040705</t>
  </si>
  <si>
    <t>KIOS DARMI</t>
  </si>
  <si>
    <t>TAWANGREJO RT 08/05 DESA WATES KEC JATIPURNO</t>
  </si>
  <si>
    <t>RT0000040706</t>
  </si>
  <si>
    <t>WAHANA TANI</t>
  </si>
  <si>
    <t>JL. OTTO ISKANDAR DINATA NO 109</t>
  </si>
  <si>
    <t>Pekalongan Timur</t>
  </si>
  <si>
    <t>RT0000040725</t>
  </si>
  <si>
    <t>GRIYA TANI. UD</t>
  </si>
  <si>
    <t>MAGERSARI RT.003 RW.002</t>
  </si>
  <si>
    <t>RT0000040734</t>
  </si>
  <si>
    <t>UD. 36</t>
  </si>
  <si>
    <t>DS. CABAK 02/06</t>
  </si>
  <si>
    <t>RT0000040749</t>
  </si>
  <si>
    <t>UD. KARYA JAYA MANUNGGAL</t>
  </si>
  <si>
    <t>DS. LANGGENHARJO RT.05 RW.02</t>
  </si>
  <si>
    <t>RT0000040753</t>
  </si>
  <si>
    <t>UD. ARUM MULYA</t>
  </si>
  <si>
    <t>KP. WONOREJO RT 05 RW 08 DESA KEDUNGJATI</t>
  </si>
  <si>
    <t>RT0000040754</t>
  </si>
  <si>
    <t>DUSUN. KRAKALAN RT 03 RW 06 DESA KEDUNGJATI</t>
  </si>
  <si>
    <t>RT0000040755</t>
  </si>
  <si>
    <t>TARDI TANI</t>
  </si>
  <si>
    <t>KEPUH RT 01 RW 04, JATIMARTO KEC. NGADIROJO</t>
  </si>
  <si>
    <t>RT0000040764</t>
  </si>
  <si>
    <t>BERKAH BROILER</t>
  </si>
  <si>
    <t>RT0000040772</t>
  </si>
  <si>
    <t>SINAR INTAN</t>
  </si>
  <si>
    <t>DENOK RT 02 RW 01 DESA GEMPOLDENOK KEC. DEMPET KAB. DEMAK</t>
  </si>
  <si>
    <t>RT0000040773</t>
  </si>
  <si>
    <t>SETYO TANI</t>
  </si>
  <si>
    <t>MUTERAN RT 01 RW 01 DESA KEDUNGORI KEC. DEMPET KAB. DEMAK</t>
  </si>
  <si>
    <t>RT0000040775</t>
  </si>
  <si>
    <t>MAJU TERUS</t>
  </si>
  <si>
    <t>DESA KEDUNGORI RT 04 RW 02 KEC. DEMPET KAB. DEMAK</t>
  </si>
  <si>
    <t>RT0000040794</t>
  </si>
  <si>
    <t>DESA WONOGIRI KEC. AMPELGADING</t>
  </si>
  <si>
    <t>RT0000040800</t>
  </si>
  <si>
    <t>RIKI KARYA</t>
  </si>
  <si>
    <t>DUSUN KARANGSARI RT.001 RW.001 DESA KARANGSARI</t>
  </si>
  <si>
    <t>RT0000040807</t>
  </si>
  <si>
    <t>TOKO TUMBUH SUBUR</t>
  </si>
  <si>
    <t>DUSUN KETIG RT. 01/01</t>
  </si>
  <si>
    <t>RT0000040812</t>
  </si>
  <si>
    <t>DUSUN SIBALUNG RT. 01/10</t>
  </si>
  <si>
    <t>RT0000040830</t>
  </si>
  <si>
    <t>DESA WLAHAR WETAN RT 06 RW 02, KALIBAGOR</t>
  </si>
  <si>
    <t>RT0000040832</t>
  </si>
  <si>
    <t>UD. SERBA ADA</t>
  </si>
  <si>
    <t>PEKIKIRAN RT 3 RW 1</t>
  </si>
  <si>
    <t>RT0000040842</t>
  </si>
  <si>
    <t>DANA JAYA UD</t>
  </si>
  <si>
    <t>JL. PANGRANGO NO. 03 RT. 08/05</t>
  </si>
  <si>
    <t>RT0000040866</t>
  </si>
  <si>
    <t>RT0000040867</t>
  </si>
  <si>
    <t>WANDA JAYA</t>
  </si>
  <si>
    <t>PANULISAN</t>
  </si>
  <si>
    <t>RT0000040873</t>
  </si>
  <si>
    <t>BANGKIT JAYA</t>
  </si>
  <si>
    <t>DESA BINANGUN RT 01 RW 01</t>
  </si>
  <si>
    <t>RT0000040874</t>
  </si>
  <si>
    <t>SABAR SUBUR UD</t>
  </si>
  <si>
    <t>DESA MENTASAN RT 05 RW 02</t>
  </si>
  <si>
    <t>RT0000040880</t>
  </si>
  <si>
    <t>DESA KARANGGEDE RT 03 RW 03</t>
  </si>
  <si>
    <t>RT0000040900</t>
  </si>
  <si>
    <t>UD. TRISNO PUTRA</t>
  </si>
  <si>
    <t>GROGOLSARI RT 02 RW 01</t>
  </si>
  <si>
    <t>RT0000040919</t>
  </si>
  <si>
    <t>UD DEPOK</t>
  </si>
  <si>
    <t>TELUK RT 04/RW 13</t>
  </si>
  <si>
    <t>RT0000040931</t>
  </si>
  <si>
    <t>WIJAYA AGUNG, UD</t>
  </si>
  <si>
    <t>DUSUN PANCAN RT. 002 RW. 005</t>
  </si>
  <si>
    <t>RT0000040932</t>
  </si>
  <si>
    <t>KELOMPOK TANI MAKMUR</t>
  </si>
  <si>
    <t>DSN. TANGGUNGHARJO RT. 05 RW. 02 DS. TANGGUNGHARJO</t>
  </si>
  <si>
    <t>RT0000040934</t>
  </si>
  <si>
    <t>WAHYU SEJATI</t>
  </si>
  <si>
    <t>DSN. CELEP RT. 02 RW. 07 DS. TEGUHAN</t>
  </si>
  <si>
    <t>RT0000040941</t>
  </si>
  <si>
    <t>TOKO REJO</t>
  </si>
  <si>
    <t>DSN. TEGUHAN RT. 04 RW. 02 DS. TEGUHAN</t>
  </si>
  <si>
    <t>RT0000040945</t>
  </si>
  <si>
    <t>DSN. NGABENREJO RT. 10 RW. 01 DS. NGABENREJO</t>
  </si>
  <si>
    <t>RT0000040947</t>
  </si>
  <si>
    <t>SELVI</t>
  </si>
  <si>
    <t>RT0000040953</t>
  </si>
  <si>
    <t>RT0000040975</t>
  </si>
  <si>
    <t>TIRTO MANIS</t>
  </si>
  <si>
    <t>DESA SIDAMULYA RT 03 RW 04</t>
  </si>
  <si>
    <t>RT0000040977</t>
  </si>
  <si>
    <t>ANDON TANI</t>
  </si>
  <si>
    <t>JL. DIPONEGORO RT. 04/03</t>
  </si>
  <si>
    <t>RT0000040994</t>
  </si>
  <si>
    <t>DUSUN WARUREJA RT 04 RW 03 DESA MARGASARI</t>
  </si>
  <si>
    <t>RT0000040998</t>
  </si>
  <si>
    <t>MARDI RAHAYU UD.</t>
  </si>
  <si>
    <t>JL.RAYA JAMBUSARI RT 01 RW 01 DESA JAMBUSARI</t>
  </si>
  <si>
    <t>RT0000041070</t>
  </si>
  <si>
    <t>JL. PENATUSAN TIMUR NO. 110 RT. 05/02 DESA MAOSKIDUL</t>
  </si>
  <si>
    <t>RT0000041073</t>
  </si>
  <si>
    <t>GAPOKTAN DASA TANI</t>
  </si>
  <si>
    <t>MAJAN RT 01/13 JATEN, SELOGIRI, WONOGIRI</t>
  </si>
  <si>
    <t>RT0000041088</t>
  </si>
  <si>
    <t>UD REJEKI TANI</t>
  </si>
  <si>
    <t>JL.MAS ISMAN DESA/KEL.PURWODADI RT.001 / RW.001 PURWODADI</t>
  </si>
  <si>
    <t>RT0000041130</t>
  </si>
  <si>
    <t>RT. 007 RW. 002 DS. KLOPODUWUR</t>
  </si>
  <si>
    <t>RT0000041161</t>
  </si>
  <si>
    <t>PURNAMA TANI</t>
  </si>
  <si>
    <t>DS. NGABUL BLOK ZN NO 3</t>
  </si>
  <si>
    <t>RT0000041169</t>
  </si>
  <si>
    <t>POLOWIJO</t>
  </si>
  <si>
    <t>DSN. PULOREJO RT. 04 RW. 04</t>
  </si>
  <si>
    <t>RT0000041186</t>
  </si>
  <si>
    <t>DS. TIMBANG REJA KEC LEBAKSIU - TEGAL</t>
  </si>
  <si>
    <t>RT0000041187</t>
  </si>
  <si>
    <t>TANI MEKAR</t>
  </si>
  <si>
    <t>DS. KARANGANYAR</t>
  </si>
  <si>
    <t>RT0000041188</t>
  </si>
  <si>
    <t>TIMBOEL TANI</t>
  </si>
  <si>
    <t>DS. KUTA</t>
  </si>
  <si>
    <t>RT0000041191</t>
  </si>
  <si>
    <t>SOLEH TANI</t>
  </si>
  <si>
    <t>DS. PENDOWO</t>
  </si>
  <si>
    <t>RT0000041193</t>
  </si>
  <si>
    <t>ELOGIA TANI</t>
  </si>
  <si>
    <t>DS. KEBANDUNGAN</t>
  </si>
  <si>
    <t>RT0000041194</t>
  </si>
  <si>
    <t>TOKO HENI</t>
  </si>
  <si>
    <t>WONOROTO RT.11 RW.04</t>
  </si>
  <si>
    <t>RT0000041196</t>
  </si>
  <si>
    <t>UD FAKEY JAYA</t>
  </si>
  <si>
    <t>PILANGSARI RT 1 RW 2</t>
  </si>
  <si>
    <t>RT0000041220</t>
  </si>
  <si>
    <t>DSN. JENTIR RT. 003/003 DESA GODAN</t>
  </si>
  <si>
    <t>RT0000041225</t>
  </si>
  <si>
    <t>TANI MULYO TOKO</t>
  </si>
  <si>
    <t>DSN KARANGGETAS RT. 007/008 DS GODAN</t>
  </si>
  <si>
    <t>RT0000041226</t>
  </si>
  <si>
    <t>SRI LESTARI. UD</t>
  </si>
  <si>
    <t>DSN. GROGOLAN RT. 003/004 DS. SAMBIREJO</t>
  </si>
  <si>
    <t>RT0000041246</t>
  </si>
  <si>
    <t>UD. ARYATI</t>
  </si>
  <si>
    <t>DESA TAMBAHMULYO RT 01 RW 01</t>
  </si>
  <si>
    <t>RT0000041248</t>
  </si>
  <si>
    <t>BULUSARI RT 01/03</t>
  </si>
  <si>
    <t>RT0000041286</t>
  </si>
  <si>
    <t>ABDI TANI TOKO</t>
  </si>
  <si>
    <t>JL GERILYA III RT 02/07 DESA SAMPANG</t>
  </si>
  <si>
    <t>Sampang</t>
  </si>
  <si>
    <t>RT0000041288</t>
  </si>
  <si>
    <t>BERKAH RIZKY</t>
  </si>
  <si>
    <t>KARANGJATI RT 01/10 DESA KARANGJATI</t>
  </si>
  <si>
    <t>RT0000041292</t>
  </si>
  <si>
    <t>JAYA MUKTI</t>
  </si>
  <si>
    <t>JL RAYA SAMPANG - MAOS NO 06 RT 01/07 DESA KARANGTENGAH</t>
  </si>
  <si>
    <t>RT0000041294</t>
  </si>
  <si>
    <t>BERKAH JAYA, UD</t>
  </si>
  <si>
    <t>DUSUN BRABO RT3/RW2 DESA BRABO</t>
  </si>
  <si>
    <t>RT0000041295</t>
  </si>
  <si>
    <t>ARVELINDO JAYA TANI</t>
  </si>
  <si>
    <t>JL SAMPANG-SIKAMPUH RT 18/06 DESA SIDASARI</t>
  </si>
  <si>
    <t>RT0000041296</t>
  </si>
  <si>
    <t>KLAMPIS IRENG, UD</t>
  </si>
  <si>
    <t>DUSUN KRAJAN RT3/RW2 DESA KALIWENANG</t>
  </si>
  <si>
    <t>RT0000041297</t>
  </si>
  <si>
    <t>JLN PANEMBAHAN NO 32 RT 01/03 DESA KARANGTENGAH</t>
  </si>
  <si>
    <t>RT0000041299</t>
  </si>
  <si>
    <t>ARI TANI KIOS</t>
  </si>
  <si>
    <t>JL JUMBRE NO 02 RT 01/04 DESA PAKETINGAN</t>
  </si>
  <si>
    <t>RT0000041300</t>
  </si>
  <si>
    <t>DESA JIMBARAN RT 03 RW 02</t>
  </si>
  <si>
    <t>RT0000041302</t>
  </si>
  <si>
    <t>CV. KARYA MANUNGGAL</t>
  </si>
  <si>
    <t>DK. DAGANGAN RT. 02/04, DS. BLIMBING, SAMBIREJO</t>
  </si>
  <si>
    <t>RT0000041303</t>
  </si>
  <si>
    <t>CV. MEKAR SARI</t>
  </si>
  <si>
    <t>DK. TANJUNG RT. 09, DS. CELEP, KEDAWUNG</t>
  </si>
  <si>
    <t>RT0000041322</t>
  </si>
  <si>
    <t>GKM TEAM</t>
  </si>
  <si>
    <t>DSN. LEYANGAN RT.004 RW.002</t>
  </si>
  <si>
    <t>RT0000041326</t>
  </si>
  <si>
    <t>ERI PUTRA DUA</t>
  </si>
  <si>
    <t>DSN. NGLAYUT RT. 12 RW. 03</t>
  </si>
  <si>
    <t>RT0000041329</t>
  </si>
  <si>
    <t>BINTANG BERDIKARI DUA</t>
  </si>
  <si>
    <t>DSN.  SUMURGEDE RT. 07 RW. 02</t>
  </si>
  <si>
    <t>RT0000041338</t>
  </si>
  <si>
    <t>UD AJI MAKMUR</t>
  </si>
  <si>
    <t>DUSUN KRAJAN RT. 02 RW. 02 DS. JETAKSARI KEC. PULOKULON KAB. GROBOGAN</t>
  </si>
  <si>
    <t>RT0000041341</t>
  </si>
  <si>
    <t>MARGO TANI, UD</t>
  </si>
  <si>
    <t>DSN. JUNGKAL RT 01 RW 02 DS. POJOK KEC. PULOKULON</t>
  </si>
  <si>
    <t>RT0000041342</t>
  </si>
  <si>
    <t>AL - IKHLAS, UD</t>
  </si>
  <si>
    <t>DUSUN JETAK RT. 04 RW. 04 DS. PULOKULON KEC. PULOKULON</t>
  </si>
  <si>
    <t>RT0000041391</t>
  </si>
  <si>
    <t>JL. PERSAWAHAN BLOK PANDAK- DESA WANAREJAN SELATAN</t>
  </si>
  <si>
    <t>RT0000041416</t>
  </si>
  <si>
    <t>UD. PETANI MAKMUR</t>
  </si>
  <si>
    <t>JL. RAYA BOJONGSARI DESA LEDUG RT 04/04</t>
  </si>
  <si>
    <t>RT0000041418</t>
  </si>
  <si>
    <t>UD. ANNIDA FARM</t>
  </si>
  <si>
    <t>DS. PURBADANA RT 03/03</t>
  </si>
  <si>
    <t>RT0000041419</t>
  </si>
  <si>
    <t>UD. MUTIARA</t>
  </si>
  <si>
    <t>DS TAMBAKSARI KIDUL RT 01 RW 04</t>
  </si>
  <si>
    <t>RT0000041466</t>
  </si>
  <si>
    <t>DARMA PUTRA</t>
  </si>
  <si>
    <t>RT 01/ RW 01 DESA PAPRINGAN KECAMATAN KALIWUNGU</t>
  </si>
  <si>
    <t>RT0000041474</t>
  </si>
  <si>
    <t>UNTUNG TANI</t>
  </si>
  <si>
    <t>DESA JENENGAN RT 02 / RW 01 JENENGAN KEC. KLAMBU</t>
  </si>
  <si>
    <t>RT0000041475</t>
  </si>
  <si>
    <t>UD ASRIYAH</t>
  </si>
  <si>
    <t>DESA KEPUH</t>
  </si>
  <si>
    <t>RT0000041492</t>
  </si>
  <si>
    <t>TOKO GAPOKTAN</t>
  </si>
  <si>
    <t>KELET RT. 21 RW. 03</t>
  </si>
  <si>
    <t>RT0000041496</t>
  </si>
  <si>
    <t>TANI MAKARYO</t>
  </si>
  <si>
    <t>PAMBREGAN RT.005 RW.007 MALANGJIWAN  COLOMADU KARANGANYAR</t>
  </si>
  <si>
    <t>RT0000041501</t>
  </si>
  <si>
    <t>PUTERA BAROKAH</t>
  </si>
  <si>
    <t>KRANGEAN RT 03/2</t>
  </si>
  <si>
    <t>RT0000041518</t>
  </si>
  <si>
    <t>KIOS PASAR GANDRUNGMANGU NO. 4</t>
  </si>
  <si>
    <t>RT0000041535</t>
  </si>
  <si>
    <t>MUKTI TANI, UD</t>
  </si>
  <si>
    <t>DSN BODAG RT  04 /05  DESA BANDUNGHARJO</t>
  </si>
  <si>
    <t>RT0000041557</t>
  </si>
  <si>
    <t>DK. KARANGBENDO  RT. 03/ 04 DS. SRANTEN</t>
  </si>
  <si>
    <t>RT0000041561</t>
  </si>
  <si>
    <t>MULYA PUTRA</t>
  </si>
  <si>
    <t>DK. PELEM RT 16/05 DS. PELEM,SIMO</t>
  </si>
  <si>
    <t>RT0000041598</t>
  </si>
  <si>
    <t>ILHAM, UD</t>
  </si>
  <si>
    <t>KAPUNG JAGANSARI RT. 01 RW. 09 DESA/KEL. KUWARON KEC. GUBUG KAB. GROBOGAN</t>
  </si>
  <si>
    <t>RT0000041620</t>
  </si>
  <si>
    <t>KENDUREN 005/001</t>
  </si>
  <si>
    <t>RT0000041622</t>
  </si>
  <si>
    <t>DK. KARANGNONGKO RT. 04 RW. 07, URUTSEWU, AMPEL, BOYOLALI</t>
  </si>
  <si>
    <t>RT0000041623</t>
  </si>
  <si>
    <t>GUNUNG SUBUR</t>
  </si>
  <si>
    <t>TANDUK RT. 08 RW. 01, TANDUK, AMPEL, BOYOLALI</t>
  </si>
  <si>
    <t>RT0000041646</t>
  </si>
  <si>
    <t>JL. JALINAN GODEAN, RT. 03 RW.01, DS. MOJOLEGI, KEC. TERAS, BOYOLALI</t>
  </si>
  <si>
    <t>RT0000041657</t>
  </si>
  <si>
    <t>TUWANG 005/002</t>
  </si>
  <si>
    <t>RT0000041672</t>
  </si>
  <si>
    <t>SEMBHODO, UD</t>
  </si>
  <si>
    <t xml:space="preserve"> DS CANDEN KEC SABI</t>
  </si>
  <si>
    <t>RT0000041679</t>
  </si>
  <si>
    <t>PD ELSA ASPIANA</t>
  </si>
  <si>
    <t>DESA AMBALKEBREK</t>
  </si>
  <si>
    <t>RT0000041718</t>
  </si>
  <si>
    <t>UD ER DUA</t>
  </si>
  <si>
    <t>GABEL RT 01/01, SUMBERAGUNG, BATUWARNO, WONOGIRI</t>
  </si>
  <si>
    <t>RT0000041736</t>
  </si>
  <si>
    <t>GAPOKTAN REJA MAKMUR</t>
  </si>
  <si>
    <t>DESA KARANGREJA RT.02 RW.03,KEC.KARANGREJA ,KAB.PURBALINGGA</t>
  </si>
  <si>
    <t>RT0000041739</t>
  </si>
  <si>
    <t>UD HIDAYAH</t>
  </si>
  <si>
    <t>DS BANDING RT 1 RW 2 KEC BRINGIN</t>
  </si>
  <si>
    <t>RT0000041741</t>
  </si>
  <si>
    <t>PANEN RAYA</t>
  </si>
  <si>
    <t>JL. CANDIROTO-SUKOREJO RT.02 RW.05 BEJEN</t>
  </si>
  <si>
    <t>RT0000041751</t>
  </si>
  <si>
    <t>DK. BOLOREJO RT 11/03 PURO</t>
  </si>
  <si>
    <t>RT0000041759</t>
  </si>
  <si>
    <t>TOKO TATALIA</t>
  </si>
  <si>
    <t>DESA TLOGOWERU RT 6 RW 1</t>
  </si>
  <si>
    <t>RT0000041760</t>
  </si>
  <si>
    <t>DESA SIDOKUMPUL RT 2 RW 2</t>
  </si>
  <si>
    <t>RT0000041773</t>
  </si>
  <si>
    <t>JIGJA TANI</t>
  </si>
  <si>
    <t>DS. BEGAWAT</t>
  </si>
  <si>
    <t>RT0000041838</t>
  </si>
  <si>
    <t>UD. SETIA JAYA</t>
  </si>
  <si>
    <t>DS. TLAGA RT 06 RW 01</t>
  </si>
  <si>
    <t>RT0000041839</t>
  </si>
  <si>
    <t>UD. TANI SEJAHTERA</t>
  </si>
  <si>
    <t>DS. CENDANA RT 01 RW 01</t>
  </si>
  <si>
    <t>RT0000041840</t>
  </si>
  <si>
    <t>UD. PRATAMA TANI</t>
  </si>
  <si>
    <t>DS. KESENET RT 08 RW 01</t>
  </si>
  <si>
    <t>RT0000041973</t>
  </si>
  <si>
    <t>JL. PROJOSUMARTO II RT 07/01 DESA PURBASANA, KEC. TARUB, KAB. TEGAL</t>
  </si>
  <si>
    <t>RT0000042064</t>
  </si>
  <si>
    <t>UD. WARTANI MAKMUR ABADI</t>
  </si>
  <si>
    <t>DS. BLAMBANGAN RT 01 RW 01</t>
  </si>
  <si>
    <t>RT0000042082</t>
  </si>
  <si>
    <t>DSN BULU</t>
  </si>
  <si>
    <t>RT0000042083</t>
  </si>
  <si>
    <t>DSN. GUYANGAN RT.02 RW.01</t>
  </si>
  <si>
    <t>RT0000042110</t>
  </si>
  <si>
    <t>REMPUG TANI</t>
  </si>
  <si>
    <t>CIPUTIH RT.04 RW.01</t>
  </si>
  <si>
    <t>RT0000042128</t>
  </si>
  <si>
    <t>RAHAYU BAROKAH</t>
  </si>
  <si>
    <t>DK. KEDER RT 03, DS. MOJODOYONG,  KEDAWUNG, SRAGEN</t>
  </si>
  <si>
    <t>RT0000042138</t>
  </si>
  <si>
    <t>TRIHARJO</t>
  </si>
  <si>
    <t>RT0000042140</t>
  </si>
  <si>
    <t>KOROWELANG ANYAR</t>
  </si>
  <si>
    <t>RT0000042143</t>
  </si>
  <si>
    <t>ELYA TANI</t>
  </si>
  <si>
    <t>JUBANG</t>
  </si>
  <si>
    <t>RT0000042149</t>
  </si>
  <si>
    <t>UD SYUKUR</t>
  </si>
  <si>
    <t>JETIS LOR RT. 02 RW. 03 PARAKAN KAUMAN</t>
  </si>
  <si>
    <t>RT0000042186</t>
  </si>
  <si>
    <t>RT0000042211</t>
  </si>
  <si>
    <t>DSN.KARANGASEM RT.01 RW.03 DESA KARANGANYAR</t>
  </si>
  <si>
    <t>RT0000042212</t>
  </si>
  <si>
    <t>USAHA TANI' UD</t>
  </si>
  <si>
    <t>DSN.NGEMBAK RT 01 RW.01 DESA NGEMBAK KECAMATAN PURWODADI</t>
  </si>
  <si>
    <t>RT0000042292</t>
  </si>
  <si>
    <t>BERKAH JAYA TANI</t>
  </si>
  <si>
    <t>DESA LAWATAN RT 05/03  KECAMATAN DUKUHTURI, KABUPATEN TEGAL</t>
  </si>
  <si>
    <t>RT0000042325</t>
  </si>
  <si>
    <t>ZIDANE</t>
  </si>
  <si>
    <t>DS. LURAGUNG</t>
  </si>
  <si>
    <t>RT0000042327</t>
  </si>
  <si>
    <t>TANI MULIA</t>
  </si>
  <si>
    <t>BOJONGKONENG</t>
  </si>
  <si>
    <t>RT0000042377</t>
  </si>
  <si>
    <t>GAPOKTAN TRI WALUYO</t>
  </si>
  <si>
    <t>DESA KALITIGGAR KIDUL RT 004 RW 001, KEC. PADAMARA</t>
  </si>
  <si>
    <t>RT0000042378</t>
  </si>
  <si>
    <t>TOKO PAK TANI</t>
  </si>
  <si>
    <t>DESA KALITINGGAR KIDUL RT.05 RW.01, KEC. PADAMARA,KAB. PURBALINGGA</t>
  </si>
  <si>
    <t>RT0000042479</t>
  </si>
  <si>
    <t>BAROKAH KT</t>
  </si>
  <si>
    <t>RT0000042526</t>
  </si>
  <si>
    <t>DESA KEDUNGRANDU PATIKRAJA</t>
  </si>
  <si>
    <t>RT0000042527</t>
  </si>
  <si>
    <t>DESA PATIKRAJA RT 01/09</t>
  </si>
  <si>
    <t>RT0000042530</t>
  </si>
  <si>
    <t>KIOS SLAMET JOYO</t>
  </si>
  <si>
    <t>RT0000043104</t>
  </si>
  <si>
    <t>UD. AGRO TANI</t>
  </si>
  <si>
    <t>DESA CINANAS RT 05 RW 10</t>
  </si>
  <si>
    <t>RT0000043132</t>
  </si>
  <si>
    <t>KAWIT BUDI HANDOKO</t>
  </si>
  <si>
    <t>KOPEN RT01/01</t>
  </si>
  <si>
    <t>RT0000043141</t>
  </si>
  <si>
    <t>FAJAR MANDIRI</t>
  </si>
  <si>
    <t>JL.LEBUAWU RT.13 RW.05</t>
  </si>
  <si>
    <t>RT0000043142</t>
  </si>
  <si>
    <t>DS UJUNGPANDAN RT.06 RW02</t>
  </si>
  <si>
    <t>RT0000043143</t>
  </si>
  <si>
    <t>FINA</t>
  </si>
  <si>
    <t>DS. SIDIGEDE RT.11 RW.03</t>
  </si>
  <si>
    <t>RT0000043144</t>
  </si>
  <si>
    <t>DS. PECANGAAN K RT.05 RW07</t>
  </si>
  <si>
    <t>RT0000043152</t>
  </si>
  <si>
    <t>KUD ARIS</t>
  </si>
  <si>
    <t>DESA KEJAWAR NO 10 A</t>
  </si>
  <si>
    <t>Banyumas</t>
  </si>
  <si>
    <t>RT0000043154</t>
  </si>
  <si>
    <t>DESA PEKUNDEN RT 01 RW 01, BANYUMAS</t>
  </si>
  <si>
    <t>RT0000043156</t>
  </si>
  <si>
    <t>DESA PASINGGANGAN RT 06 RW 03, BANYUMAS</t>
  </si>
  <si>
    <t>RT0000043158</t>
  </si>
  <si>
    <t>TOKO LANI</t>
  </si>
  <si>
    <t>DESA SUDAGARAN  RT 01 RW 03, BANYUMAS</t>
  </si>
  <si>
    <t>RT0000043160</t>
  </si>
  <si>
    <t>TOKO USAHA BAROKAH</t>
  </si>
  <si>
    <t>DESA SUDAGARAN  RT 04 RW 03, BANYUMAS</t>
  </si>
  <si>
    <t>RT0000043174</t>
  </si>
  <si>
    <t>TOKO ADI TANI</t>
  </si>
  <si>
    <t>DESA CINDAGA RT 03 RW 13, KEBASEN</t>
  </si>
  <si>
    <t>Kebasen</t>
  </si>
  <si>
    <t>RT0000043176</t>
  </si>
  <si>
    <t>TOKO EKA</t>
  </si>
  <si>
    <t>DESA KEBASEN RT 08 RW 04, KEBASEN</t>
  </si>
  <si>
    <t>RT0000043178</t>
  </si>
  <si>
    <t>UD. GINA TANI</t>
  </si>
  <si>
    <t>DESA BANGSA RT 01 RW 01, KEBASEN</t>
  </si>
  <si>
    <t>RT0000043180</t>
  </si>
  <si>
    <t>DESA CINDAGA RT 04 RW 08, KEBASEN</t>
  </si>
  <si>
    <t>RT0000043182</t>
  </si>
  <si>
    <t>GAPOKTAN MITRA TANI</t>
  </si>
  <si>
    <t>DESA KEBASEN RT 04 RW 11, KEBASEN</t>
  </si>
  <si>
    <t>RT0000043184</t>
  </si>
  <si>
    <t>TOKO PANGESTU TANI</t>
  </si>
  <si>
    <t>JL. RAYA CINDAGA 04 A, KEBASEN</t>
  </si>
  <si>
    <t>RT0000043186</t>
  </si>
  <si>
    <t xml:space="preserve">UD. RAHMAT </t>
  </si>
  <si>
    <t>DESA MANDIRANCAN RT 02 RW 03, KEBASEN</t>
  </si>
  <si>
    <t>RT0000043257</t>
  </si>
  <si>
    <t>SELAMET</t>
  </si>
  <si>
    <t>DS. JINGGOTAN RT. 03 RW. 05</t>
  </si>
  <si>
    <t>RT0000043268</t>
  </si>
  <si>
    <t>BERLIAN AGROTANI</t>
  </si>
  <si>
    <t>DS PEMARON RT 02 RW 08</t>
  </si>
  <si>
    <t>RT0000043276</t>
  </si>
  <si>
    <t>RIZQI TANI</t>
  </si>
  <si>
    <t>RT0000043279</t>
  </si>
  <si>
    <t>SLOGO JADI MAKMUR</t>
  </si>
  <si>
    <t>KARANGTANJUNG RT 14, SLOGO,</t>
  </si>
  <si>
    <t>RT0000043281</t>
  </si>
  <si>
    <t>UD. SIDO BERKAH</t>
  </si>
  <si>
    <t>DS BAWU 13/03 KEC BATEALIT KAB JEPARA</t>
  </si>
  <si>
    <t>RT0000043286</t>
  </si>
  <si>
    <t>SHERLY JAYA</t>
  </si>
  <si>
    <t>RT0000043288</t>
  </si>
  <si>
    <t>DS. YOSOREJO, PETUNGKRIYONO</t>
  </si>
  <si>
    <t>Petungkriyono</t>
  </si>
  <si>
    <t>RT0000043292</t>
  </si>
  <si>
    <t>BERKAH TANI, UD</t>
  </si>
  <si>
    <t>DS. GUMAYUN-DUKUHWARU</t>
  </si>
  <si>
    <t>Dukuhwaru</t>
  </si>
  <si>
    <t>RT0000043293</t>
  </si>
  <si>
    <t>SURYA LOGAM 2, UD</t>
  </si>
  <si>
    <t>RT0000043294</t>
  </si>
  <si>
    <t>SUPER KING, UD</t>
  </si>
  <si>
    <t>DS. SINDANG-DUKUHWARU</t>
  </si>
  <si>
    <t>RT0000043295</t>
  </si>
  <si>
    <t>DS. DUKUHWARU-DUKUHWARU</t>
  </si>
  <si>
    <t>RT0000043296</t>
  </si>
  <si>
    <t>MUKRI TANI, UD</t>
  </si>
  <si>
    <t>DS. BULAKPACING-DUKUHWARU</t>
  </si>
  <si>
    <t>RT0000043297</t>
  </si>
  <si>
    <t>KHOLIDIAH TANI, UD</t>
  </si>
  <si>
    <t>DS. BLUBUK-DUKUHWARU</t>
  </si>
  <si>
    <t>RT0000043299</t>
  </si>
  <si>
    <t>SLARANG LOR-DUKUHWARU</t>
  </si>
  <si>
    <t>RT0000043300</t>
  </si>
  <si>
    <t>AB. JAYA TANI, UD</t>
  </si>
  <si>
    <t>DS. SELAPURA-DUKUHWARU</t>
  </si>
  <si>
    <t>RT0000043303</t>
  </si>
  <si>
    <t>DS.TUNJUNGSARI-SIWALAN</t>
  </si>
  <si>
    <t>RT0000043336</t>
  </si>
  <si>
    <t>RT 01 RW 02 DESA MUNDU</t>
  </si>
  <si>
    <t>RT0000043339</t>
  </si>
  <si>
    <t>BRAWIJAYA</t>
  </si>
  <si>
    <t>DESA KALISALAK RT 01/011</t>
  </si>
  <si>
    <t>RT0000043362</t>
  </si>
  <si>
    <t>UD.SUMBER TANI 1</t>
  </si>
  <si>
    <t>DS. WANAYASA RT03 RW 01</t>
  </si>
  <si>
    <t>RT0000043412</t>
  </si>
  <si>
    <t>DESA TULAKAN RT. 01 RW. 07</t>
  </si>
  <si>
    <t>RT0000043413</t>
  </si>
  <si>
    <t>DESA BANDUNGHARJO RT. 02 RW. 06</t>
  </si>
  <si>
    <t>RT0000043414</t>
  </si>
  <si>
    <t>UD. HASIM</t>
  </si>
  <si>
    <t>DESA TLOGOREJO RT 02 RW 02</t>
  </si>
  <si>
    <t>RT0000043415</t>
  </si>
  <si>
    <t>DEWI ARTHA</t>
  </si>
  <si>
    <t>DESA PUCANGAN RT 01 RW 01</t>
  </si>
  <si>
    <t>RT0000043418</t>
  </si>
  <si>
    <t>KEMBAR JAYA, UD.</t>
  </si>
  <si>
    <t>DESA PLEMPUKAN KEMBARAN RT 01 RW 01</t>
  </si>
  <si>
    <t>RT0000043424</t>
  </si>
  <si>
    <t>JUNEDI</t>
  </si>
  <si>
    <t>DESA TEGALREJA RT.01 RW.06</t>
  </si>
  <si>
    <t>RT0000043492</t>
  </si>
  <si>
    <t>BAROKAH JAYA</t>
  </si>
  <si>
    <t>DS.SIDOMULYO</t>
  </si>
  <si>
    <t>RT0000043496</t>
  </si>
  <si>
    <t>MINA SALAM, UD</t>
  </si>
  <si>
    <t xml:space="preserve"> DS. DERSALAM RT. 01 RW. 04</t>
  </si>
  <si>
    <t>RT0000043500</t>
  </si>
  <si>
    <t>KARETAN, UD</t>
  </si>
  <si>
    <t xml:space="preserve"> DS. SOCO RT. 02 RW. 02</t>
  </si>
  <si>
    <t>RT0000043505</t>
  </si>
  <si>
    <t>RISMA JAYA, TOKO</t>
  </si>
  <si>
    <t>DS. KANDANGMAS RT. 03 RW. 08</t>
  </si>
  <si>
    <t>RT0000043508</t>
  </si>
  <si>
    <t>WARINGIN MAKMUR, UD</t>
  </si>
  <si>
    <t xml:space="preserve"> DS. WARINGIN RT. 01 RW. 02</t>
  </si>
  <si>
    <t>RT0000043516</t>
  </si>
  <si>
    <t xml:space="preserve"> SUMBER MAKMUR, TOKO</t>
  </si>
  <si>
    <t xml:space="preserve"> DS. PLADEN RT. 03 RW. 02</t>
  </si>
  <si>
    <t>RT0000043530</t>
  </si>
  <si>
    <t>DS. BALEADI RT 04 RW 02</t>
  </si>
  <si>
    <t>RT0000043532</t>
  </si>
  <si>
    <t>KADAR, TOKO</t>
  </si>
  <si>
    <t>DS. BALEADI RT 01 RW 03</t>
  </si>
  <si>
    <t>RT0000043533</t>
  </si>
  <si>
    <t>KAROMAH, TOKO</t>
  </si>
  <si>
    <t>DS. WOTAN RT 01 RW 05</t>
  </si>
  <si>
    <t>RT0000043538</t>
  </si>
  <si>
    <t xml:space="preserve"> MAJU BARENG, KIOS</t>
  </si>
  <si>
    <t xml:space="preserve"> DS. TOMPEGUNUNG RT 03 RW 01</t>
  </si>
  <si>
    <t>RT0000043550</t>
  </si>
  <si>
    <t xml:space="preserve"> SUMBER REJEKI, TOKO</t>
  </si>
  <si>
    <t>DS. KEDUNGWINONG RT 10 RW 01</t>
  </si>
  <si>
    <t>RT0000043559</t>
  </si>
  <si>
    <t>WENNI TANI</t>
  </si>
  <si>
    <t>DS. GEGERKUNCI</t>
  </si>
  <si>
    <t>RT0000043560</t>
  </si>
  <si>
    <t>DS. WANARATA</t>
  </si>
  <si>
    <t>RT0000043583</t>
  </si>
  <si>
    <t>DIDI JAYA</t>
  </si>
  <si>
    <t>DS. DANASARI RT 07/01 KEC. BOJONG KAB TEGAL.</t>
  </si>
  <si>
    <t>RT0000043587</t>
  </si>
  <si>
    <t>AMELIA UD</t>
  </si>
  <si>
    <t>DS. TAMANSARI RT 06/03 KEC. JATINEGARA - TEGAL</t>
  </si>
  <si>
    <t>Jatinegara</t>
  </si>
  <si>
    <t>RT0000043589</t>
  </si>
  <si>
    <t>MITRA UD</t>
  </si>
  <si>
    <t>DS. ARGATAWANG KEC. JATINEGARA - TEGAL</t>
  </si>
  <si>
    <t>RT0000043590</t>
  </si>
  <si>
    <t>SEDERHANA BARU TANI</t>
  </si>
  <si>
    <t>DS. LEBAKWANGI RT 01/03 KEC. JATINEGARA - TEGAL</t>
  </si>
  <si>
    <t>RT0000043591</t>
  </si>
  <si>
    <t xml:space="preserve"> RIZQUNA</t>
  </si>
  <si>
    <t>DESA CERIH</t>
  </si>
  <si>
    <t>RT0000043592</t>
  </si>
  <si>
    <t xml:space="preserve"> USAHA TANI</t>
  </si>
  <si>
    <t>DESA CAPAR</t>
  </si>
  <si>
    <t>RT0000043593</t>
  </si>
  <si>
    <t xml:space="preserve"> SLAMET TANI</t>
  </si>
  <si>
    <t>RT0000043594</t>
  </si>
  <si>
    <t xml:space="preserve"> RAGIL TANI</t>
  </si>
  <si>
    <t>DESA LEMBASARI</t>
  </si>
  <si>
    <t>RT0000043595</t>
  </si>
  <si>
    <t>SEDERHANA UD</t>
  </si>
  <si>
    <t>DS. JATINEGARA RT 03/01 KEC JATINEGARA - TEGAL</t>
  </si>
  <si>
    <t>RT0000043596</t>
  </si>
  <si>
    <t>YULIA JAYA</t>
  </si>
  <si>
    <t>DS. JATINEGARA RT 04/01 KEC. JATINEGARA - TEGAL</t>
  </si>
  <si>
    <t>RT0000043604</t>
  </si>
  <si>
    <t>RIZKI TANI, UD</t>
  </si>
  <si>
    <t>DS. KESUBEN RT. 02/03 KEC LEBAKSIU - TEGAL</t>
  </si>
  <si>
    <t>RT0000043665</t>
  </si>
  <si>
    <t>TANI SUBUR JAYA, TK</t>
  </si>
  <si>
    <t>DS. GUNDRUNGMANIS 02/07 CILACAP</t>
  </si>
  <si>
    <t>RT0000043912</t>
  </si>
  <si>
    <t>UD. SALSABILA</t>
  </si>
  <si>
    <t>DS. BLEBER 03/02, Kec. Cluwak, Kab. Pati, Jawa Tengah</t>
  </si>
  <si>
    <t>RT0000043913</t>
  </si>
  <si>
    <t>UD. HARTONO SUNDJOYO</t>
  </si>
  <si>
    <t>DS. GESENGAN 08/02</t>
  </si>
  <si>
    <t>RT0000043914</t>
  </si>
  <si>
    <t>PUTATGEDE</t>
  </si>
  <si>
    <t>RT0000044003</t>
  </si>
  <si>
    <t>TANI TELADAN</t>
  </si>
  <si>
    <t>SINOM, RT.17, GEBANG, SUKODONO</t>
  </si>
  <si>
    <t>RT0000044004</t>
  </si>
  <si>
    <t>DEWA DARU - GESI</t>
  </si>
  <si>
    <t>BLANGU, RT.04, BLANGU, GESI</t>
  </si>
  <si>
    <t>RT0000044005</t>
  </si>
  <si>
    <t>SIGIT, RT.02, SIGIT, TANGEN</t>
  </si>
  <si>
    <t>RT0000044008</t>
  </si>
  <si>
    <t>UD. MUJI LESTARI</t>
  </si>
  <si>
    <t>DS. PLAOSAN 02/06</t>
  </si>
  <si>
    <t>RT0000044257</t>
  </si>
  <si>
    <t>RT 05 RW 03</t>
  </si>
  <si>
    <t>TLOGOWUNGU</t>
  </si>
  <si>
    <t>RT0000044395</t>
  </si>
  <si>
    <t>KEBONSARI-ROWOSARI</t>
  </si>
  <si>
    <t>RT0000044547</t>
  </si>
  <si>
    <t>KUD MARGOYOSO</t>
  </si>
  <si>
    <t>JL RAYA PATI-TAYU KM 20</t>
  </si>
  <si>
    <t>KAYEN</t>
  </si>
  <si>
    <t>RT0000044555</t>
  </si>
  <si>
    <t>BAKUNGAN, RT.14/02, KALIWEDI, GONDANG</t>
  </si>
  <si>
    <t>RT0000044560</t>
  </si>
  <si>
    <t>UD KEMBANG JOYO</t>
  </si>
  <si>
    <t>RT</t>
  </si>
  <si>
    <t>TRANGKIL</t>
  </si>
  <si>
    <t>RT0000044561</t>
  </si>
  <si>
    <t>UD SARI BUMI</t>
  </si>
  <si>
    <t>MARGOREJO</t>
  </si>
  <si>
    <t>RT0000044565</t>
  </si>
  <si>
    <t>UD MEKAR MANIS</t>
  </si>
  <si>
    <t>TAYU</t>
  </si>
  <si>
    <t>RT0000044567</t>
  </si>
  <si>
    <t>UD KALIGUNG</t>
  </si>
  <si>
    <t>RT0000044570</t>
  </si>
  <si>
    <t>UD SUBUR MAKMUR</t>
  </si>
  <si>
    <t>JUWANA</t>
  </si>
  <si>
    <t>RT0000049112</t>
  </si>
  <si>
    <t>JL. RAYA SELOPAMPANG KM.1 PLUMBON</t>
  </si>
  <si>
    <t>RT0000050085</t>
  </si>
  <si>
    <t>GITA TANI</t>
  </si>
  <si>
    <t>DESA KLAMPIS RT 09 RW 02</t>
  </si>
  <si>
    <t>RT0000050086</t>
  </si>
  <si>
    <t>UD.SUMBER TANI REJEKI</t>
  </si>
  <si>
    <t>DS.SUMBERPITU RT 01/02</t>
  </si>
  <si>
    <t>RT0000050449</t>
  </si>
  <si>
    <t>TOKO SWARGA TANI</t>
  </si>
  <si>
    <t>DESA KUTASARI RT 05 RW 03</t>
  </si>
  <si>
    <t>RT0000050450</t>
  </si>
  <si>
    <t>MITRA SEJAHTERA</t>
  </si>
  <si>
    <t>DESA PEPEDAN RT 01 RW 10</t>
  </si>
  <si>
    <t>RT0000050608</t>
  </si>
  <si>
    <t>DESA SUMINGKIR RT 14 RW 06</t>
  </si>
  <si>
    <t>RT0000050805</t>
  </si>
  <si>
    <t>PERTANI</t>
  </si>
  <si>
    <t>RENGASPENDAWA</t>
  </si>
  <si>
    <t>RT0000050908</t>
  </si>
  <si>
    <t>DK. BANJAR DOWO, GEBANGKEREP</t>
  </si>
  <si>
    <t>RT0000050942</t>
  </si>
  <si>
    <t>WIRSO</t>
  </si>
  <si>
    <t>DESA PEMARON RT 01 RW 05</t>
  </si>
  <si>
    <t>RT0000051006</t>
  </si>
  <si>
    <t>SINAR TANI1</t>
  </si>
  <si>
    <t>DESA PAGUYANGAN RT.06/04</t>
  </si>
  <si>
    <t>RT0000051044</t>
  </si>
  <si>
    <t>SINARTANI 2</t>
  </si>
  <si>
    <t>DESA KARANGJONGKENG 02/02</t>
  </si>
  <si>
    <t>RT0000051845</t>
  </si>
  <si>
    <t>TOKO RAFELLA</t>
  </si>
  <si>
    <t>JL.MBATOK - CANDIROTO 03/05</t>
  </si>
  <si>
    <t>RT0000051906</t>
  </si>
  <si>
    <t>TOKO BAROKAH ILAHI</t>
  </si>
  <si>
    <t>DESA KEREP RT 002 RW 003</t>
  </si>
  <si>
    <t>RT0000051909</t>
  </si>
  <si>
    <t>UD. MEKAR SARI</t>
  </si>
  <si>
    <t>DESA PLUKARAN RT 002 RW 004  GEMBONG PATI</t>
  </si>
  <si>
    <t>RT0000051953</t>
  </si>
  <si>
    <t>MAJU</t>
  </si>
  <si>
    <t>JL. AIP MUNKAR PARAKAN</t>
  </si>
  <si>
    <t>RT0000051987</t>
  </si>
  <si>
    <t>TOKO PUPUK PERTANIAN</t>
  </si>
  <si>
    <t>DESA BABAKAN RT 01 RW 08, KECAMATAN KARANGLEWAS, KABUPATEN BANYUMAS</t>
  </si>
  <si>
    <t>RT0000051991</t>
  </si>
  <si>
    <t>KIOS SUNARDJO</t>
  </si>
  <si>
    <t>DESA MULYOREJO RT.04 RW.02</t>
  </si>
  <si>
    <t>RT0000052063</t>
  </si>
  <si>
    <t>UD. SINAR AGUNG</t>
  </si>
  <si>
    <t>DS.JEMBULWUNUT 02/01</t>
  </si>
  <si>
    <t>RT0000052064</t>
  </si>
  <si>
    <t>DS. SUMBER AGUNG 04/03</t>
  </si>
  <si>
    <t>RT0000052065</t>
  </si>
  <si>
    <t>UD. TANI SANTOSO</t>
  </si>
  <si>
    <t>DS.TENDAS 03/02</t>
  </si>
  <si>
    <t>RT0000052078</t>
  </si>
  <si>
    <t>TK. NING</t>
  </si>
  <si>
    <t>DS. SUKOREJO RT 004 RW 003 KEC. TUNJUNGAN</t>
  </si>
  <si>
    <t>RT0000052103</t>
  </si>
  <si>
    <t>UD. NESA TANI JAYA</t>
  </si>
  <si>
    <t>JL. RAYA JETAK, RT 05, RW 03   DESA SINDANGWANGI</t>
  </si>
  <si>
    <t>RT0000052107</t>
  </si>
  <si>
    <t>TLAHAB KIDUL RT 02/08</t>
  </si>
  <si>
    <t>RT0000052128</t>
  </si>
  <si>
    <t>MITRA BAROKAH</t>
  </si>
  <si>
    <t>DESA GINTUNGREJA RT 05 RW 01</t>
  </si>
  <si>
    <t>RT0000052132</t>
  </si>
  <si>
    <t>PROSPEK NIAGA, UD</t>
  </si>
  <si>
    <t>MARGOREJO DESA WONOLELO 001/005 WONOSOBO</t>
  </si>
  <si>
    <t>RT0000052141</t>
  </si>
  <si>
    <t>SOGA TANI</t>
  </si>
  <si>
    <t>DESA SURADADI RT.03/RW.13 KEC.SURADADI KAB.TEGAL</t>
  </si>
  <si>
    <t>RT0000052142</t>
  </si>
  <si>
    <t>UD.SUMBER REZEKI</t>
  </si>
  <si>
    <t>DESA JATI</t>
  </si>
  <si>
    <t>RT0000052147</t>
  </si>
  <si>
    <t>PASAR SADAR TANI AIIBARANG KULON</t>
  </si>
  <si>
    <t>RT0000052167</t>
  </si>
  <si>
    <t>USAHA TANI (ANTON)</t>
  </si>
  <si>
    <t>DESA KUWU RT 02 RW 01</t>
  </si>
  <si>
    <t>RT0000052168</t>
  </si>
  <si>
    <t>DIGMA</t>
  </si>
  <si>
    <t>DESA JERUKGULUNG RT06 RW 01</t>
  </si>
  <si>
    <t>RT0000052169</t>
  </si>
  <si>
    <t>JAVA MANDIRI, UD</t>
  </si>
  <si>
    <t>DESA PADAAN RT.03, RW 03 KECAMATAN JAPAH</t>
  </si>
  <si>
    <t>RT0000052183</t>
  </si>
  <si>
    <t>ARI PUTRA</t>
  </si>
  <si>
    <t>DSN. BANJAR LOR RT. 04 RW. 01</t>
  </si>
  <si>
    <t>RT0000052184</t>
  </si>
  <si>
    <t>KARYA UTAMA MANDIRI</t>
  </si>
  <si>
    <t>DSN. KRAJAN RT. 01 RW. 02</t>
  </si>
  <si>
    <t>RT0000052185</t>
  </si>
  <si>
    <t>TOKO SAWOJAJAR</t>
  </si>
  <si>
    <t>DSN. KANDANGAN RT.03 RW.04</t>
  </si>
  <si>
    <t>RT0000052192</t>
  </si>
  <si>
    <t>SUMBER MAKMUR, UD</t>
  </si>
  <si>
    <t>DESA LAU RT 07 RW 03</t>
  </si>
  <si>
    <t>RT0000052197</t>
  </si>
  <si>
    <t>UD.INTAN JAYA</t>
  </si>
  <si>
    <t>DK.KLATAK RT.031/RW.005 DESA DOPLANG</t>
  </si>
  <si>
    <t>RT0000052220</t>
  </si>
  <si>
    <t>DS. JAKENAN 01/01</t>
  </si>
  <si>
    <t>RT0000052221</t>
  </si>
  <si>
    <t>DS. KEDUNGBANG 01/01</t>
  </si>
  <si>
    <t>RT0000052223</t>
  </si>
  <si>
    <t>UD. TIRTO MULYO</t>
  </si>
  <si>
    <t>DS. KAJAR</t>
  </si>
  <si>
    <t>RT0000052236</t>
  </si>
  <si>
    <t>JLN. PANEMBAHAN SENOPATI, DS .BRAGOLAN</t>
  </si>
  <si>
    <t>RT0000052260</t>
  </si>
  <si>
    <t>TEKUN TANI, UD</t>
  </si>
  <si>
    <t>DUSUN LENGKONG RT. 02 RW. 06 DS. RANDUREJO KEC. PULOKULON KAB. GROBOGAN</t>
  </si>
  <si>
    <t>RT0000052264</t>
  </si>
  <si>
    <t>DSN PILANG KIDUL RT.03 RW.04 DESA GUBUG</t>
  </si>
  <si>
    <t>RT0000052266</t>
  </si>
  <si>
    <t>GAPOKTAN TENTREM LESTARI</t>
  </si>
  <si>
    <t>BUTUH/ DESA MURUH KEC. GANTIWARNO</t>
  </si>
  <si>
    <t>RT0000052269</t>
  </si>
  <si>
    <t>ERA MAKMUR</t>
  </si>
  <si>
    <t>TEMBELINGAN RT.03 RW.03</t>
  </si>
  <si>
    <t>RT0000052286</t>
  </si>
  <si>
    <t>MULYO UTOMO</t>
  </si>
  <si>
    <t>DUKUH PONDOK RT 04 RW 06 DESA SIDOMULYO</t>
  </si>
  <si>
    <t>RT0000052288</t>
  </si>
  <si>
    <t>WAHYU</t>
  </si>
  <si>
    <t>KARANGMANIS RT 05/RW 01</t>
  </si>
  <si>
    <t>RT0000052330</t>
  </si>
  <si>
    <t>JL. SRANDIL NO. 142 DESA ADIPALA</t>
  </si>
  <si>
    <t>RT0000052367</t>
  </si>
  <si>
    <t>DUSUN DUKUH RT 01/RW 01</t>
  </si>
  <si>
    <t>RT0000052402</t>
  </si>
  <si>
    <t>LEMBU SURO</t>
  </si>
  <si>
    <t>DESA DADIREJO TIRTO</t>
  </si>
  <si>
    <t>RT0000052417</t>
  </si>
  <si>
    <t>DESA SIDOKUMPUL RT 01 RW 02</t>
  </si>
  <si>
    <t>RT0000052420</t>
  </si>
  <si>
    <t>UD. RIZQY MUBAROK</t>
  </si>
  <si>
    <t>DK. BENDUNGAN RT. 04/ 02 DS. BENDUNGAN</t>
  </si>
  <si>
    <t>RT0000052436</t>
  </si>
  <si>
    <t>KILA TANI</t>
  </si>
  <si>
    <t>DESA KERTASARI RT 01/RW 01, BANJARHARJO -BREBES</t>
  </si>
  <si>
    <t>RT0000052442</t>
  </si>
  <si>
    <t>JAELANI PUTRA JAYA</t>
  </si>
  <si>
    <t>DESA PAREREJA RT 04/ RW 05, BANJARHARJO - BREBES</t>
  </si>
  <si>
    <t>RT0000052458</t>
  </si>
  <si>
    <t>UD. FAJAR</t>
  </si>
  <si>
    <t>DK.KOPEN RT.05 RW.02 DS.NGUMBUL</t>
  </si>
  <si>
    <t>RT0000052459</t>
  </si>
  <si>
    <t>UD. BASUKI MANDIRI</t>
  </si>
  <si>
    <t>DESA MINTOBASUKI RT 01 RW 03</t>
  </si>
  <si>
    <t>RT0000052460</t>
  </si>
  <si>
    <t>UD. MORO SENENG</t>
  </si>
  <si>
    <t>DESA TRIMULYO RT 04 RW 03</t>
  </si>
  <si>
    <t>RT0000052605</t>
  </si>
  <si>
    <t xml:space="preserve"> TANI MURNI </t>
  </si>
  <si>
    <t>DESA CENGKALSEWU RT 02 RW 06</t>
  </si>
  <si>
    <t>RT0000052726</t>
  </si>
  <si>
    <t>UD. SUMBER REJEKI ANUGERAH</t>
  </si>
  <si>
    <t>KIOS PASAR DESA PUCUNGBEDUG</t>
  </si>
  <si>
    <t>RT0000052737</t>
  </si>
  <si>
    <t>JL. BANJAR SARI RT 10 RW 04 DESA TANJUNGSARI KEC. WANASARI KAB. BREBES</t>
  </si>
  <si>
    <t>RT0000052938</t>
  </si>
  <si>
    <t>ABUBANA</t>
  </si>
  <si>
    <t>DESA GONGSENG RT.03 RW. 01</t>
  </si>
  <si>
    <t>RT0000052958</t>
  </si>
  <si>
    <t>TUNAS TANI INDONESIA</t>
  </si>
  <si>
    <t>DS KUDUR RT 04 RW 02</t>
  </si>
  <si>
    <t>RT0000052961</t>
  </si>
  <si>
    <t>TOKO BU DAR</t>
  </si>
  <si>
    <t>KALIPELUS RT.10 RW.04 KAPULOGO KEC. KEPIL</t>
  </si>
  <si>
    <t>RT0000052962</t>
  </si>
  <si>
    <t>BERKAH REJEKI</t>
  </si>
  <si>
    <t>JL SELOMANIK KEL. KALIWIRO KEC. KALIWIRO</t>
  </si>
  <si>
    <t>RT0000053094</t>
  </si>
  <si>
    <t>MASRUKHIN TANI</t>
  </si>
  <si>
    <t>DESA TANJUNGSARI RT. 010 RW. 002</t>
  </si>
  <si>
    <t>RT0000053138</t>
  </si>
  <si>
    <t>DK. DAWUNG RT 6/2, DS. DAWUNG</t>
  </si>
  <si>
    <t>RT0000053151</t>
  </si>
  <si>
    <t>RISA BAROKAH, UD</t>
  </si>
  <si>
    <t>DS. PLOSOREJO RT. 01 RW. 01</t>
  </si>
  <si>
    <t>RT0000053254</t>
  </si>
  <si>
    <t>KEL LEMAHBANG RT 01 RW 02 KEC KISMANTORO</t>
  </si>
  <si>
    <t>RT0000053279</t>
  </si>
  <si>
    <t>JL. MERDEKA 2 RT 01/01</t>
  </si>
  <si>
    <t>RT0000053281</t>
  </si>
  <si>
    <t>JL. JERUK MANIS RT 04/06</t>
  </si>
  <si>
    <t>RT0000053376</t>
  </si>
  <si>
    <t>UD. PUTRA TANI MAKMUR</t>
  </si>
  <si>
    <t>UNDAAN LOR GG 12 07/02</t>
  </si>
  <si>
    <t>RT0000053377</t>
  </si>
  <si>
    <t>DS. SETROKALANGAN 02/01</t>
  </si>
  <si>
    <t>RT0000053598</t>
  </si>
  <si>
    <t>TOKO SEJAHTERA</t>
  </si>
  <si>
    <t>KALIPUCANGWETAN RT 05 RW 03</t>
  </si>
  <si>
    <t>RT0000053602</t>
  </si>
  <si>
    <t>TOKO PRIMA TUNGGAL</t>
  </si>
  <si>
    <t>KIOS PASAR DESA REDIN NO. 3-4</t>
  </si>
  <si>
    <t>RT0000053630</t>
  </si>
  <si>
    <t>ALDI TANI</t>
  </si>
  <si>
    <t>TEDUNAN MLANDI, RT.01 RW. 06 MLANDI.</t>
  </si>
  <si>
    <t>RT0000053641</t>
  </si>
  <si>
    <t>DESA KEDONDONG RT 01/01 GAJAH DEMAK</t>
  </si>
  <si>
    <t>RT0000053649</t>
  </si>
  <si>
    <t>UD MITRA TANI / RS</t>
  </si>
  <si>
    <t>DS REJOSARI RT 04 / RW 18 KEC. KARANGAWEN</t>
  </si>
  <si>
    <t>RT0000053710</t>
  </si>
  <si>
    <t>UD. TANI JOYO</t>
  </si>
  <si>
    <t>DESA BALONG RT. 004 RW. 004</t>
  </si>
  <si>
    <t>RT0000053714</t>
  </si>
  <si>
    <t>DESA JLEGONG RT. 01 RW. 01</t>
  </si>
  <si>
    <t>RT0000053722</t>
  </si>
  <si>
    <t>TANI MAKMUR TOKO</t>
  </si>
  <si>
    <t>DSN GENDIWUNG RT 05/04 DESA SIDAMUKTI</t>
  </si>
  <si>
    <t>RT0000053773</t>
  </si>
  <si>
    <t>KIOS TANI YY</t>
  </si>
  <si>
    <t>DESA SILADO RT 1 RW 1</t>
  </si>
  <si>
    <t>RT0000053868</t>
  </si>
  <si>
    <t>DESA KLEGENWONOSARI RT 03 RW 04</t>
  </si>
  <si>
    <t>RT0000053915</t>
  </si>
  <si>
    <t>TOKO KAKUNG</t>
  </si>
  <si>
    <t>DK. MLAMBONG RT.03 RW. 04, DS. SRUNI, KEC. MUSUK, KAB. BOYOLALI</t>
  </si>
  <si>
    <t>RT0000053921</t>
  </si>
  <si>
    <t>RT0000054000</t>
  </si>
  <si>
    <t>KELURAHAN KUTAWARU RT 04 RW 10</t>
  </si>
  <si>
    <t>RT0000054124</t>
  </si>
  <si>
    <t>DS CANDISARI</t>
  </si>
  <si>
    <t>RT0000054231</t>
  </si>
  <si>
    <t>SAWANGAN TANI</t>
  </si>
  <si>
    <t>DUSUN MANGGISAN RT 001/003</t>
  </si>
  <si>
    <t>RT0000054420</t>
  </si>
  <si>
    <t>UD. INTAN</t>
  </si>
  <si>
    <t>KALIBARENG RT 02 RW 1</t>
  </si>
  <si>
    <t>RT0000054610</t>
  </si>
  <si>
    <t>DK. NADRI RT 20, DS. DAWUNG, JENAR</t>
  </si>
  <si>
    <t>RT0000054624</t>
  </si>
  <si>
    <t>CV MAKMUR ABADI</t>
  </si>
  <si>
    <t>DESA NGADEM RT.01/02</t>
  </si>
  <si>
    <t>RT0000054768</t>
  </si>
  <si>
    <t>TOKO SEKAR TANJUNG</t>
  </si>
  <si>
    <t>KEL PURWANTORO RT 02 RW 06 KEC PURWANTORO</t>
  </si>
  <si>
    <t>RT0000054873</t>
  </si>
  <si>
    <t>DS. TEGALDOWOO RT.001/RW.004</t>
  </si>
  <si>
    <t>RT0000054874</t>
  </si>
  <si>
    <t>UD. SRIJAYA</t>
  </si>
  <si>
    <t>DS. TEGALDOWO RT.002/RW.005</t>
  </si>
  <si>
    <t>RT0000054875</t>
  </si>
  <si>
    <t>UD. SUMBER TANI (SOEWAJI)</t>
  </si>
  <si>
    <t>DS. TEGALDOWO RT.010/RW.004</t>
  </si>
  <si>
    <t>RT0000054892</t>
  </si>
  <si>
    <t>LANGGAN TANI UD</t>
  </si>
  <si>
    <t>DESA LEBAKWAN GI RT 01/01 KEC. JATINEGARA KAB.TEGAL</t>
  </si>
  <si>
    <t>RT0000054897</t>
  </si>
  <si>
    <t>UD. BERKAH AULIA TANI</t>
  </si>
  <si>
    <t>DESA KUTASARI RT.004 RW.004</t>
  </si>
  <si>
    <t>RT0000055124</t>
  </si>
  <si>
    <t>DK. KRAJAN KIDUL RT. 04 RW. 04 DESA KALIWADAS, KEC. BUMIAYU KAB BREBES</t>
  </si>
  <si>
    <t>RT0000055156</t>
  </si>
  <si>
    <t>DS. KALILANGKAP RT 05/03</t>
  </si>
  <si>
    <t>RT0000055158</t>
  </si>
  <si>
    <t>BINTANG UTAMA</t>
  </si>
  <si>
    <t>DS.KUTAYU</t>
  </si>
  <si>
    <t>RT0000055219</t>
  </si>
  <si>
    <t>UD. TIYO JAYA ABADI</t>
  </si>
  <si>
    <t>DESA SRIKATON RT 02 RW 01</t>
  </si>
  <si>
    <t>RT0000055245</t>
  </si>
  <si>
    <t>SARI ROSAN</t>
  </si>
  <si>
    <t>KRAPYAK, RT.33/10, SRAGEN WETAN</t>
  </si>
  <si>
    <t>RT0000055258</t>
  </si>
  <si>
    <t>ANGGIT TOKO</t>
  </si>
  <si>
    <t>DESA JINGKANG RT OO1 RW OO8</t>
  </si>
  <si>
    <t>RT0000055364</t>
  </si>
  <si>
    <t>UD. RIZKI TANI</t>
  </si>
  <si>
    <t>PARUNGKAMAL, RT 04 / RW 01</t>
  </si>
  <si>
    <t>RT0000055393</t>
  </si>
  <si>
    <t>UD Putra Sulung</t>
  </si>
  <si>
    <t>RT 02 RW II</t>
  </si>
  <si>
    <t>JAKENAN</t>
  </si>
  <si>
    <t>RT0000055403</t>
  </si>
  <si>
    <t>KARYA TANI JAYA</t>
  </si>
  <si>
    <t>JL. DESA TUWEL RT 02 RW 01</t>
  </si>
  <si>
    <t>RT0000055406</t>
  </si>
  <si>
    <t>RT 05 RW 03 DESA BANGUNSARI</t>
  </si>
  <si>
    <t>RT0000055422</t>
  </si>
  <si>
    <t>AA TANI</t>
  </si>
  <si>
    <t>DESA PAGUYANGAN RT 09/04</t>
  </si>
  <si>
    <t>RT0000055425</t>
  </si>
  <si>
    <t>SAPRODI TOIP</t>
  </si>
  <si>
    <t>DESA PURBAYASA RT 03/01</t>
  </si>
  <si>
    <t>RT0000055501</t>
  </si>
  <si>
    <t>TANI REJEKI</t>
  </si>
  <si>
    <t>RAJEGWESI RT 02 RW 04</t>
  </si>
  <si>
    <t>RT0000055503</t>
  </si>
  <si>
    <t>DS. KESESIREJO KEC. BODEH. KAB. PEMALANG</t>
  </si>
  <si>
    <t>RT0000055571</t>
  </si>
  <si>
    <t>NGABEAN</t>
  </si>
  <si>
    <t>RT0000056013</t>
  </si>
  <si>
    <t>ANUGERAH TANI, UD</t>
  </si>
  <si>
    <t>DS BALEADI RT 01 RW 06</t>
  </si>
  <si>
    <t>RT0000056057</t>
  </si>
  <si>
    <t>UD BANGKIT TANI</t>
  </si>
  <si>
    <t>RT0000056097</t>
  </si>
  <si>
    <t>DUSUN NGAREANAK RT 001 RW 005</t>
  </si>
  <si>
    <t>RT0000056185</t>
  </si>
  <si>
    <t>HEKAL JAYA</t>
  </si>
  <si>
    <t>JL.NANGKA WALI DKH KREO RT.01/RW02 DESA GENDOANG KEC.MOGA</t>
  </si>
  <si>
    <t>RT0000056957</t>
  </si>
  <si>
    <t>JL RAYA JEPON - BLORA NO 1, KEC.JEPON</t>
  </si>
  <si>
    <t>RT0000057020</t>
  </si>
  <si>
    <t>RIZKY PRIMA TANI JAYA</t>
  </si>
  <si>
    <t>JL. MANGGA NO. 36 RT. 01 RW 05 DESA SERANG</t>
  </si>
  <si>
    <t>RT0000057045</t>
  </si>
  <si>
    <t>TOKO ARDAN</t>
  </si>
  <si>
    <t>DESA KRAMAT RT 01 RW 01</t>
  </si>
  <si>
    <t>RT0000057100</t>
  </si>
  <si>
    <t>REMEN TANI</t>
  </si>
  <si>
    <t>DESA SERANG RT 02 RW 05</t>
  </si>
  <si>
    <t>RT0000057205</t>
  </si>
  <si>
    <t>TOKO JIAN</t>
  </si>
  <si>
    <t>PUCUNGAN JATIREJO</t>
  </si>
  <si>
    <t>RT0000057207</t>
  </si>
  <si>
    <t>SEJAHTERA UD</t>
  </si>
  <si>
    <t>DESA GENENG 005/001</t>
  </si>
  <si>
    <t>RT0000057214</t>
  </si>
  <si>
    <t>SANAN</t>
  </si>
  <si>
    <t>TALUNOMBO RT 01/06</t>
  </si>
  <si>
    <t>RT0000057216</t>
  </si>
  <si>
    <t>ENDIANA JAYA</t>
  </si>
  <si>
    <t>DUSUN JETIS RT.06/02 DESA NGARAP ARAP KEC.NGARINGAN</t>
  </si>
  <si>
    <t>RT0000057221</t>
  </si>
  <si>
    <t>FEBTANI</t>
  </si>
  <si>
    <t>JL. PAHLAWAN JUBUG</t>
  </si>
  <si>
    <t>RT0000057230</t>
  </si>
  <si>
    <t>NGANU</t>
  </si>
  <si>
    <t>SEMENREJO RT 05/01 DESA TRUWOLU KEC NGARINGAN</t>
  </si>
  <si>
    <t>RT0000057236</t>
  </si>
  <si>
    <t>DSN MINTRENG RT 01 RW 04 DS. BATURAGUNG</t>
  </si>
  <si>
    <t>RT0000057259</t>
  </si>
  <si>
    <t>JOYO BAROKAH, UD</t>
  </si>
  <si>
    <t>DS. RACI RT. 05 RW. 05</t>
  </si>
  <si>
    <t>RT0000057295</t>
  </si>
  <si>
    <t>DESA KECITRAN RT 002 RW 002</t>
  </si>
  <si>
    <t>RT0000057296</t>
  </si>
  <si>
    <t>UD. HILAL</t>
  </si>
  <si>
    <t>DESA PANDANARUM RT 003 RW 001</t>
  </si>
  <si>
    <t>RT0000057303</t>
  </si>
  <si>
    <t>RIMAL JAYA</t>
  </si>
  <si>
    <t>DS NGADIRGO RT.03/03 MIJEN</t>
  </si>
  <si>
    <t>RT0000057306</t>
  </si>
  <si>
    <t>JAGO JAYA, UD</t>
  </si>
  <si>
    <t>DS.KENDALAGUNG RT.006/RW.003 KEC,KRAGAN</t>
  </si>
  <si>
    <t>RT0000057310</t>
  </si>
  <si>
    <t>UD.TIGA SAUDARA</t>
  </si>
  <si>
    <t>DS.TRENGGULI</t>
  </si>
  <si>
    <t>RT0000057311</t>
  </si>
  <si>
    <t>MANGGUNGSARI RT 01 RW 07</t>
  </si>
  <si>
    <t>RT0000057332</t>
  </si>
  <si>
    <t>DESA BONDO RT. 01 RW. 07 KEC. BANGSRI</t>
  </si>
  <si>
    <t>RT0000057352</t>
  </si>
  <si>
    <t>ALFIA</t>
  </si>
  <si>
    <t>DK. TEGALRAYUNG RT.013 RW.004 DS. PELEM, SIMO</t>
  </si>
  <si>
    <t>RT0000057361</t>
  </si>
  <si>
    <t>THEO JAYA</t>
  </si>
  <si>
    <t>JL.YOGYA -SOLO ,JOMBOR, CEPER, KLATEN</t>
  </si>
  <si>
    <t>RT0000057362</t>
  </si>
  <si>
    <t>NOVI TANI</t>
  </si>
  <si>
    <t>RT0000057363</t>
  </si>
  <si>
    <t>MUBAROKAH</t>
  </si>
  <si>
    <t>RT0000057375</t>
  </si>
  <si>
    <t>DUSUN I RT.05 RW.02 DESA BANGLARANGAN</t>
  </si>
  <si>
    <t>RT0000057385</t>
  </si>
  <si>
    <t>JL. RAYA BREBES - JATIBARANG KM. 5 DS.PEMARON</t>
  </si>
  <si>
    <t>RT0000057388</t>
  </si>
  <si>
    <t>DSN KRAJAN RT 04 RW 02 DS. SUMBER JATIPOHON</t>
  </si>
  <si>
    <t>RT0000057516</t>
  </si>
  <si>
    <t>DUSUN BOTEN RT. 07 RW. 02 DESA MADUKORO</t>
  </si>
  <si>
    <t>RT0000057521</t>
  </si>
  <si>
    <t>MADANIS TRUNI</t>
  </si>
  <si>
    <t>DUSUN TRUNI RT 06 / 02 CANDISARI</t>
  </si>
  <si>
    <t>RT0000057525</t>
  </si>
  <si>
    <t>Ds. KARANG JAMBU</t>
  </si>
  <si>
    <t>RT0000057546</t>
  </si>
  <si>
    <t>MARON TANI</t>
  </si>
  <si>
    <t>RT0000057562</t>
  </si>
  <si>
    <t>DUSUN KEDUNGWARU RT.04 RW. 02</t>
  </si>
  <si>
    <t>RT0000057564</t>
  </si>
  <si>
    <t>MORO DADI</t>
  </si>
  <si>
    <t>DUSUN SOKO RT. 08 RW. 07</t>
  </si>
  <si>
    <t>RT0000057565</t>
  </si>
  <si>
    <t>UD. SUMBER REJEKI / IKROM</t>
  </si>
  <si>
    <t>DS. DOROREJO RT 03/02</t>
  </si>
  <si>
    <t>RT0000057571</t>
  </si>
  <si>
    <t>JOKO SUMANTO</t>
  </si>
  <si>
    <t>LEMAHBANG, 03/04, DIBAL, NGEMPLAK, BOYOLALI</t>
  </si>
  <si>
    <t>RT0000057593</t>
  </si>
  <si>
    <t>UD. ARYA JAYA</t>
  </si>
  <si>
    <t>DESA KAYEN RT 09 RW 03</t>
  </si>
  <si>
    <t>RT0000057594</t>
  </si>
  <si>
    <t>UD. ANUGERAH ABADI</t>
  </si>
  <si>
    <t>DESA SUMBERSARI RT 04 RW 01</t>
  </si>
  <si>
    <t>RT0000057612</t>
  </si>
  <si>
    <t>JOYO TANI</t>
  </si>
  <si>
    <t>DK.SIGROJOG RT 05 RW 01</t>
  </si>
  <si>
    <t>RT0000057684</t>
  </si>
  <si>
    <t>DOA IBU</t>
  </si>
  <si>
    <t>KELURAHAN KRADENAN</t>
  </si>
  <si>
    <t>RT0000057685</t>
  </si>
  <si>
    <t>TOKO JADDINA</t>
  </si>
  <si>
    <t>DESA ROWOREJO RT 01/I</t>
  </si>
  <si>
    <t>RT0000057686</t>
  </si>
  <si>
    <t>UD. Tani makmur</t>
  </si>
  <si>
    <t>BOGANGIN</t>
  </si>
  <si>
    <t>RT0000057688</t>
  </si>
  <si>
    <t>UD. SUHARDI</t>
  </si>
  <si>
    <t>DS. KARANGGONDANG RT 07 RW 07</t>
  </si>
  <si>
    <t>RT0000057689</t>
  </si>
  <si>
    <t>AL HUDA</t>
  </si>
  <si>
    <t>DS. KAWAK RT 13 RW 02</t>
  </si>
  <si>
    <t>RT0000057718</t>
  </si>
  <si>
    <t>UD. MITRA TANI SEJAHTERA</t>
  </si>
  <si>
    <t>DESA BANYUMANIS RT. 01 RW. 08</t>
  </si>
  <si>
    <t>RT0000057726</t>
  </si>
  <si>
    <t>DS. MULYOHARJO RT 04 RW 05</t>
  </si>
  <si>
    <t>RT0000057728</t>
  </si>
  <si>
    <t>SEGULO RT 001 RW 012</t>
  </si>
  <si>
    <t>RT0000057735</t>
  </si>
  <si>
    <t>KANGSI RT 002 RW 002</t>
  </si>
  <si>
    <t>RT0000057736</t>
  </si>
  <si>
    <t>NATASYA</t>
  </si>
  <si>
    <t>KANGSI RT 001 RW 001</t>
  </si>
  <si>
    <t>RT0000057779</t>
  </si>
  <si>
    <t>MOJOBARU 06/07 REMBUN, NOGOSARI, BOYOLALI</t>
  </si>
  <si>
    <t>RT0000057781</t>
  </si>
  <si>
    <t>UD SRI SEDAYU 2</t>
  </si>
  <si>
    <t>SENDANGASRI RT.04 RW.01 LASEM KAB. REMBANG</t>
  </si>
  <si>
    <t>RT0000057815</t>
  </si>
  <si>
    <t>DWI TANI</t>
  </si>
  <si>
    <t>KOPEN RT 15/07</t>
  </si>
  <si>
    <t>RT0000057816</t>
  </si>
  <si>
    <t>KETINGGEN, RT. 050 RW. 009</t>
  </si>
  <si>
    <t>RT0000057820</t>
  </si>
  <si>
    <t>FARIH JAYA</t>
  </si>
  <si>
    <t>NGAWEN RT. 01 RW. 08</t>
  </si>
  <si>
    <t>RT0000057821</t>
  </si>
  <si>
    <t>BUDI MAKMUR</t>
  </si>
  <si>
    <t>KAHUMAN RT. 011 RW. 005</t>
  </si>
  <si>
    <t>RT0000057867</t>
  </si>
  <si>
    <t>UD. TANI CEMERLANG</t>
  </si>
  <si>
    <t>DESA WANAYASA RT 04 RW 02</t>
  </si>
  <si>
    <t>RT0000057869</t>
  </si>
  <si>
    <t>HASTRI</t>
  </si>
  <si>
    <t>SIJERUK</t>
  </si>
  <si>
    <t>RT0000057870</t>
  </si>
  <si>
    <t>SUMBER RISKI</t>
  </si>
  <si>
    <t>KEDUNGJARAN</t>
  </si>
  <si>
    <t>RT0000057871</t>
  </si>
  <si>
    <t>KT. SUBUR MAKMUR</t>
  </si>
  <si>
    <t>SUGIH WARAS RT 07, SLENDRO,</t>
  </si>
  <si>
    <t>RT0000057882</t>
  </si>
  <si>
    <t xml:space="preserve"> ANA JAYA </t>
  </si>
  <si>
    <t>DS. PRAWOTO RT 08 RW 05</t>
  </si>
  <si>
    <t>RT0000057912</t>
  </si>
  <si>
    <t>UD. SUKO MAKMUR</t>
  </si>
  <si>
    <t>DESA SUKOREJO 01/01</t>
  </si>
  <si>
    <t>RT0000057913</t>
  </si>
  <si>
    <t>JL KH AHMAD DAHLAN WONOSOBO</t>
  </si>
  <si>
    <t>RT0000057983</t>
  </si>
  <si>
    <t>PONCO TANI</t>
  </si>
  <si>
    <t>DSN. PONCORUSO RT.08/02 DS. PONCORUSO</t>
  </si>
  <si>
    <t>RT0000057984</t>
  </si>
  <si>
    <t>DS BINANGUN RT 01 RW 01</t>
  </si>
  <si>
    <t>RT0000057987</t>
  </si>
  <si>
    <t>CV BANG KASEM</t>
  </si>
  <si>
    <t>JL. KH AHMAD DAHLAN NO.50 PELEMSARI RT.02/02 DS. DOPLANG</t>
  </si>
  <si>
    <t>RT0000057997</t>
  </si>
  <si>
    <t>TASYA SAMPOERNA, UD</t>
  </si>
  <si>
    <t>DK. GRENENG RT 001 RW 003 DS. TUNJUNGAN KEC. TUNJUNGAN</t>
  </si>
  <si>
    <t>RT0000058000</t>
  </si>
  <si>
    <t>MIRAH TANI 2</t>
  </si>
  <si>
    <t>DK. KAWANGAN 01/06, DS. KRAGILAN, KEC. MOJOSONGO, BOYOLALI</t>
  </si>
  <si>
    <t>RT0000058056</t>
  </si>
  <si>
    <t>BEKTI TANI</t>
  </si>
  <si>
    <t>SAWANGAN WETAN RT 03 RW 01</t>
  </si>
  <si>
    <t>RT0000058097</t>
  </si>
  <si>
    <t>DS. TEMBELANG RT.13 RW.02</t>
  </si>
  <si>
    <t>RT0000058106</t>
  </si>
  <si>
    <t>MUTHIA TANI</t>
  </si>
  <si>
    <t>JL.SURALAYA RT 05 RW 01 DESA RANDUSARI KECAMATAN LOSARI</t>
  </si>
  <si>
    <t>RT0000058128</t>
  </si>
  <si>
    <t>MAKMUR TANI, TOKO</t>
  </si>
  <si>
    <t>DS. PIJI RT. 02 RW 01</t>
  </si>
  <si>
    <t>RT0000058140</t>
  </si>
  <si>
    <t>USAHA BARU</t>
  </si>
  <si>
    <t>DS. PLAJAN RT 08 RW 01</t>
  </si>
  <si>
    <t>RT0000058161</t>
  </si>
  <si>
    <t>UD. Rukun Makmur</t>
  </si>
  <si>
    <t>KEDUNGPRING</t>
  </si>
  <si>
    <t>RT0000058224</t>
  </si>
  <si>
    <t>DUSUN LEMAHPUTIH RT.002 RW.001 DESA LEMAHPUTIH</t>
  </si>
  <si>
    <t>RT0000058226</t>
  </si>
  <si>
    <t>KIOS V6</t>
  </si>
  <si>
    <t>GUMUKEJO RT/RW 006/001 CATUR</t>
  </si>
  <si>
    <t>RT0000058227</t>
  </si>
  <si>
    <t>UD. GLOBALINDO ADITAMA KARYA</t>
  </si>
  <si>
    <t>DESA TIREM RT.001 RW.005</t>
  </si>
  <si>
    <t>RT0000058242</t>
  </si>
  <si>
    <t>UD. TOTO AGROW LESTARI</t>
  </si>
  <si>
    <t>DESA TAPEN</t>
  </si>
  <si>
    <t>RT0000058244</t>
  </si>
  <si>
    <t>UD. NOVITA BAHARI</t>
  </si>
  <si>
    <t>DESA KALIMENDONG WETAN RT 04 RW 05</t>
  </si>
  <si>
    <t>RT0000058274</t>
  </si>
  <si>
    <t>UD NARTO</t>
  </si>
  <si>
    <t>TIYOSO RT.02 RW.06 DESA TLOGO</t>
  </si>
  <si>
    <t>RT0000058301</t>
  </si>
  <si>
    <t>DESA JATISONO RT 001 RW 003</t>
  </si>
  <si>
    <t>RT0000058302</t>
  </si>
  <si>
    <t>UD LIDAH TANI DUA</t>
  </si>
  <si>
    <t>DK. BAPANGAN RT 07 RW 03 DESA MENDENREJO</t>
  </si>
  <si>
    <t>RT0000058303</t>
  </si>
  <si>
    <t>KIOS DHARMA TANI</t>
  </si>
  <si>
    <t>DK. GETAS RT 05 RW 02 DESA GETAS</t>
  </si>
  <si>
    <t>RT0000058422</t>
  </si>
  <si>
    <t>UD. ARUM BINANG</t>
  </si>
  <si>
    <t>SERANG RT.001 RW.001 SERANG KEJAJAR WONOSOBO</t>
  </si>
  <si>
    <t>RT0000058425</t>
  </si>
  <si>
    <t>UD. RDA TANI</t>
  </si>
  <si>
    <t>GARUNG RT. 014 RW. 005 BUTUH LOR KALIKAJAR</t>
  </si>
  <si>
    <t>RT0000058434</t>
  </si>
  <si>
    <t>SABRANG TEGESWETAN, RT 018/006, TEGESWETAN, KEC. KEPIL, KAB. WONOSOBO</t>
  </si>
  <si>
    <t>RT0000058464</t>
  </si>
  <si>
    <t>KIOS PUJI HARSONO</t>
  </si>
  <si>
    <t>DESA/KEL. WIRUN RT. 02 RW. 05</t>
  </si>
  <si>
    <t>RT0000058487</t>
  </si>
  <si>
    <t>TOKO KARANGJATI</t>
  </si>
  <si>
    <t>RT0000058514</t>
  </si>
  <si>
    <t>SALMA TANI</t>
  </si>
  <si>
    <t>DS. KARANGREJO RT.01 RW.06</t>
  </si>
  <si>
    <t>RT0000058667</t>
  </si>
  <si>
    <t>KARANGNANGKA RT 03 RW 04</t>
  </si>
  <si>
    <t>RT0000058668</t>
  </si>
  <si>
    <t>SUCI TANI</t>
  </si>
  <si>
    <t>DESA BOJONGSARI</t>
  </si>
  <si>
    <t>RT0000058669</t>
  </si>
  <si>
    <t>TOKO PUTRI TANI</t>
  </si>
  <si>
    <t>BASEH RT 03 RW 01</t>
  </si>
  <si>
    <t>RT0000058672</t>
  </si>
  <si>
    <t>LIA LESTARI</t>
  </si>
  <si>
    <t>DESA PANULISAN TIMUR</t>
  </si>
  <si>
    <t>RT0000058783</t>
  </si>
  <si>
    <t>DS. TEGALANDONG KEC. LEBAKSIU KAB. TEGAL</t>
  </si>
  <si>
    <t>RT0000058934</t>
  </si>
  <si>
    <t>KAUMAN 1/4 DESA GOGODALEM</t>
  </si>
  <si>
    <t>RT0000058983</t>
  </si>
  <si>
    <t>PT. GLOBAL ARGOTAMA SEJAHTERA INDONESIA</t>
  </si>
  <si>
    <t>DUSUN KALIANGKRIK RT 02 RW 03</t>
  </si>
  <si>
    <t>RT0000059436</t>
  </si>
  <si>
    <t>ICHTIAR UD</t>
  </si>
  <si>
    <t>DSN KRAJAN RT 01 RW 01 DESA  GENENGSARI</t>
  </si>
  <si>
    <t>RT0000060623</t>
  </si>
  <si>
    <t>DK. DEMANGAN RT 03/01, JIPANGAN.</t>
  </si>
  <si>
    <t>RT0000060624</t>
  </si>
  <si>
    <t>UD MAKMUR MANDIRI</t>
  </si>
  <si>
    <t>GUNUNGLURAH RT 01 RW05</t>
  </si>
  <si>
    <t>RT0000060795</t>
  </si>
  <si>
    <t>PAMIRITAN</t>
  </si>
  <si>
    <t>RT0000061083</t>
  </si>
  <si>
    <t>TANI SARI</t>
  </si>
  <si>
    <t>KEL. GUNUNGSARI RT.002 RW. 001</t>
  </si>
  <si>
    <t>RT0000061387</t>
  </si>
  <si>
    <t>PANGUDI MAKMUR</t>
  </si>
  <si>
    <t>DUSUN JOWAN RT.04/RW 07 BELOR</t>
  </si>
  <si>
    <t>RT0000061436</t>
  </si>
  <si>
    <t>RT02/ RW 03 PATUREN</t>
  </si>
  <si>
    <t>RT0000061555</t>
  </si>
  <si>
    <t>DESA/KEL. PACOR RT. 03 RW. 03</t>
  </si>
  <si>
    <t>RT0000061789</t>
  </si>
  <si>
    <t>MAJU MAPAN</t>
  </si>
  <si>
    <t>RT 002 RW 002 DS WONOSARI</t>
  </si>
  <si>
    <t>RT0000061938</t>
  </si>
  <si>
    <t>TOKO TANI SEJAHTERA</t>
  </si>
  <si>
    <t>JL. KENDALISODO RT 01 TRW 02</t>
  </si>
  <si>
    <t>RT0000062145</t>
  </si>
  <si>
    <t>SINAR BAROKAH, UD</t>
  </si>
  <si>
    <t>DS.KENDALAGUNG RT.07 RW.03, KRAGAN</t>
  </si>
  <si>
    <t>RT0000062146</t>
  </si>
  <si>
    <t>BERKAH TANI, TOKO</t>
  </si>
  <si>
    <t>DS.KENDALAGUNG RT.01 RW.01, KRAGAN</t>
  </si>
  <si>
    <t>RT0000062147</t>
  </si>
  <si>
    <t>SAPRODI ANDALAN TANI, TOKO</t>
  </si>
  <si>
    <t>DS.KRAGAN RT.02 RW.02, KRAGAN</t>
  </si>
  <si>
    <t>RT0000062204</t>
  </si>
  <si>
    <t>UD. SENYUM BUNDA</t>
  </si>
  <si>
    <t>DS. LORAM WETAN RT. 04/RW. 06</t>
  </si>
  <si>
    <t>RT0000062247</t>
  </si>
  <si>
    <t>DK.MUDALREJO 02/07</t>
  </si>
  <si>
    <t>RT0000062255</t>
  </si>
  <si>
    <t>PUTRA LINGGA</t>
  </si>
  <si>
    <t>LIMBANGAN</t>
  </si>
  <si>
    <t>RT0000062265</t>
  </si>
  <si>
    <t>KUMALA TANI</t>
  </si>
  <si>
    <t>DESA KALIRANDUGEDE RT 03/01</t>
  </si>
  <si>
    <t>RT0000062288</t>
  </si>
  <si>
    <t>RT0000062291</t>
  </si>
  <si>
    <t>UD. APRILIA JAYA TANI</t>
  </si>
  <si>
    <t>TRIMULYO RT 010 RW 001</t>
  </si>
  <si>
    <t>RT0000062339</t>
  </si>
  <si>
    <t>TOKO BINTANG TANI</t>
  </si>
  <si>
    <t>DESA MOJOSIMO RT 02/01 KECAMATAN GAJAH KABUPATEN DEMAK</t>
  </si>
  <si>
    <t>RT0000062412</t>
  </si>
  <si>
    <t>UD. KARYA TANI HADIWARNO</t>
  </si>
  <si>
    <t>DS.JURANG RT 01. RW.06</t>
  </si>
  <si>
    <t>RT0000062418</t>
  </si>
  <si>
    <t>DESA KALIMIRING RT 01 RW 11</t>
  </si>
  <si>
    <t>RT0000062524</t>
  </si>
  <si>
    <t>UD. MULYO</t>
  </si>
  <si>
    <t>JL. RING ROAD UTARA KEL. SUCENJURUTENGAH</t>
  </si>
  <si>
    <t>RT0000062611</t>
  </si>
  <si>
    <t>DESA PAGELARAN RT 06 RW 02 KECAMATAN WATUKUMPUL</t>
  </si>
  <si>
    <t>RT0000062622</t>
  </si>
  <si>
    <t>DESA KEDUNGJATI RT 03 RW 09</t>
  </si>
  <si>
    <t>RT0000062629</t>
  </si>
  <si>
    <t>BERKAH CIPTA KARYA</t>
  </si>
  <si>
    <t>DK. KEDUNGDOWO RT 03/02, DS.HADILUWIH</t>
  </si>
  <si>
    <t>RT0000062683</t>
  </si>
  <si>
    <t>DK.BULAKREJO RT 021/000, DS.NGARGOSARI,KEC.SUMBERLAWANG, KAB.SRAGEN.</t>
  </si>
  <si>
    <t>RT0000062742</t>
  </si>
  <si>
    <t>KIOS ANUGERAH TANI</t>
  </si>
  <si>
    <t>SRENGSENG RT 02 RW 01</t>
  </si>
  <si>
    <t>RT0000062743</t>
  </si>
  <si>
    <t>SRENGSENG RT 01 RW 02</t>
  </si>
  <si>
    <t>RT0000062754</t>
  </si>
  <si>
    <t>MAHA TANI</t>
  </si>
  <si>
    <t>DESA SIWATU RT.008 RW.003 KEC. WONOTUNGGAL KAB. BATANG</t>
  </si>
  <si>
    <t>RT0000062756</t>
  </si>
  <si>
    <t>TOKO BIG</t>
  </si>
  <si>
    <t>GUNUNG MAS PAGUTAN</t>
  </si>
  <si>
    <t>RT0000062784</t>
  </si>
  <si>
    <t>NGREMBOKO</t>
  </si>
  <si>
    <t>DSN KRAJAN RT 14 RW 04 REGUNUNG TENGARAN</t>
  </si>
  <si>
    <t>RT0000062790</t>
  </si>
  <si>
    <t>GRIYA MULYA MANDIRI</t>
  </si>
  <si>
    <t>DUSUN DALEMAN TEGOWANUH  RT 01/RW 02 TEGOWANUH. KALORAN</t>
  </si>
  <si>
    <t>RT0000062793</t>
  </si>
  <si>
    <t>UD. DUA TANI</t>
  </si>
  <si>
    <t>DS. KEPOHAGUNG RT 04 RW 02 KEL,KEPOHAGUNG-PAMOTAN-REMBANG</t>
  </si>
  <si>
    <t>RT0000062794</t>
  </si>
  <si>
    <t>UD. KELAPA KEMBAR</t>
  </si>
  <si>
    <t>MAITAN RT 01 RW 03</t>
  </si>
  <si>
    <t>RT0000062869</t>
  </si>
  <si>
    <t>USAHA TANI (LATIEF)</t>
  </si>
  <si>
    <t>DS. KRAMAT RT 07 RW. 01</t>
  </si>
  <si>
    <t>RT0000062870</t>
  </si>
  <si>
    <t>DUSUN KERTEN RT. 03/03 DESA POJOK</t>
  </si>
  <si>
    <t>RT0000062871</t>
  </si>
  <si>
    <t>UD. MARGO MULYO</t>
  </si>
  <si>
    <t>DUSUN BARAHAN RT. 05/02 DESA TARUB</t>
  </si>
  <si>
    <t>RT0000062872</t>
  </si>
  <si>
    <t>UD. BIMA SAKTI</t>
  </si>
  <si>
    <t>DUSUN GEMBLUNG RT. 002/007 DESA DOKORO</t>
  </si>
  <si>
    <t>RT0000062875</t>
  </si>
  <si>
    <t>GAPOKTAN SARI TANI</t>
  </si>
  <si>
    <t>DESA KEJAWAN RT. 002/02 KEC. TEGOWANU KAB. GROBOGAN</t>
  </si>
  <si>
    <t>RT0000062876</t>
  </si>
  <si>
    <t>UD. BANGUN PUTRA</t>
  </si>
  <si>
    <t>DUSUN DUMBONG RT. 003/009 DESA NAMPU KEC. KARANGRAYUNG KAB. GROBOGAN</t>
  </si>
  <si>
    <t>RT0000062877</t>
  </si>
  <si>
    <t>MUGI HASIL</t>
  </si>
  <si>
    <t>JL. KERTAWIBAWA NO. 02</t>
  </si>
  <si>
    <t>RT0000062879</t>
  </si>
  <si>
    <t>MITRA AGRARIA</t>
  </si>
  <si>
    <t>DSN. KARANGJATI RT. 03/RW. VI DS. PUTATSARI KEC. GROBOGAN</t>
  </si>
  <si>
    <t>RT0000062886</t>
  </si>
  <si>
    <t>UD SUKSES BAROKAH</t>
  </si>
  <si>
    <t>JL. SUNAN BONANG KM.02 LASEM KEL. SODITAN</t>
  </si>
  <si>
    <t>RT0000062893</t>
  </si>
  <si>
    <t>GUNUNG WETAN, RT. 02 / RW. 03</t>
  </si>
  <si>
    <t>RT0000062894</t>
  </si>
  <si>
    <t>TOKO SUMBER REJEKI, KL</t>
  </si>
  <si>
    <t>KARANGLEWAS, RT.01 / RW.03</t>
  </si>
  <si>
    <t>RT0000062896</t>
  </si>
  <si>
    <t>UD.SUKMA WATI</t>
  </si>
  <si>
    <t>SELOGENDER, RT.011/RW.004 GEMPOL</t>
  </si>
  <si>
    <t>RT0000062897</t>
  </si>
  <si>
    <t>UD.ANGGA JAYA</t>
  </si>
  <si>
    <t>DESA MERNUNG RT.03/RW.01</t>
  </si>
  <si>
    <t>RT0000062932</t>
  </si>
  <si>
    <t>KARANGPUNG JAYA</t>
  </si>
  <si>
    <t>DSN. KARANGPUNG RT. 01 RW. 04</t>
  </si>
  <si>
    <t>RT0000062933</t>
  </si>
  <si>
    <t>KOPERASI UNIT DESA LESANPURO</t>
  </si>
  <si>
    <t>JL. KUWU-DANYANG KM 2</t>
  </si>
  <si>
    <t>RT0000062934</t>
  </si>
  <si>
    <t>KOPERASI KUD.WIROTO</t>
  </si>
  <si>
    <t>JL. TRUKO NO.59 KEL. PENAWANGAN</t>
  </si>
  <si>
    <t>RT0000062940</t>
  </si>
  <si>
    <t>UD. RIZQI JAYA</t>
  </si>
  <si>
    <t>DS. JATIREJO RT 003 RW 001</t>
  </si>
  <si>
    <t>RT0000062941</t>
  </si>
  <si>
    <t>UD. INDAH MAKMUR</t>
  </si>
  <si>
    <t>DS. KEMIRI RT. 001 RW. 003</t>
  </si>
  <si>
    <t>RT0000062942</t>
  </si>
  <si>
    <t>LANJAR TANI</t>
  </si>
  <si>
    <t>JALAN BERINGIN DESA JEBED SELATAN</t>
  </si>
  <si>
    <t>RT0000062946</t>
  </si>
  <si>
    <t>DESA TANGKISAN RT 01 RW 04</t>
  </si>
  <si>
    <t>RT0000062947</t>
  </si>
  <si>
    <t>KOPERASI PERTANIAN NGUDI MAKMUR</t>
  </si>
  <si>
    <t>DUSUN LENGKONG RT.001 RW.006 KEL. SOBO</t>
  </si>
  <si>
    <t>RT0000062949</t>
  </si>
  <si>
    <t>FAIZAH MAKMUR JAYA</t>
  </si>
  <si>
    <t>DUSUN KARANGDOWO RT 05 RW 01</t>
  </si>
  <si>
    <t>RT0000062950</t>
  </si>
  <si>
    <t>DS. POJOKWATU RT 01 RW 03</t>
  </si>
  <si>
    <t>RT0000062952</t>
  </si>
  <si>
    <t>LORAM WETAN RT 04/RW 06</t>
  </si>
  <si>
    <t>Kota Kudus</t>
  </si>
  <si>
    <t>RT0000062953</t>
  </si>
  <si>
    <t>UD. BAROKAH NOTO TANI</t>
  </si>
  <si>
    <t>DS. GIYANTI RT 01 RW 02</t>
  </si>
  <si>
    <t>RT0000062960</t>
  </si>
  <si>
    <t>MA'MUR JAYA AN</t>
  </si>
  <si>
    <t>RT.03 RW.03 DESA WERINGINJENGGOT KEC.BALAPULANG</t>
  </si>
  <si>
    <t>RT0000062966</t>
  </si>
  <si>
    <t>TOKO KEISYA TANI</t>
  </si>
  <si>
    <t>JL.KH.MUHTADI RT001 RW005 DESA KARANGMALANG KEC.KETANGGUNGAN</t>
  </si>
  <si>
    <t>RT0000063062</t>
  </si>
  <si>
    <t>MARGO WELAS</t>
  </si>
  <si>
    <t>GENENG RT 01/09 TAMBAKMERANG, GIRIMARTO</t>
  </si>
  <si>
    <t>RT0000063063</t>
  </si>
  <si>
    <t>SARIPUR</t>
  </si>
  <si>
    <t>PULE RT 01 RW 03, JATIPURNO, JATIPURNO</t>
  </si>
  <si>
    <t>RT0000063064</t>
  </si>
  <si>
    <t>DS JOHO RT :03 RW: 02</t>
  </si>
  <si>
    <t>RT0000063067</t>
  </si>
  <si>
    <t>DESA TANJUNGANOM RT. 01 RW. 03</t>
  </si>
  <si>
    <t>RT0000063069</t>
  </si>
  <si>
    <t>TOKO MUGI BERKAH</t>
  </si>
  <si>
    <t>RT 01 RW 06 BRUNOSARI</t>
  </si>
  <si>
    <t>RT0000063073</t>
  </si>
  <si>
    <t>UD. DEKA TANI</t>
  </si>
  <si>
    <t>RT 002 RW 004 KROYO LOR</t>
  </si>
  <si>
    <t>RT0000063074</t>
  </si>
  <si>
    <t>SUMBER AGUNG</t>
  </si>
  <si>
    <t>DUSUN KARANGANYAR RT.003 RW.005 DESA KARANGANYAR</t>
  </si>
  <si>
    <t>RT0000063077</t>
  </si>
  <si>
    <t>DESA PANDES RT 08/03</t>
  </si>
  <si>
    <t>RT0000063090</t>
  </si>
  <si>
    <t>DK. BLUMBANG WETAN RT. 002 RW. 002 KEL. BANTENGAN</t>
  </si>
  <si>
    <t>RT0000063093</t>
  </si>
  <si>
    <t>BONGKOL RT. 003 RW. 001 KEL. PENGKOL</t>
  </si>
  <si>
    <t>RT0000063094</t>
  </si>
  <si>
    <t>SAHABAT TANI MAJU</t>
  </si>
  <si>
    <t>RT 02/06</t>
  </si>
  <si>
    <t>RT0000063096</t>
  </si>
  <si>
    <t>JL. DESA GLONGGONG RT. 03 RW. 02 KEL. GLONGGONG KEC. WANASARI</t>
  </si>
  <si>
    <t>RT0000063180</t>
  </si>
  <si>
    <t>KEDUNGDOWO 02/03</t>
  </si>
  <si>
    <t>RT0000063182</t>
  </si>
  <si>
    <t>TOKO MAJU 57</t>
  </si>
  <si>
    <t>DRAKAH 01/06</t>
  </si>
  <si>
    <t>RT0000063233</t>
  </si>
  <si>
    <t>ANUGRAH SEJAHTERA, UD</t>
  </si>
  <si>
    <t>DUSUN WONOREJO RT.004 RW.010 DESA GEYER</t>
  </si>
  <si>
    <t>RT0000063235</t>
  </si>
  <si>
    <t>KOPERASI KISKENDO</t>
  </si>
  <si>
    <t>DUSUN PANUNGGALAN KEC PULOKULON</t>
  </si>
  <si>
    <t>RT0000063247</t>
  </si>
  <si>
    <t>DESA KUTOREJO</t>
  </si>
  <si>
    <t>RT0000063296</t>
  </si>
  <si>
    <t>SEMBOJA</t>
  </si>
  <si>
    <t>RT0000063343</t>
  </si>
  <si>
    <t>DESA PELEMSENGIR RT.004 RW.001</t>
  </si>
  <si>
    <t>RT0000063344</t>
  </si>
  <si>
    <t>UD. QUEEN KARYA</t>
  </si>
  <si>
    <t>DK. GAYAM RT.012 RW.-003</t>
  </si>
  <si>
    <t>RT0000063345</t>
  </si>
  <si>
    <t>RT0000063346</t>
  </si>
  <si>
    <t>DESA TODANAN</t>
  </si>
  <si>
    <t>RT0000063361</t>
  </si>
  <si>
    <t>TOKO AL FATAH</t>
  </si>
  <si>
    <t>DSN. SASAK RT 01/ RW 06 DS. NGRANDAH</t>
  </si>
  <si>
    <t>RT0000063363</t>
  </si>
  <si>
    <t>TOKO BAYANAKA</t>
  </si>
  <si>
    <t>DK.KARANGGONDANG, PENGGUNG</t>
  </si>
  <si>
    <t>RT0000063364</t>
  </si>
  <si>
    <t>DSN. KEPUH RT 04/ RW 10 DS. TAMBIREJO</t>
  </si>
  <si>
    <t>RT0000063365</t>
  </si>
  <si>
    <t>UD TEKAD MANUNGGAL JAYA</t>
  </si>
  <si>
    <t>DSN. KATELAN RT 02/ RW 03 DS. PLOSOHARJO</t>
  </si>
  <si>
    <t>RT0000063378</t>
  </si>
  <si>
    <t>BALU RT 12,DS.BENDUNGAN</t>
  </si>
  <si>
    <t>RT0000063385</t>
  </si>
  <si>
    <t>JATIREJO RT 4 RW 3</t>
  </si>
  <si>
    <t>RT0000063395</t>
  </si>
  <si>
    <t>TOKO KENDIL WESI</t>
  </si>
  <si>
    <t>KEBONAGUNGRT 1 RW 1</t>
  </si>
  <si>
    <t>RT0000063403</t>
  </si>
  <si>
    <t>DUSUN DARISAN DESA KATEKAN</t>
  </si>
  <si>
    <t>RT0000063420</t>
  </si>
  <si>
    <t>TOKO ADNAN</t>
  </si>
  <si>
    <t>DESA KERAMAT</t>
  </si>
  <si>
    <t>RT0000063455</t>
  </si>
  <si>
    <t>UD. HASIL BUMI "LUMBUNG PADI"</t>
  </si>
  <si>
    <t>AJIBARANG KULON RT.04/RW.02,</t>
  </si>
  <si>
    <t>RT0000063457</t>
  </si>
  <si>
    <t>UD. SRI UTAMI</t>
  </si>
  <si>
    <t>BANJARSARI RT.05/RW.05</t>
  </si>
  <si>
    <t>RT0000063459</t>
  </si>
  <si>
    <t>SOKO TANI</t>
  </si>
  <si>
    <t>DK.SOKOWINATAN RT 7/03.DS.KARANGMALANG</t>
  </si>
  <si>
    <t>RT0000063460</t>
  </si>
  <si>
    <t>TK RIZKY BAROKAH</t>
  </si>
  <si>
    <t>DESA SENDANGHARJO</t>
  </si>
  <si>
    <t>RT0000063465</t>
  </si>
  <si>
    <t>DUSUN KRAJAN RT 01 RW 02</t>
  </si>
  <si>
    <t>RT0000063471</t>
  </si>
  <si>
    <t>UD. BOTANI JAYA INDONESIA</t>
  </si>
  <si>
    <t>PASAR KOTA BANJARNEGARA KEL. KRANDEGAN KEC. BANJARNEGARA</t>
  </si>
  <si>
    <t>RT0000063503</t>
  </si>
  <si>
    <t>BUMDES SUMBER MULYO</t>
  </si>
  <si>
    <t>KALIPURU RT 03/05</t>
  </si>
  <si>
    <t>RT0000063517</t>
  </si>
  <si>
    <t>JL MAGELANG KM 6</t>
  </si>
  <si>
    <t>RT0000063542</t>
  </si>
  <si>
    <t>TOMPE 09/01</t>
  </si>
  <si>
    <t>RT0000063548</t>
  </si>
  <si>
    <t>GIRI MULYO</t>
  </si>
  <si>
    <t>DK. MULYOSARI RT. 01/05 DS. KEMBANG, GLADAGSARI  BOYOLALI</t>
  </si>
  <si>
    <t>GLADAGSARI</t>
  </si>
  <si>
    <t>RT0000063549</t>
  </si>
  <si>
    <t>DK. KALITENGAH RT.01/01 DS. KALIGENTONG, GLADAGSARI BOYOLALI</t>
  </si>
  <si>
    <t>RT0000063550</t>
  </si>
  <si>
    <t>SABILA FARM</t>
  </si>
  <si>
    <t>BELANG KULON RT. 03/08 DS. KALIGENTONG, GLADAGSARI BOYOLALI</t>
  </si>
  <si>
    <t>RT0000063578</t>
  </si>
  <si>
    <t>CV TANI MAJU</t>
  </si>
  <si>
    <t>JL. KYAI PUPUS NO. 101 DESA PANJUNAN</t>
  </si>
  <si>
    <t>RT0000063627</t>
  </si>
  <si>
    <t>UD IHLAS TANI</t>
  </si>
  <si>
    <t>DK RANDU RT 02 RW 04</t>
  </si>
  <si>
    <t>RT0000063649</t>
  </si>
  <si>
    <t>BUNGA</t>
  </si>
  <si>
    <t>REPAKING</t>
  </si>
  <si>
    <t>WONOSAMUDRO</t>
  </si>
  <si>
    <t>RT0000063650</t>
  </si>
  <si>
    <t>TOKO KIKI ANUGRAH</t>
  </si>
  <si>
    <t>DK.LONTRONG RT.17 RW.03 KEL.KARANGKENDAL KEC.TAMANSARI</t>
  </si>
  <si>
    <t>TAMANSARI</t>
  </si>
  <si>
    <t>RT0000063651</t>
  </si>
  <si>
    <t>CALISTA</t>
  </si>
  <si>
    <t>NGABLAK</t>
  </si>
  <si>
    <t>RT0000063654</t>
  </si>
  <si>
    <t>KSU PUTRI INTAN MANDIRI</t>
  </si>
  <si>
    <t>GARANGAN</t>
  </si>
  <si>
    <t>RT0000063655</t>
  </si>
  <si>
    <t>BENGLE</t>
  </si>
  <si>
    <t>RT0000063656</t>
  </si>
  <si>
    <t>RT0000063657</t>
  </si>
  <si>
    <t>TRIKASARI</t>
  </si>
  <si>
    <t>RT0000063684</t>
  </si>
  <si>
    <t>LEMAHIRENG</t>
  </si>
  <si>
    <t>RT0000063725</t>
  </si>
  <si>
    <t>PUTERA TANI</t>
  </si>
  <si>
    <t>JALAN NUSA INDAH RT 02 RW 07</t>
  </si>
  <si>
    <t>RT0000063731</t>
  </si>
  <si>
    <t>JLN KARTINI RT 02 RW 04</t>
  </si>
  <si>
    <t>RT0000063741</t>
  </si>
  <si>
    <t>UD CERIA MANDIRI</t>
  </si>
  <si>
    <t>DESA GESIKAN RT 01/03</t>
  </si>
  <si>
    <t>RT0000063744</t>
  </si>
  <si>
    <t>DESA TANUHARJO RT 02/02</t>
  </si>
  <si>
    <t>RT0000063749</t>
  </si>
  <si>
    <t>PATIMUAN</t>
  </si>
  <si>
    <t>RT0000063751</t>
  </si>
  <si>
    <t>KUSYONO DARIMAN</t>
  </si>
  <si>
    <t>DUSUN BUGEL  , KEL. UJUNGALANG</t>
  </si>
  <si>
    <t>RT0000063752</t>
  </si>
  <si>
    <t>AL KAUTSAR</t>
  </si>
  <si>
    <t>DESA KLAPASAWIT RT 01/II</t>
  </si>
  <si>
    <t>RT0000063753</t>
  </si>
  <si>
    <t>JL TUGU BARAT NO 35</t>
  </si>
  <si>
    <t>RT0000063754</t>
  </si>
  <si>
    <t>PUTRA TUNGGAL</t>
  </si>
  <si>
    <t>RT0000063773</t>
  </si>
  <si>
    <t>RT 04/04 DS. TRIMULYO</t>
  </si>
  <si>
    <t>RT0000063776</t>
  </si>
  <si>
    <t>TOKO  NAFSIYAH</t>
  </si>
  <si>
    <t>DS. LEMPUYANG RT 02 RW 02</t>
  </si>
  <si>
    <t>RT0000063851</t>
  </si>
  <si>
    <t>KIOS NUR FAIZIN</t>
  </si>
  <si>
    <t>JETIS, LOANO, PURWOREJO</t>
  </si>
  <si>
    <t>RT0000063854</t>
  </si>
  <si>
    <t>KONCOTANI</t>
  </si>
  <si>
    <t>DUKUH KEPIRANG, DEMPEL KALIBAWANG</t>
  </si>
  <si>
    <t>RT0000063858</t>
  </si>
  <si>
    <t>DUA HATI</t>
  </si>
  <si>
    <t>DUKUH GARUNG LOR RT.02 RW 01 DESA GARUNGWIYARA KECAMATAN KANDANGSERANG KABUPATEN PEKALONGAN</t>
  </si>
  <si>
    <t>RT0000063859</t>
  </si>
  <si>
    <t>KONCO TANI MAKMUR</t>
  </si>
  <si>
    <t>JL.RAYA LANGKAP, KELURAHAN  LANGKAP,KECAMATAN KEDUNGWUNI KAB.PEKALONGAN</t>
  </si>
  <si>
    <t>RT0000063862</t>
  </si>
  <si>
    <t>DS. KEDUNGUPIT</t>
  </si>
  <si>
    <t>RT0000063966</t>
  </si>
  <si>
    <t>KUD MEKAR</t>
  </si>
  <si>
    <t>PASAR BABADAN BLOCK C8-9 JL. JENDRAL SUDIRMAN LANGENSARI</t>
  </si>
  <si>
    <t>RT0000064100</t>
  </si>
  <si>
    <t>BERKAH BERTANI</t>
  </si>
  <si>
    <t>RT 03/04 DESA GETASBLAWONG</t>
  </si>
  <si>
    <t>RT0000064101</t>
  </si>
  <si>
    <t>TOKO TANI DEDI</t>
  </si>
  <si>
    <t>KALIBENDA RT.03/RW.01</t>
  </si>
  <si>
    <t>RT0000064108</t>
  </si>
  <si>
    <t>SUMBER REJEKI (SHOBIRIN)</t>
  </si>
  <si>
    <t>DS. MERAK RT 01 RW 01</t>
  </si>
  <si>
    <t>RT0000064117</t>
  </si>
  <si>
    <t>UD DALIPAH CANDI MAKMUR</t>
  </si>
  <si>
    <t>DESA/KEL. MLARAN RT. 01 RW. 02</t>
  </si>
  <si>
    <t>RT0000064128</t>
  </si>
  <si>
    <t>DESA KARANGPUCUNG RT 13 RW 04</t>
  </si>
  <si>
    <t>RT0000064134</t>
  </si>
  <si>
    <t>PURWOREJO KEL. SAMBIREJO KEC.SAMBIREJO, SRAGEN</t>
  </si>
  <si>
    <t>RT0000064159</t>
  </si>
  <si>
    <t>RT 04/02 DS. BANGUNSARI</t>
  </si>
  <si>
    <t>RT0000064160</t>
  </si>
  <si>
    <t>MUARA TANI</t>
  </si>
  <si>
    <t>DESA KARANGDUREN RT 01 RW 04</t>
  </si>
  <si>
    <t>RT0000064161</t>
  </si>
  <si>
    <t>HAFIZ TANI</t>
  </si>
  <si>
    <t>RT 08/4</t>
  </si>
  <si>
    <t>RT0000064163</t>
  </si>
  <si>
    <t>RT 01/02</t>
  </si>
  <si>
    <t>RT0000064188</t>
  </si>
  <si>
    <t>UMEGA 2</t>
  </si>
  <si>
    <t>DS. WATES, KEC. GETASAN</t>
  </si>
  <si>
    <t>RT0000064264</t>
  </si>
  <si>
    <t>UB TANI</t>
  </si>
  <si>
    <t>RT0000064291</t>
  </si>
  <si>
    <t>RT0000064298</t>
  </si>
  <si>
    <t>FAJAR TOKO</t>
  </si>
  <si>
    <t>DSN. CIKEMBULAN RT 09/06</t>
  </si>
  <si>
    <t>RT0000064412</t>
  </si>
  <si>
    <t>DS. SAMBUNG RT 01/02 KECAMATAN GAJAH DEMAK</t>
  </si>
  <si>
    <t>RT0000064449</t>
  </si>
  <si>
    <t>TLOGO TANI</t>
  </si>
  <si>
    <t>TLOGOREJO RT 01 RW 10</t>
  </si>
  <si>
    <t>RT0000064450</t>
  </si>
  <si>
    <t>TOKO SIDO DADI</t>
  </si>
  <si>
    <t>DS BUMIREJO RT 05 RW 01</t>
  </si>
  <si>
    <t>RT0000064531</t>
  </si>
  <si>
    <t>DESA TIPAR RT 03/08</t>
  </si>
  <si>
    <t>RT0000064537</t>
  </si>
  <si>
    <t>ZAKKI, UD</t>
  </si>
  <si>
    <t>DESA SEMBONGIN RT. 4 RW. 02</t>
  </si>
  <si>
    <t>RT0000064557</t>
  </si>
  <si>
    <t>ALMAS WIRATANI</t>
  </si>
  <si>
    <t>JL. RAYA KLATEN - JATINOM</t>
  </si>
  <si>
    <t>RT0000064641</t>
  </si>
  <si>
    <t>DS.BEJI KELURAHAN BEJI</t>
  </si>
  <si>
    <t>RT0000065012</t>
  </si>
  <si>
    <t>UD. PUSAKA TANI</t>
  </si>
  <si>
    <t>JALAN RAYA KENTENG-MADUKARA</t>
  </si>
  <si>
    <t>RT0000065109</t>
  </si>
  <si>
    <t>AZIS LUKMANTORO</t>
  </si>
  <si>
    <t>BEDONO KLUWUNG</t>
  </si>
  <si>
    <t>RT0000065150</t>
  </si>
  <si>
    <t>TUNAS RIMBA TANI</t>
  </si>
  <si>
    <t>DESA CENGGINI RT.002 RW.001</t>
  </si>
  <si>
    <t>RT0000065256</t>
  </si>
  <si>
    <t>NGLOROK RT 01 RW 6</t>
  </si>
  <si>
    <t>RT0000065368</t>
  </si>
  <si>
    <t>PUTRA MEKAR TANI</t>
  </si>
  <si>
    <t>BLONGKENG, NGLUWAR</t>
  </si>
  <si>
    <t>RT0000065377</t>
  </si>
  <si>
    <t>UD. DIMAS PUTRA</t>
  </si>
  <si>
    <t>RAHTAWU 02/04</t>
  </si>
  <si>
    <t>RT0000065454</t>
  </si>
  <si>
    <t>KIOS SHEZAN TANI</t>
  </si>
  <si>
    <t>JATIWANGI</t>
  </si>
  <si>
    <t>RT0000065479</t>
  </si>
  <si>
    <t>KESENENG RT 02 RW 01 KESENENG</t>
  </si>
  <si>
    <t>RT0000065631</t>
  </si>
  <si>
    <t>DS SIDOHARJO RT 02/02</t>
  </si>
  <si>
    <t>RT0000065690</t>
  </si>
  <si>
    <t>KIOS MEKAR TANI</t>
  </si>
  <si>
    <t>CIKAKAK RT 02 / RW 06 WANGON</t>
  </si>
  <si>
    <t>RT0000065791</t>
  </si>
  <si>
    <t>DESA MUNCANG, KEC. BODEH KAB. PEMALANG</t>
  </si>
  <si>
    <t>RT0000065792</t>
  </si>
  <si>
    <t>AKBAR GALIH TANI</t>
  </si>
  <si>
    <t>DESA PARUNGGALIH, KEC. BODEH KAB. PEMALANG</t>
  </si>
  <si>
    <t>RT0000065793</t>
  </si>
  <si>
    <t>AKILA TANI</t>
  </si>
  <si>
    <t>DESA PEDAGUNG KEC. DUKUHWARU KAB. TEGAL</t>
  </si>
  <si>
    <t>RT0000066029</t>
  </si>
  <si>
    <t>MARGA AYU RT 003/002</t>
  </si>
  <si>
    <t>RT0000066030</t>
  </si>
  <si>
    <t>PAKULAUT DUKUH NOTOG RT 004/007</t>
  </si>
  <si>
    <t>RT0000066032</t>
  </si>
  <si>
    <t>TOKO RHENU</t>
  </si>
  <si>
    <t>PAKULAUT JL.GARUDA 006/004</t>
  </si>
  <si>
    <t>RT0000066307</t>
  </si>
  <si>
    <t>DIMAS UTAMA KARYA</t>
  </si>
  <si>
    <t>KEDUNG BANTENG,TAWANGSARI,TERAS,BOYOLALI</t>
  </si>
  <si>
    <t>RT0000066312</t>
  </si>
  <si>
    <t>PODO JOYO</t>
  </si>
  <si>
    <t>BANJARJO, RT.19B</t>
  </si>
  <si>
    <t>RT0000066314</t>
  </si>
  <si>
    <t>DK. TANGGULANGIN RT.034</t>
  </si>
  <si>
    <t>RT0000066354</t>
  </si>
  <si>
    <t>UD. SIDO BAROKAH</t>
  </si>
  <si>
    <t>DS. SIDOMULYO 009/003</t>
  </si>
  <si>
    <t>RT0000066387</t>
  </si>
  <si>
    <t>DS. GUMELEM RT.04/RW.02</t>
  </si>
  <si>
    <t>RT0000066472</t>
  </si>
  <si>
    <t>GAPOKTAN PONDOK TANI</t>
  </si>
  <si>
    <t>PONDOK WETAN, RT 01 RW 03, PONDOK, NGADIROJO</t>
  </si>
  <si>
    <t>RT0000084586</t>
  </si>
  <si>
    <t>Berkah Tani</t>
  </si>
  <si>
    <t>Keseneng RT 005/002 desa Sinduagung</t>
  </si>
  <si>
    <t>RT0000084587</t>
  </si>
  <si>
    <t>A Tiga</t>
  </si>
  <si>
    <t>Karangtengah RT 07/05</t>
  </si>
  <si>
    <t>RT0000084627</t>
  </si>
  <si>
    <t>UD. Gading Prajab Farm</t>
  </si>
  <si>
    <t>Ds. Sembaturagung Kec. Jakenan Kab Pati</t>
  </si>
  <si>
    <t>RT0000084628</t>
  </si>
  <si>
    <t>UD. Galih Wicaksono</t>
  </si>
  <si>
    <t>DK. Pajaran Kelurahan Pagerharjo Kec. Wedarijaksa</t>
  </si>
  <si>
    <t>RT0000084630</t>
  </si>
  <si>
    <t>UD. Sumber Rejeki</t>
  </si>
  <si>
    <t>Dresi Kulon Kec. Kaliori Kab. Rembang</t>
  </si>
  <si>
    <t>RT0000084631</t>
  </si>
  <si>
    <t>UD. Tani Makmur</t>
  </si>
  <si>
    <t>Sambiyan Kec. Kaliori Kab. Rembang</t>
  </si>
  <si>
    <t>RT0000084664</t>
  </si>
  <si>
    <t>DARREL</t>
  </si>
  <si>
    <t>DK. GENENG</t>
  </si>
  <si>
    <t>RT0000084717</t>
  </si>
  <si>
    <t>UD. BUMDES ANGGREK</t>
  </si>
  <si>
    <t>DS. DUKUHMULYO KEC. JAKENAN KAB. PATI</t>
  </si>
  <si>
    <t>RT0000084759</t>
  </si>
  <si>
    <t>ARIMBI JAYA TANI</t>
  </si>
  <si>
    <t>RT 03 RW 01</t>
  </si>
  <si>
    <t>RT0000084765</t>
  </si>
  <si>
    <t>Tempel RT 014/RW 005</t>
  </si>
  <si>
    <t>RT0000084767</t>
  </si>
  <si>
    <t>SOFIAN PGN</t>
  </si>
  <si>
    <t>RT 02 RW03</t>
  </si>
  <si>
    <t>RT0000084851</t>
  </si>
  <si>
    <t>DK. BENAGUNG KEL. MARGOREJO KEC. WEDARIJAKSA</t>
  </si>
  <si>
    <t>RT0000084883</t>
  </si>
  <si>
    <t>RIZKY</t>
  </si>
  <si>
    <t>DS. PONCOHARJO</t>
  </si>
  <si>
    <t>RT0000084905</t>
  </si>
  <si>
    <t>UD. TANI KASIL</t>
  </si>
  <si>
    <t>KEBONTURI, KEL. KEBONTURI KEC. JAKEN</t>
  </si>
  <si>
    <t>RT0000084926</t>
  </si>
  <si>
    <t>SARANA USAHA</t>
  </si>
  <si>
    <t>Tempuran 08/06, Campursari, Kec. Kejajar</t>
  </si>
  <si>
    <t>RT0000084941</t>
  </si>
  <si>
    <t>Tegalan, Kel Juwiran, Kec Juwiring, Kab Klaten</t>
  </si>
  <si>
    <t>RT0000084944</t>
  </si>
  <si>
    <t>BERDAYAGUNA</t>
  </si>
  <si>
    <t>Dk. Jogodayoh, Kel. Tambongwetan</t>
  </si>
  <si>
    <t>RT0000084947</t>
  </si>
  <si>
    <t>REJEKI BAROKAH</t>
  </si>
  <si>
    <t>MRISEN</t>
  </si>
  <si>
    <t>RT0000084948</t>
  </si>
  <si>
    <t>TOKO GEMILANG LESTARI</t>
  </si>
  <si>
    <t>Dk.Blambangan Rt 06 Rw 03 Desa Kendaldoyong</t>
  </si>
  <si>
    <t>RT0000084998</t>
  </si>
  <si>
    <t>Harapan Tani</t>
  </si>
  <si>
    <t>Jl purworejo km 14 rt1 rw1 ds semunggang, kel sedayu</t>
  </si>
  <si>
    <t>RT0000084999</t>
  </si>
  <si>
    <t>kios MUTIARA TANI</t>
  </si>
  <si>
    <t>Gondang Rt01/01, Kelurahan Gondang, Kecamatan Watumalang, Kabupaten Wonosobo, Jawa Tengah</t>
  </si>
  <si>
    <t>RT0000085005</t>
  </si>
  <si>
    <t>Pupuk  RIZKI</t>
  </si>
  <si>
    <t>Krajan Kidul, Kel. Sanguatang, Kec. Karangjambu, Kab. Purbalingga</t>
  </si>
  <si>
    <t>RT0000085063</t>
  </si>
  <si>
    <t>DESA CIKAWUNG, RT 002 RW006 KEL.CIKAWUNG ,KEC PEKUNCEN, KAB.BANYUMAS</t>
  </si>
  <si>
    <t>RT0000085064</t>
  </si>
  <si>
    <t>QOYUM JAYA</t>
  </si>
  <si>
    <t>Ds. Brakas Rt. 02 Rw. 03</t>
  </si>
  <si>
    <t>RT0000085065</t>
  </si>
  <si>
    <t>ROHANA</t>
  </si>
  <si>
    <t>Mijen Tengah Rt. 04 Rw. 02</t>
  </si>
  <si>
    <t>RT0000085071</t>
  </si>
  <si>
    <t>GAPOKTAN SIDO ASIH, UD</t>
  </si>
  <si>
    <t>RT 02 RW 07 Desa Pengkolrejo Kec. Japah Kab. Blora</t>
  </si>
  <si>
    <t>RT0000085086</t>
  </si>
  <si>
    <t>KIOS KARYA TUNGGAL</t>
  </si>
  <si>
    <t>JL. MERBABU NO 50</t>
  </si>
  <si>
    <t>RT0000085087</t>
  </si>
  <si>
    <t>TOKO UTAMA KARYA</t>
  </si>
  <si>
    <t>DUKUH POLAMAN</t>
  </si>
  <si>
    <t>RT0000085106</t>
  </si>
  <si>
    <t>UD. GIYAN RAHARJO</t>
  </si>
  <si>
    <t>Desa Ketringan</t>
  </si>
  <si>
    <t>RT0000085118</t>
  </si>
  <si>
    <t>KOPERASI LEPP M3 MINA TRI UTAMA</t>
  </si>
  <si>
    <t>Jl. Diponegoro No.11 Rt 03/02 Desa Banjarejo</t>
  </si>
  <si>
    <t>RT0000085121</t>
  </si>
  <si>
    <t>RAHYAN JAYA</t>
  </si>
  <si>
    <t>DUSUN RANDUSARI RT 01 RW 08</t>
  </si>
  <si>
    <t>RT0000085122</t>
  </si>
  <si>
    <t>DUSUN RANDUSARI, Ds SUGIHMANIK</t>
  </si>
  <si>
    <t>RT0000085146</t>
  </si>
  <si>
    <t>KIOS BERKAH ARJUN</t>
  </si>
  <si>
    <t>RT 03 / RW</t>
  </si>
  <si>
    <t>RT0000085149</t>
  </si>
  <si>
    <t>BETAMAS</t>
  </si>
  <si>
    <t>PAGERSARI RT 02 RW 06, BELIKURIP</t>
  </si>
  <si>
    <t>RT0000085168</t>
  </si>
  <si>
    <t>Jl. Sukarelawan,Dusun Karangreja Rt 05 / 05 Banjarwaru,Nusawungu, Cilacap</t>
  </si>
  <si>
    <t>RT0000085189</t>
  </si>
  <si>
    <t>UD MAJU SUKSES</t>
  </si>
  <si>
    <t>Dsn. Banjar Ds. Greges Tembarak</t>
  </si>
  <si>
    <t>RT0000085223</t>
  </si>
  <si>
    <t>Ds. Tawangsari 06/02</t>
  </si>
  <si>
    <t>RT0000085227</t>
  </si>
  <si>
    <t>Graha Tani</t>
  </si>
  <si>
    <t>Jalan Laut</t>
  </si>
  <si>
    <t>RT0000085255</t>
  </si>
  <si>
    <t>DESA ROGOSELO RT. 01/RW.01</t>
  </si>
  <si>
    <t>RT0000085263</t>
  </si>
  <si>
    <t>Kemantren Lor Rt. 02 Rw. 03</t>
  </si>
  <si>
    <t>RT0000085275</t>
  </si>
  <si>
    <t>UD MEKAR MANDIRI</t>
  </si>
  <si>
    <t>DS.SUNGGUN KEL.MEDALEM</t>
  </si>
  <si>
    <t>RT0000085279</t>
  </si>
  <si>
    <t>Desa Medini Rt 003/ Rw 003</t>
  </si>
  <si>
    <t>RT0000085282</t>
  </si>
  <si>
    <t>Jl. Kemiri No. 879A</t>
  </si>
  <si>
    <t>RT0000085283</t>
  </si>
  <si>
    <t>TANI NDESO</t>
  </si>
  <si>
    <t>Jl. Laut RT 02 RW 07</t>
  </si>
  <si>
    <t>RT0000085289</t>
  </si>
  <si>
    <t>Jl. Pudang RT 05 RW 09</t>
  </si>
  <si>
    <t>RT0000085290</t>
  </si>
  <si>
    <t>LANCAR JAYA</t>
  </si>
  <si>
    <t>Jl. Cibogo no 19B</t>
  </si>
  <si>
    <t>RT0000085292</t>
  </si>
  <si>
    <t>UD. PUTRA SEHATI TANI</t>
  </si>
  <si>
    <t>Dk. Dagen Rt/Rw. 12/04 Ds. Soropaten</t>
  </si>
  <si>
    <t>RT0000085293</t>
  </si>
  <si>
    <t>Prigikulon, Rt/Rw. 001/004, Ketandan</t>
  </si>
  <si>
    <t>Klaten Utara</t>
  </si>
  <si>
    <t>RT0000085298</t>
  </si>
  <si>
    <t>AGRO LESTARI</t>
  </si>
  <si>
    <t>Lanjan RT03 RW 01 Kec Sumowono Kab Semarang</t>
  </si>
  <si>
    <t>RT0000085300</t>
  </si>
  <si>
    <t>TOKO UDAN BERKAH</t>
  </si>
  <si>
    <t>DESA PESUNINGAN RT 02, RW 01</t>
  </si>
  <si>
    <t>RT0000085301</t>
  </si>
  <si>
    <t>DK TAMBAK, RT02, RW 03</t>
  </si>
  <si>
    <t>RT0000085302</t>
  </si>
  <si>
    <t>UD FIKA JAYA</t>
  </si>
  <si>
    <t>DK. MUKTISARI RT001/RW 002</t>
  </si>
  <si>
    <t>RT0000085303</t>
  </si>
  <si>
    <t>UD. RIZAL FARM</t>
  </si>
  <si>
    <t>Kwiran RT 01 RW 01</t>
  </si>
  <si>
    <t>RT0000085304</t>
  </si>
  <si>
    <t>BUMDES MUSTIKA SARI</t>
  </si>
  <si>
    <t>Desa Bendosari RT 003 RW 002</t>
  </si>
  <si>
    <t>RT0000085312</t>
  </si>
  <si>
    <t>BUMDES MAJU BERSAMA</t>
  </si>
  <si>
    <t>Jl. Ceper - Kajen Km.3</t>
  </si>
  <si>
    <t>RT0000085316</t>
  </si>
  <si>
    <t>Toko Sahabat Tani</t>
  </si>
  <si>
    <t>Ds. Watu Kumpul Rt 02 Rw 05 , Kel. Brebeg, Kec. Jeruklegi, Kab. Cilacap, Prov. Jawa Tengah</t>
  </si>
  <si>
    <t>RT0000085317</t>
  </si>
  <si>
    <t>Eka Toko</t>
  </si>
  <si>
    <t>Ds. Bojongsari Kel. Citepus, Kec. Jeruklegi, Kab. Cilacap, Prov. Jawa Tengah</t>
  </si>
  <si>
    <t>RT0000085318</t>
  </si>
  <si>
    <t>Tumpangsari, Rt/Rw. 001/004, Ds. Kapungan</t>
  </si>
  <si>
    <t>RT0000085321</t>
  </si>
  <si>
    <t>HARGOLOKA PUTERA</t>
  </si>
  <si>
    <t>Dusun Belang RT 01 RW 13 Desa Temboro</t>
  </si>
  <si>
    <t>RT0000085325</t>
  </si>
  <si>
    <t>Jetak RT 04 RW 01 Kel. Jendi</t>
  </si>
  <si>
    <t>RT0000085333</t>
  </si>
  <si>
    <t>RT 02 RW 01</t>
  </si>
  <si>
    <t>RT0000085336</t>
  </si>
  <si>
    <t>UD Kiara Putra</t>
  </si>
  <si>
    <t>Desa Sadang Kulon RT 01 RW 04</t>
  </si>
  <si>
    <t>RT0000085337</t>
  </si>
  <si>
    <t>TOKO EKOSOYA</t>
  </si>
  <si>
    <t>Bojonggede RT 003 RW 001</t>
  </si>
  <si>
    <t>RT0000085338</t>
  </si>
  <si>
    <t>Sari Usaha</t>
  </si>
  <si>
    <t>Ds. Tegalrejo Dk. Totogan RT 02 RW 01</t>
  </si>
  <si>
    <t>RT0000085339</t>
  </si>
  <si>
    <t>MULYA JAYA AGRO</t>
  </si>
  <si>
    <t>DSN. CURUT RT. 03 RW. 02</t>
  </si>
  <si>
    <t>RT0000085340</t>
  </si>
  <si>
    <t>USAHA TANI MAJU</t>
  </si>
  <si>
    <t>DSN. WIDURI RT.002 RW.008</t>
  </si>
  <si>
    <t>RT0000085346</t>
  </si>
  <si>
    <t>UD. GERBANG TANI</t>
  </si>
  <si>
    <t>DESA GEBANG RT 03 RW 02</t>
  </si>
  <si>
    <t>RT0000085366</t>
  </si>
  <si>
    <t>UD KUSUMA</t>
  </si>
  <si>
    <t>Tengklik Rt 01 Rw 02 nadi</t>
  </si>
  <si>
    <t>RT0000085370</t>
  </si>
  <si>
    <t>TK. BERKAH TANI</t>
  </si>
  <si>
    <t>Dk.Geneng Desa Prigi RT 004 RW 002</t>
  </si>
  <si>
    <t>RT0000085374</t>
  </si>
  <si>
    <t>UD Tunggul Makmur</t>
  </si>
  <si>
    <t>Jl. Pepaya Rt 07 Rw 01 Kel. Jeruklegi Wetan,   Kec. Jeruklegi, Kab. Cilacap, Prov. Jawa Tengah</t>
  </si>
  <si>
    <t>RT0000085391</t>
  </si>
  <si>
    <t>WILDA TANI</t>
  </si>
  <si>
    <t>DK. KRAJAN RT 004 RW 001</t>
  </si>
  <si>
    <t>RT0000085392</t>
  </si>
  <si>
    <t>KONTAK TANI</t>
  </si>
  <si>
    <t>DK. MUTIHAN RT 002 RW 003</t>
  </si>
  <si>
    <t>RT0000085440</t>
  </si>
  <si>
    <t>TOKO LANCAR TANI</t>
  </si>
  <si>
    <t>JL.KI MANGUNSARKORO GAMER, Kel. Gamer,Kec. Pekalongan Timur</t>
  </si>
  <si>
    <t>RT0000085441</t>
  </si>
  <si>
    <t>UD. MAWARDI</t>
  </si>
  <si>
    <t>Desa Legok, Kec. Bantarkawung, Kab. Brebes</t>
  </si>
  <si>
    <t>RT0000085442</t>
  </si>
  <si>
    <t>UD. SUMBER TANI BAROKAH</t>
  </si>
  <si>
    <t>Desa Kebandungan, Kec. Bantarkawung, Kab. Brebes</t>
  </si>
  <si>
    <t>RT0000085444</t>
  </si>
  <si>
    <t>BUMDES BERKAH ABADI</t>
  </si>
  <si>
    <t>Desa Pengarasan, Kec. Bantarkawung, Kab. Brebes</t>
  </si>
  <si>
    <t>RT0000085453</t>
  </si>
  <si>
    <t>UD. PUTRA MANDIRI</t>
  </si>
  <si>
    <t>Desa Karangpari, Kec. Bantarkawung, Kab. Brebes</t>
  </si>
  <si>
    <t>RT0000085494</t>
  </si>
  <si>
    <t>DUA PUTRI</t>
  </si>
  <si>
    <t>DK.GEMBONG RT.002,  RW.006 ,KEL.GEMBONG KEC.KANDANGSERANG,KAB.PEKALONGAN</t>
  </si>
  <si>
    <t>RT0000085498</t>
  </si>
  <si>
    <t>Dsn. Godan Barat RT. 01 Rw. 01 Desa Godan Kecamatan Tawangharjo</t>
  </si>
  <si>
    <t>RT0000085499</t>
  </si>
  <si>
    <t>Dsn. Wonoboyo RT. 04 RW. 02 Ds. Tawangharjo Kec. Tawangharjo</t>
  </si>
  <si>
    <t>RT0000085524</t>
  </si>
  <si>
    <t>BARAN GUNUNG Rt 07/Rw 07 ,Kel. Baran, Kec. Ambarawa, Kab. Semarang</t>
  </si>
  <si>
    <t>Ambarawa</t>
  </si>
  <si>
    <t>RT0000085525</t>
  </si>
  <si>
    <t>Usaha Praja</t>
  </si>
  <si>
    <t>Dusun Krajan Rt 01/ Rw 03,Kel. Doplang, Kec Bawen, Kab SEmarang</t>
  </si>
  <si>
    <t>RT0000085526</t>
  </si>
  <si>
    <t>Sukses Tani Mandiri</t>
  </si>
  <si>
    <t>DSN. Legundi,Kel. Gedong, Kec. Banyubiru,Kab. Semarang</t>
  </si>
  <si>
    <t>RT0000085545</t>
  </si>
  <si>
    <t>RT004/RW001 Ds. Pasir Kec. Bodeh Kab. Pemalang</t>
  </si>
  <si>
    <t>RT0000085551</t>
  </si>
  <si>
    <t>BERKAH TANI BERSAMA</t>
  </si>
  <si>
    <t>DS. DUKUHDAMU KEC. LEBAKSIU KAB. TEGAL</t>
  </si>
  <si>
    <t>RT0000085566</t>
  </si>
  <si>
    <t>IKA TANI</t>
  </si>
  <si>
    <t>Kedungtukang Rt 09 Rw.04</t>
  </si>
  <si>
    <t>RT0000085567</t>
  </si>
  <si>
    <t>RID BAROKAH TANI</t>
  </si>
  <si>
    <t>Ds. Tegalwulung Rt 16 Rw.03</t>
  </si>
  <si>
    <t>RT0000085570</t>
  </si>
  <si>
    <t>TK SUMBER REJEKI 2</t>
  </si>
  <si>
    <t>SOKO RT 12/03 JENENGAN, SAWIT</t>
  </si>
  <si>
    <t>RT0000085585</t>
  </si>
  <si>
    <t>DUA PUTRI TANI</t>
  </si>
  <si>
    <t>DESA PEDESLOHOR RT 009 RW 003 KECAMATAN ADIWERNA TEGAL</t>
  </si>
  <si>
    <t>Adiwerna</t>
  </si>
  <si>
    <t>RT0000085586</t>
  </si>
  <si>
    <t>GUMALAR RT 007/ RW 001</t>
  </si>
  <si>
    <t>RT0000085588</t>
  </si>
  <si>
    <t>KATINKA TANI</t>
  </si>
  <si>
    <t>JL.SLAWI - JATIBARANG RT 10/04</t>
  </si>
  <si>
    <t>RT0000085589</t>
  </si>
  <si>
    <t>DS.SOKATENGAH RT 02/04 BUMIJAWA</t>
  </si>
  <si>
    <t>RT0000085590</t>
  </si>
  <si>
    <t>UD. ALIYA</t>
  </si>
  <si>
    <t>DESA KAYEN RT 05 RW 01</t>
  </si>
  <si>
    <t>RT0000085597</t>
  </si>
  <si>
    <t>Dsn. Sarip RT. 02 RW. 04 Desa Karangsem</t>
  </si>
  <si>
    <t>RT0000085608</t>
  </si>
  <si>
    <t>ABI TANI</t>
  </si>
  <si>
    <t>JL PESANTREN KEL. DUKUHBADAG KEC. KETANGGUNGAN KAB. BREBES</t>
  </si>
  <si>
    <t>RT0000085617</t>
  </si>
  <si>
    <t>KP. BANGUNASRI RT 06/05  PLUMBUNGAN</t>
  </si>
  <si>
    <t>RT0000085619</t>
  </si>
  <si>
    <t>Desa Prigi RT. 02 RW. 01</t>
  </si>
  <si>
    <t>RT0000085620</t>
  </si>
  <si>
    <t>PIRO PIRO</t>
  </si>
  <si>
    <t>Desa SOKOKIDUL RT. 02 RW. 02</t>
  </si>
  <si>
    <t>RT0000085621</t>
  </si>
  <si>
    <t>GADING TANI</t>
  </si>
  <si>
    <t>DUSUN BLORONG</t>
  </si>
  <si>
    <t>RT0000085622</t>
  </si>
  <si>
    <t>CV. PINGGALA</t>
  </si>
  <si>
    <t>JL. Desa Buara Kel. Buara Kec. Ketanggungan Kab. Brebes</t>
  </si>
  <si>
    <t>RT0000085629</t>
  </si>
  <si>
    <t>ANGIN BERKAH TANI</t>
  </si>
  <si>
    <t>JL SUDIRMAN NO 36 RT/RW 003/003 KEL KETANGGUNGAN KAB BREBES</t>
  </si>
  <si>
    <t>RT0000085641</t>
  </si>
  <si>
    <t>JIHAN JAYA</t>
  </si>
  <si>
    <t>Kendalasem 002/002</t>
  </si>
  <si>
    <t>RT0000085645</t>
  </si>
  <si>
    <t>UD. SEKAR ARUM</t>
  </si>
  <si>
    <t>dk. Sabetan Timur 005/006 Wedung</t>
  </si>
  <si>
    <t>RT0000085646</t>
  </si>
  <si>
    <t>Kedungwaru Lor 001/003</t>
  </si>
  <si>
    <t>RT0000085717</t>
  </si>
  <si>
    <t>Desa Karangawen RT. 03/RW. 06</t>
  </si>
  <si>
    <t>RT0000085723</t>
  </si>
  <si>
    <t>Bantengmati 003/001</t>
  </si>
  <si>
    <t>RT0000085731</t>
  </si>
  <si>
    <t>SINAR ASIA</t>
  </si>
  <si>
    <t>DESA TIWULANDU RT 02 RW 02 KEC.BANJARHARJO</t>
  </si>
  <si>
    <t>RT0000085733</t>
  </si>
  <si>
    <t>RONA TANI</t>
  </si>
  <si>
    <t>DESA SUKAREJA RT 01 RW 04 KEC.BANJARHARHO</t>
  </si>
  <si>
    <t>RT0000085736</t>
  </si>
  <si>
    <t>Gondosari 02/02</t>
  </si>
  <si>
    <t>RT0000085737</t>
  </si>
  <si>
    <t>UD. REMAJA BUMI RAYA</t>
  </si>
  <si>
    <t>Besito Dukuh IV 05/07</t>
  </si>
  <si>
    <t>RT0000085738</t>
  </si>
  <si>
    <t>UD. Sumber Tani</t>
  </si>
  <si>
    <t>Jetiskapuan 03/04</t>
  </si>
  <si>
    <t>RT0000085748</t>
  </si>
  <si>
    <t>MITRA USAHA HASIL TANI, UD</t>
  </si>
  <si>
    <t>JALAN ISKHAK SALBANI RT  001  RW 005</t>
  </si>
  <si>
    <t>RT0000085781</t>
  </si>
  <si>
    <t>HIJAU LESTARI</t>
  </si>
  <si>
    <t>DESA PAMUTUH RT.03/RW.01</t>
  </si>
  <si>
    <t>RT0000085811</t>
  </si>
  <si>
    <t>CUKUL TANI PUTRA</t>
  </si>
  <si>
    <t>DUKUHTENGAH RT/RW 06/01 KEC. KETANGGUNGAN KAB. BREBES</t>
  </si>
  <si>
    <t>RT0000085820</t>
  </si>
  <si>
    <t>RUBY TANI</t>
  </si>
  <si>
    <t>JL.GUNUNG LAWU GG SINDORO Rt 01/18</t>
  </si>
  <si>
    <t>RT0000085840</t>
  </si>
  <si>
    <t>GAPOKTAN SIDO MULYO</t>
  </si>
  <si>
    <t>DSN. PONDOK RT.03 RW.01</t>
  </si>
  <si>
    <t>RT0000085859</t>
  </si>
  <si>
    <t>UD TANI SEJAHTERA</t>
  </si>
  <si>
    <t>JLN LINGKAR SELATAN RT 002  RW 001</t>
  </si>
  <si>
    <t>RT0000085861</t>
  </si>
  <si>
    <t>Dsn Brebes RT.01 RW.03 Ds.Glapan</t>
  </si>
  <si>
    <t>RT0000085862</t>
  </si>
  <si>
    <t>SEJAHTERA, UD</t>
  </si>
  <si>
    <t>Kalicupak Kidul, RT 7 RW 1</t>
  </si>
  <si>
    <t>RT0000085887</t>
  </si>
  <si>
    <t>KURNIA JAYA BERKAH</t>
  </si>
  <si>
    <t>DESA NOTOG RT. 04  RW. 02</t>
  </si>
  <si>
    <t>RT0000085889</t>
  </si>
  <si>
    <t>Nadin Tani</t>
  </si>
  <si>
    <t>RT0000085898</t>
  </si>
  <si>
    <t>JL. LINGKAR SELATAN RT 02 RW 04</t>
  </si>
  <si>
    <t>RT0000085902</t>
  </si>
  <si>
    <t>LINA TANI</t>
  </si>
  <si>
    <t>RT 005/RW 001 DESA KAJEN KEC. LEBAKSIU KAB. TEGAL</t>
  </si>
  <si>
    <t>RT0000085923</t>
  </si>
  <si>
    <t>Desa Sangkanajya Rt02/Rw01 Kec.Balapulang Kab.Tegal</t>
  </si>
  <si>
    <t>RT0000085973</t>
  </si>
  <si>
    <t>RIZQUNA</t>
  </si>
  <si>
    <t>Jl. Pakijangan No. 4 Kel. Pakijangan</t>
  </si>
  <si>
    <t>RT0000086000</t>
  </si>
  <si>
    <t>BUMDES MONCER</t>
  </si>
  <si>
    <t>Jl D Sudrajat No 04 RT/RW 04/01 Kel. Grinting</t>
  </si>
  <si>
    <t>RT0000086009</t>
  </si>
  <si>
    <t>USAHA TANI JAYA</t>
  </si>
  <si>
    <t>DESA SAMODRA RT 004 RW 005  KECAMATAN GUMELAR</t>
  </si>
  <si>
    <t>RT0000086030</t>
  </si>
  <si>
    <t>TANI LADANG PANEN</t>
  </si>
  <si>
    <t>JL. RAYA KRADENAN - TEGALREJA KEL. KRADENAN KERSANA</t>
  </si>
  <si>
    <t>RT0000086068</t>
  </si>
  <si>
    <t>TOKO COCOK TANI</t>
  </si>
  <si>
    <t>KALIBOGOR RT 004 RW 002</t>
  </si>
  <si>
    <t>RT0000086069</t>
  </si>
  <si>
    <t>TANI MAJU MAPAN</t>
  </si>
  <si>
    <t>TAMPINGAN RT 005 RW 002</t>
  </si>
  <si>
    <t>RT0000086070</t>
  </si>
  <si>
    <t>MULYOSARI</t>
  </si>
  <si>
    <t>RT0000086071</t>
  </si>
  <si>
    <t>JATEN RT 019 RW 004</t>
  </si>
  <si>
    <t>RT0000086077</t>
  </si>
  <si>
    <t>DESA KUTUKAN RT.02 RW.01</t>
  </si>
  <si>
    <t>RT0000086107</t>
  </si>
  <si>
    <t>JL. RAYA NO.28 SULANG-REMBANG</t>
  </si>
  <si>
    <t>RT0000086121</t>
  </si>
  <si>
    <t>RAJA TANI</t>
  </si>
  <si>
    <t>DESA PETUNJUNGAN, BULAKAMBA, BREBES</t>
  </si>
  <si>
    <t>RT0000086209</t>
  </si>
  <si>
    <t>DS. PASUCEN</t>
  </si>
  <si>
    <t>RT0000086284</t>
  </si>
  <si>
    <t>UD mandala tani</t>
  </si>
  <si>
    <t>Srikaton</t>
  </si>
  <si>
    <t>RT0000086329</t>
  </si>
  <si>
    <t>MEKAR SARI, UD</t>
  </si>
  <si>
    <t>Dk. Suren RT.06 RW.01 Desa Harjowinangun, Kec. japah</t>
  </si>
  <si>
    <t>RT0000086330</t>
  </si>
  <si>
    <t>Maju Jaya, UD</t>
  </si>
  <si>
    <t>Desa Gaplokan RT.01 RW.01  Kec. Japah</t>
  </si>
  <si>
    <t>RT0000086380</t>
  </si>
  <si>
    <t>UD.MULIA LESTARI</t>
  </si>
  <si>
    <t>Desa Jatisaba RT003/002</t>
  </si>
  <si>
    <t>RT0000086387</t>
  </si>
  <si>
    <t>UD.Kukuh Abadi</t>
  </si>
  <si>
    <t>Desa Panusupan RT002/002</t>
  </si>
  <si>
    <t>RT0000086445</t>
  </si>
  <si>
    <t>DESA NGEMPLAK RT. 01 RW. 03</t>
  </si>
  <si>
    <t>RT0000086446</t>
  </si>
  <si>
    <t>Ud isna putra berkah</t>
  </si>
  <si>
    <t>Ds. Glagah waru 03/05</t>
  </si>
  <si>
    <t>RT0000086447</t>
  </si>
  <si>
    <t>AA</t>
  </si>
  <si>
    <t>Tanah poleang</t>
  </si>
  <si>
    <t>RT0000086448</t>
  </si>
  <si>
    <t>UD. PARI GOGO</t>
  </si>
  <si>
    <t>DESA UNDAAN KIDUL RT. 05 RW. 02</t>
  </si>
  <si>
    <t>RT0000086461</t>
  </si>
  <si>
    <t>UD. RAWA INDAH TANI</t>
  </si>
  <si>
    <t>DESA KIRIG RT 04 RW 02 KECAMATAN MEJOBO KABUPATEN KUDUS</t>
  </si>
  <si>
    <t>RT0000086541</t>
  </si>
  <si>
    <t>GAPOKTAN MAJU, UD</t>
  </si>
  <si>
    <t>RT.004 RT.002 Desa Kalinanas Kec. Japah</t>
  </si>
  <si>
    <t>RT0000086661</t>
  </si>
  <si>
    <t>SUMBER REJEKI, UD (SDR)</t>
  </si>
  <si>
    <t>RT.006 RW.002 Desa Beganjing Kec. Japah</t>
  </si>
  <si>
    <t>RT0000086791</t>
  </si>
  <si>
    <t>EDDY SUSANTO</t>
  </si>
  <si>
    <t>DS. PERDOPO RT 002/001 KEC. GUNUNGWUNGKAL</t>
  </si>
  <si>
    <t>RT0000086813</t>
  </si>
  <si>
    <t>NUR TANI</t>
  </si>
  <si>
    <t>-</t>
  </si>
  <si>
    <t>RT0000086832</t>
  </si>
  <si>
    <t>Tani Mandiri</t>
  </si>
  <si>
    <t>dusun samberan desa ringinanom kecamatan tempuran</t>
  </si>
  <si>
    <t>RT0000086836</t>
  </si>
  <si>
    <t>UD. SUNARJI</t>
  </si>
  <si>
    <t>DS. NGAWENOMBO</t>
  </si>
  <si>
    <t>RT0000086837</t>
  </si>
  <si>
    <t>UD. IHSAN BAROKAH</t>
  </si>
  <si>
    <t>Dk. Sangeng 03/02 Kel. Kel. Kuwukan , Kec. Dawe , Kab. Kudus</t>
  </si>
  <si>
    <t>RT0000086838</t>
  </si>
  <si>
    <t>Kedungsari 05/04</t>
  </si>
  <si>
    <t>RT0000086842</t>
  </si>
  <si>
    <t>GEMAH RIPAH AGROBISNIS</t>
  </si>
  <si>
    <t>Jl Raya Kajoran-Kaliangkrik, Dusun Sepaten, Desa Madugondo, Kec. Kajoran, Kab. Magelang, Jawa Tengah</t>
  </si>
  <si>
    <t>RT0000086862</t>
  </si>
  <si>
    <t>KARANGANYAR, KEL. KARANGANYAR, KEC. PAGERBARANG, KAB. TEGAL</t>
  </si>
  <si>
    <t>RT0000086895</t>
  </si>
  <si>
    <t>UD.RAKSA TANI</t>
  </si>
  <si>
    <t>DESA KARANGGEDANG RT004/RW002</t>
  </si>
  <si>
    <t>RT0000086908</t>
  </si>
  <si>
    <t>Gina Tani</t>
  </si>
  <si>
    <t>Lesmana</t>
  </si>
  <si>
    <t>RT0000086909</t>
  </si>
  <si>
    <t>Kios Pupuk Kasroh</t>
  </si>
  <si>
    <t>RT0000086921</t>
  </si>
  <si>
    <t>TAMAN TANI</t>
  </si>
  <si>
    <t>TAMANAN RT 004 RW 004, Kel. Tamangede, Kec. Gemuh, Kab. Kendal,  Provinsi Jawa Tengah</t>
  </si>
  <si>
    <t>RT0000086939</t>
  </si>
  <si>
    <t>DESA PUNDENREJO RT 04 RW 02 KEC. TAYU</t>
  </si>
  <si>
    <t>RT0000086940</t>
  </si>
  <si>
    <t>CV KIYOTAMA AJI</t>
  </si>
  <si>
    <t>RT 005 RW 001</t>
  </si>
  <si>
    <t>RT0000087005</t>
  </si>
  <si>
    <t>UD. BERKAH RIFKI</t>
  </si>
  <si>
    <t>Kaliseger RT 03 RW 08</t>
  </si>
  <si>
    <t>RT0000087021</t>
  </si>
  <si>
    <t>DESA CLERING RT. 03 RW. 01</t>
  </si>
  <si>
    <t>RT0000087022</t>
  </si>
  <si>
    <t>UD. KETAN MAS</t>
  </si>
  <si>
    <t>DESA CLERING RT. 04. RW. 01</t>
  </si>
  <si>
    <t>RT0000087043</t>
  </si>
  <si>
    <t>JB Mratani</t>
  </si>
  <si>
    <t>Dk. jambekerep rt. 005 rw. 002</t>
  </si>
  <si>
    <t>RT0000087053</t>
  </si>
  <si>
    <t>Kampus Tani</t>
  </si>
  <si>
    <t>Jl. T Mandrani No. 19</t>
  </si>
  <si>
    <t>RT0000087067</t>
  </si>
  <si>
    <t>PARIWARA</t>
  </si>
  <si>
    <t>Tlaga Rt 003/003, Kelurahan Danasari, Kec. Karangjambu, Kab. Purbalingga</t>
  </si>
  <si>
    <t>RT0000087073</t>
  </si>
  <si>
    <t>DAYA FAJAR</t>
  </si>
  <si>
    <t>NGABLAK RT 14 RW 04, TANJUNG, KLEGO, BOYOLALI</t>
  </si>
  <si>
    <t>RT0000087076</t>
  </si>
  <si>
    <t>DK GUNUNGSARI, RT 02 RW 02, DESA GUNUNGSARI, WONOSAMUDRO, BOYOLALI</t>
  </si>
  <si>
    <t>RT0000087077</t>
  </si>
  <si>
    <t>Tani jaya2</t>
  </si>
  <si>
    <t>Dusun Beru, Desa Mattombong</t>
  </si>
  <si>
    <t>RT0000087078</t>
  </si>
  <si>
    <t>RIZKY AGUNG</t>
  </si>
  <si>
    <t>Dk. Mbodeh, Kel. Guwo, Wonosegoro</t>
  </si>
  <si>
    <t>RT0000087087</t>
  </si>
  <si>
    <t>JAYA MAKMUR</t>
  </si>
  <si>
    <t>Jl. Raya Ngangkruk - Sonolayu Km 1 Dk. Ngangkruk, Kel. Tambak, Kec. Mojosongo</t>
  </si>
  <si>
    <t>RT0000087115</t>
  </si>
  <si>
    <t>ANITA JAYA</t>
  </si>
  <si>
    <t>RT0000087116</t>
  </si>
  <si>
    <t>AYU TANI</t>
  </si>
  <si>
    <t>RT0000087117</t>
  </si>
  <si>
    <t>WAGE JAYA</t>
  </si>
  <si>
    <t>RT0000087141</t>
  </si>
  <si>
    <t>MULYA TANI PGY</t>
  </si>
  <si>
    <t>DUKUH KALISUREN  DESA WANATIRTA RT. 010 RW.01</t>
  </si>
  <si>
    <t>RT0000087166</t>
  </si>
  <si>
    <t>SEKAR ASIH</t>
  </si>
  <si>
    <t>Sekaran</t>
  </si>
  <si>
    <t>RT0000087167</t>
  </si>
  <si>
    <t>Gapoktan Mlese Rukun Tani</t>
  </si>
  <si>
    <t>Mlese</t>
  </si>
  <si>
    <t>RT0000087174</t>
  </si>
  <si>
    <t>RT0000087185</t>
  </si>
  <si>
    <t>CV. RIKITA</t>
  </si>
  <si>
    <t>JETIS, RT. 02 RW. 05 PACARMULYO,, LEKSONO WONOSOBO</t>
  </si>
  <si>
    <t>RT0000087189</t>
  </si>
  <si>
    <t>EL SUKA TANI</t>
  </si>
  <si>
    <t>Bomerto rt.008 rw. 001</t>
  </si>
  <si>
    <t>RT0000087194</t>
  </si>
  <si>
    <t>UD ZAKARIYA.</t>
  </si>
  <si>
    <t>DUKUH KALIBENING</t>
  </si>
  <si>
    <t>RT0000087196</t>
  </si>
  <si>
    <t>Mecca jaya</t>
  </si>
  <si>
    <t>Pungangan rt03 rw04</t>
  </si>
  <si>
    <t>RT0000087200</t>
  </si>
  <si>
    <t>RT0000087201</t>
  </si>
  <si>
    <t>UD.BUMI AJI</t>
  </si>
  <si>
    <t>DK BEDEGAN,Kel.Bangkleyan</t>
  </si>
  <si>
    <t>RT0000087202</t>
  </si>
  <si>
    <t>UD.SARI MAKMUR</t>
  </si>
  <si>
    <t>JAMBE 003/008 Kel tambakromo</t>
  </si>
  <si>
    <t>RT0000087209</t>
  </si>
  <si>
    <t>BERKAH ABDI TANI</t>
  </si>
  <si>
    <t>DESA PURWAHAMBA KEC SURADADI KAB TEGAL</t>
  </si>
  <si>
    <t>RT0000087210</t>
  </si>
  <si>
    <t>BERKAH PUTRA JAYA</t>
  </si>
  <si>
    <t>DESA KEPUNDUHAN RT 10 RW 08 KEC. KRAMAT KAB. TEGAL</t>
  </si>
  <si>
    <t>RT0000087216</t>
  </si>
  <si>
    <t>RT0000087220</t>
  </si>
  <si>
    <t>SAMUDRA KULON RT 05 / RW 01  GUMELAR</t>
  </si>
  <si>
    <t>RT0000087226</t>
  </si>
  <si>
    <t>LINI MAKMUR TANI</t>
  </si>
  <si>
    <t>DESA WANAMULYA</t>
  </si>
  <si>
    <t>RT0000087227</t>
  </si>
  <si>
    <t>TANI MUKTI LESTARI</t>
  </si>
  <si>
    <t>Sadabumi RT 003/ RW 001</t>
  </si>
  <si>
    <t>RT0000087230</t>
  </si>
  <si>
    <t>Tani Maju</t>
  </si>
  <si>
    <t>Desa Tambaksari</t>
  </si>
  <si>
    <t>RT0000087231</t>
  </si>
  <si>
    <t>Putra Tunggal Tani</t>
  </si>
  <si>
    <t>Desa Gebanganom</t>
  </si>
  <si>
    <t>RT0000087233</t>
  </si>
  <si>
    <t>Tani Berkah</t>
  </si>
  <si>
    <t>Dusun Rejosari</t>
  </si>
  <si>
    <t>RT0000087234</t>
  </si>
  <si>
    <t>MANDIRI BERSATU</t>
  </si>
  <si>
    <t>RT 03 RW 02 DESA KEDUNGBANJAR, PEMALANG, JAWA TENGAH</t>
  </si>
  <si>
    <t>RT0000087235</t>
  </si>
  <si>
    <t>Mitra Desa Kebumen</t>
  </si>
  <si>
    <t>Jl Raya Kutoarjo</t>
  </si>
  <si>
    <t>RT0000087238</t>
  </si>
  <si>
    <t>UD. Sido Seneng</t>
  </si>
  <si>
    <t>Dk. Mangunranan, Rt 005 Rw 004</t>
  </si>
  <si>
    <t>RT0000087240</t>
  </si>
  <si>
    <t>Tani Sejahtera</t>
  </si>
  <si>
    <t>Wanatawang, Rt 001/ Rw 003</t>
  </si>
  <si>
    <t>RT0000087241</t>
  </si>
  <si>
    <t>Satria Pinggir Lukulo</t>
  </si>
  <si>
    <t>Dk, Krajan Rt 02 Rw 01</t>
  </si>
  <si>
    <t>RT0000087245</t>
  </si>
  <si>
    <t>ESTU MAKMUR</t>
  </si>
  <si>
    <t>RT0000087246</t>
  </si>
  <si>
    <t>KADUNG REDJO</t>
  </si>
  <si>
    <t>RT0000087247</t>
  </si>
  <si>
    <t>RETNO MULYO</t>
  </si>
  <si>
    <t>RT0000087252</t>
  </si>
  <si>
    <t>Jalan Sradil Rt 01 Rw 01</t>
  </si>
  <si>
    <t>RT0000087257</t>
  </si>
  <si>
    <t>PT. Daya Aksara Solusindo</t>
  </si>
  <si>
    <t>Jl. Merto Kusumo Candi Kidul Rt 01 / Rw 08 Desa Candirejo, Tuntang, Semarang, Jawa Tengah</t>
  </si>
  <si>
    <t>RT0000087271</t>
  </si>
  <si>
    <t>CURUG TANI</t>
  </si>
  <si>
    <t>Dusun curug, desa curugsewu rt001/009</t>
  </si>
  <si>
    <t>RT0000087276</t>
  </si>
  <si>
    <t>AGUS TANI</t>
  </si>
  <si>
    <t>Jl.Ngareanak Singorojo,Dusun Jomblang,RT 01 RW 07, Kecamatan Singorojo, Kabupaten Kendal</t>
  </si>
  <si>
    <t>RT0000087277</t>
  </si>
  <si>
    <t>Dusun Gunungsari RT. 004 RW. 001 Desa Kedungwadas , Kec. Bantarsari, Kab. Cilacap</t>
  </si>
  <si>
    <t>RT0000087278</t>
  </si>
  <si>
    <t>NITA TANI</t>
  </si>
  <si>
    <t>Ds.Sokasari Rt 05/ Rw 04</t>
  </si>
  <si>
    <t>RT0000087279</t>
  </si>
  <si>
    <t>Berkah Tani Maju</t>
  </si>
  <si>
    <t>Jl. Raya Kamulyan RT. 03 RW. 01 Desa kamulyan Kec. Bantarsari Kab. Cilacap</t>
  </si>
  <si>
    <t>RT0000087281</t>
  </si>
  <si>
    <t>GRIYA TANI</t>
  </si>
  <si>
    <t>Dusun Gonobarat RT. 02 RW. 02 Desa Gonoharjo Kecamatan Limbangan Kabupaten Kendal</t>
  </si>
  <si>
    <t>RT0000087282</t>
  </si>
  <si>
    <t>DESA CAMPUREJO</t>
  </si>
  <si>
    <t>RT0000087287</t>
  </si>
  <si>
    <t>KEDUNGSARI</t>
  </si>
  <si>
    <t>RT0000087289</t>
  </si>
  <si>
    <t>Satu Tani</t>
  </si>
  <si>
    <t>Triharjo RT. 002/004</t>
  </si>
  <si>
    <t>RT0000087293</t>
  </si>
  <si>
    <t>UD ORYZA</t>
  </si>
  <si>
    <t>Desa Sidorejo RT 001 RW 002</t>
  </si>
  <si>
    <t>RT0000087297</t>
  </si>
  <si>
    <t>DS. LONGKEYANG KEC. BODEH KAB. BODEH</t>
  </si>
  <si>
    <t>RT0000087301</t>
  </si>
  <si>
    <t>Jl. Samratulangi No. 76 RT. 05 RW. 09, Desa Pasarbatang, Kec. Brebes, Kab. Brebes</t>
  </si>
  <si>
    <t>RT0000087328</t>
  </si>
  <si>
    <t>UD SEMOGA JAYA</t>
  </si>
  <si>
    <t>DS JURANGJERO</t>
  </si>
  <si>
    <t>RT0000087330</t>
  </si>
  <si>
    <t>BAGJA TANI</t>
  </si>
  <si>
    <t>Dusun Cilongkrang Barat, Desa Cilongkrang Kecamatan Wanareja.</t>
  </si>
  <si>
    <t>RT0000087343</t>
  </si>
  <si>
    <t>Hidayah Tani</t>
  </si>
  <si>
    <t>Desa Sirangkang Rt.05/Rw01, Kelurahan Sirangkang, Kec.Petarukan, Kab.Pemalang Provinsi Jawa tengah 63256</t>
  </si>
  <si>
    <t>RT0000087344</t>
  </si>
  <si>
    <t>UD.KRAJAN MAKMUR</t>
  </si>
  <si>
    <t>Blerong, Rt 02/ Rw 04, Guntur, Demak.</t>
  </si>
  <si>
    <t>RT0000087345</t>
  </si>
  <si>
    <t>Toko Kawan Tani Jaya</t>
  </si>
  <si>
    <t>Krandon 13/3 Guntur Demak</t>
  </si>
  <si>
    <t>RT0000087346</t>
  </si>
  <si>
    <t>Toko sarwoto</t>
  </si>
  <si>
    <t>Desa sidoharjo RT03 RW 03</t>
  </si>
  <si>
    <t>RT0000087347</t>
  </si>
  <si>
    <t>TOKO GAWE GESANG</t>
  </si>
  <si>
    <t>DESA KURIPAN RT 02 RW 13</t>
  </si>
  <si>
    <t>RT0000087353</t>
  </si>
  <si>
    <t>UD POJOK</t>
  </si>
  <si>
    <t>DUSUN PENGKOL, DESA DAPURNO, KECAMATAN WIROSARI</t>
  </si>
  <si>
    <t>RT0000087354</t>
  </si>
  <si>
    <t>WAROENG TANI</t>
  </si>
  <si>
    <t>DSN TEPUS, RT 02 RW 04, DS DAPURNO, KEC. WIROSARI, KAB. GROBOGAN</t>
  </si>
  <si>
    <t>RT0000087357</t>
  </si>
  <si>
    <t>Ds Tungu Rt12 Rw 02,Kec. Godong, Kab. Grobogan</t>
  </si>
  <si>
    <t>RT0000087358</t>
  </si>
  <si>
    <t>WINK TOKO</t>
  </si>
  <si>
    <t>Dsn Manggar, Rt 03 Rw 03, Ds Manggar wetan, Kec. Godong, Kab. Grobogan</t>
  </si>
  <si>
    <t>RT0000087361</t>
  </si>
  <si>
    <t>Toko Elsya Tani</t>
  </si>
  <si>
    <t>Jl. Raya Kalipucang Rt.17 Rw.04 Kel.Kalipucang, Kec. Brebes, Kab. Brebes</t>
  </si>
  <si>
    <t>RT0000087385</t>
  </si>
  <si>
    <t>GUGUN, TK</t>
  </si>
  <si>
    <t>Dk. Tutup RT 06 RW 01  Desa Tutup, Kec. Tunjungan  Kab. Blora</t>
  </si>
  <si>
    <t>RT0000087389</t>
  </si>
  <si>
    <t>SUKOREJO MAKMUR</t>
  </si>
  <si>
    <t>RT0000087390</t>
  </si>
  <si>
    <t>ARFATA PUTRA BAROKAH, CV</t>
  </si>
  <si>
    <t>GEMPOLREJO, KEL. Gempolrejo, Kec. tunjungan, Kab. Blora</t>
  </si>
  <si>
    <t>RT0000087425</t>
  </si>
  <si>
    <t>ARDY BERKAH JAYA</t>
  </si>
  <si>
    <t>Wonosari Rt. 007 Banaran Kalijambe</t>
  </si>
  <si>
    <t>RT0000087429</t>
  </si>
  <si>
    <t>RT 04 RW 01</t>
  </si>
  <si>
    <t>RT0000087443</t>
  </si>
  <si>
    <t>JL.RAYA PONOLAWEN KRANDON DESA PONOLAWEN KEC.KESESI,KAB.PEKALONGAN</t>
  </si>
  <si>
    <t>RT0000087444</t>
  </si>
  <si>
    <t>JL.RAYA KLAIRAN KAJEN DUKUH KEMUKUS DESA KARANGREJO KEC.KESESI KAB.PEKALONGAN</t>
  </si>
  <si>
    <t>RT0000087453</t>
  </si>
  <si>
    <t>Desa Sidakaton RT. 03 Rw. 02 Kec. Tanjung Kab. Brebes</t>
  </si>
  <si>
    <t>RT0000087454</t>
  </si>
  <si>
    <t>WAYANG TANI</t>
  </si>
  <si>
    <t>Desa Tengguli Rt.01 Rw.04 Kec.Tanjung Kab.Brebes</t>
  </si>
  <si>
    <t>RT0000087455</t>
  </si>
  <si>
    <t>SUMBER TANI JAYA</t>
  </si>
  <si>
    <t>Desa Lemahabang RT.03 RW.01 Kec.Tanjung Kab. Brebes</t>
  </si>
  <si>
    <t>RT0000087457</t>
  </si>
  <si>
    <t>AYO BERTANI</t>
  </si>
  <si>
    <t>Desa Kemurang wetan Rt.07 Rw.06 Kec.Tanjung Kab. Brebes</t>
  </si>
  <si>
    <t>RT0000087458</t>
  </si>
  <si>
    <t>Faeyza hanania</t>
  </si>
  <si>
    <t>Brangkal,karanganyar</t>
  </si>
  <si>
    <t>RT0000087459</t>
  </si>
  <si>
    <t>DESA LUWUNGRAGI, KECAMATAN BULAKAMBA, KABUPATEN BREBES</t>
  </si>
  <si>
    <t>RT0000087521</t>
  </si>
  <si>
    <t>TANI AL BAROKAH</t>
  </si>
  <si>
    <t>JL. Merak Emas RT. 12 RW. 02 Desa Kreyo</t>
  </si>
  <si>
    <t>RT0000087532</t>
  </si>
  <si>
    <t>RT0000087560</t>
  </si>
  <si>
    <t>TOKO PERINTIS17</t>
  </si>
  <si>
    <t>DSN NGENDEN, DS GUNUNGTUMPENG KEC KARANGRAYUNG KAB GROBOGAN</t>
  </si>
  <si>
    <t>RT0000087639</t>
  </si>
  <si>
    <t>UD. MUSTIKA TANI</t>
  </si>
  <si>
    <t>BUKO 003/005 Wedung Demak</t>
  </si>
  <si>
    <t>RT0000087648</t>
  </si>
  <si>
    <t>TANI MAKMUR (INDANG)</t>
  </si>
  <si>
    <t>DK. KRASAK RT. 01 RW. 01 DESA SIDOMULYO</t>
  </si>
  <si>
    <t>RT0000087649</t>
  </si>
  <si>
    <t>TOKO PURNAMA</t>
  </si>
  <si>
    <t>DS. KUWU RT. 02 RW. 01</t>
  </si>
  <si>
    <t>RT0000087651</t>
  </si>
  <si>
    <t>UD MEKAR JAYA</t>
  </si>
  <si>
    <t>DS. GENENG RT 02 RW 03  KEC. MIJEN KAB. DEMAK</t>
  </si>
  <si>
    <t>RT0000087659</t>
  </si>
  <si>
    <t>UD SINAR MANDIRI</t>
  </si>
  <si>
    <t>Desa BAKUNG RT 02 RW 05 Mijen Demak</t>
  </si>
  <si>
    <t>RT0000087766</t>
  </si>
  <si>
    <t>UD.BOTANI</t>
  </si>
  <si>
    <t>Jl.Raya Prupuk Selatan RT 001 RW 005</t>
  </si>
  <si>
    <t>RT0000087804</t>
  </si>
  <si>
    <t>AZISA</t>
  </si>
  <si>
    <t>KAREN INDAH 3 BLOK G/11</t>
  </si>
  <si>
    <t>RT0000087857</t>
  </si>
  <si>
    <t>UD. SHAKIRA JAYA</t>
  </si>
  <si>
    <t>TIRTOMULYO</t>
  </si>
  <si>
    <t>RT0000087892</t>
  </si>
  <si>
    <t>DAYA PRIMA ABADI</t>
  </si>
  <si>
    <t>RT 08, RT 01</t>
  </si>
  <si>
    <t>RT0000087929</t>
  </si>
  <si>
    <t>KIOS BERKAH JAYA</t>
  </si>
  <si>
    <t>Desa Bantarbarang RT 003 RW 007</t>
  </si>
  <si>
    <t>RT0000087952</t>
  </si>
  <si>
    <t>TANI MAKMUR KOTA</t>
  </si>
  <si>
    <t>Jalan Mayor Human Dusun Pakelsari</t>
  </si>
  <si>
    <t>Magelang Selatan</t>
  </si>
  <si>
    <t>KOTA MAGELANG</t>
  </si>
  <si>
    <t>RT0000088014</t>
  </si>
  <si>
    <t>GANESH MAKMUR</t>
  </si>
  <si>
    <t>JEKAWAL RT. 8 JEKAWAL TANGEN, SRAGEN</t>
  </si>
  <si>
    <t>TANGEN</t>
  </si>
  <si>
    <t>RT0000088025</t>
  </si>
  <si>
    <t>Warna Tani</t>
  </si>
  <si>
    <t>Desa Jenarsari, Kecamatan Gemuh, Kabupaten Kendal, Indonesia</t>
  </si>
  <si>
    <t>RT0000088032</t>
  </si>
  <si>
    <t>Sumber Rejeki 2</t>
  </si>
  <si>
    <t>Desa Sojomerto RT 3 RW 2, Kecamatan Gemuh, Kab. Kendal, Jawa Tengah</t>
  </si>
  <si>
    <t>RT0000088033</t>
  </si>
  <si>
    <t>Tri Mulyo</t>
  </si>
  <si>
    <t>Dukuh Juwero RT 001, RW 005, Desa Triharjo, Kec. Gemuh, Kab. Kendal, Jawa Tengah</t>
  </si>
  <si>
    <t>RT0000088039</t>
  </si>
  <si>
    <t>Srebegcilik, Rt.013/Rw.006, Trucuk, Klaten, Jawa Tengah</t>
  </si>
  <si>
    <t>RT0000088040</t>
  </si>
  <si>
    <t>Toko tani Sri Hafiz</t>
  </si>
  <si>
    <t>Tangkisan, RT. 05, RW. 02, ds. Towangsan, kec. Gantiwarno.</t>
  </si>
  <si>
    <t>RT0000088048</t>
  </si>
  <si>
    <t>Eka Jaya</t>
  </si>
  <si>
    <t>Dukuh Creme RT03/RW06</t>
  </si>
  <si>
    <t>RT0000088049</t>
  </si>
  <si>
    <t>Konco Tani</t>
  </si>
  <si>
    <t>Dukuh Krajan Rt03/Rw05</t>
  </si>
  <si>
    <t>RT0000088114</t>
  </si>
  <si>
    <t>UD. FIFI JAYA</t>
  </si>
  <si>
    <t>Desa Bangunrejo RT 02 RW 04, Pamotan, Rembang, Jawa Tengah</t>
  </si>
  <si>
    <t>RT0000088204</t>
  </si>
  <si>
    <t>UD HARUM</t>
  </si>
  <si>
    <t>KEMBANGARUM RT 08 RW 05</t>
  </si>
  <si>
    <t>RT0000088234</t>
  </si>
  <si>
    <t>KUD Sedar</t>
  </si>
  <si>
    <t>Sidomulyo</t>
  </si>
  <si>
    <t>RT0000088238</t>
  </si>
  <si>
    <t>KIOS PONIMAN</t>
  </si>
  <si>
    <t>Dukuh Gilis Desa Ngastorejo, Jakenan, Pati, Jawa Tengah</t>
  </si>
  <si>
    <t>RT0000088239</t>
  </si>
  <si>
    <t>AKHMAD BURHAN</t>
  </si>
  <si>
    <t>Tayukulon, Tayu, Pati, Jawa Tengah</t>
  </si>
  <si>
    <t>RT0000088240</t>
  </si>
  <si>
    <t>CV. TARUNA PERKASA</t>
  </si>
  <si>
    <t>Desa Tajungsari, Tlogowungu, Pati, Jawa Tengah</t>
  </si>
  <si>
    <t>RT0000088241</t>
  </si>
  <si>
    <t>Avifur Romansyah</t>
  </si>
  <si>
    <t>Dk. Dodol 1/2 Desa Sidoharjo, Wedarijaksa, Pati, Jawa Tengah</t>
  </si>
  <si>
    <t>RT0000088264</t>
  </si>
  <si>
    <t>DEKA CANDRA MA</t>
  </si>
  <si>
    <t>Desa Gulangpongge RT 6/3, Gunungwungkal, Pati, Jawa Tengah</t>
  </si>
  <si>
    <t>RT0000088302</t>
  </si>
  <si>
    <t>DESA JOJO RT 01 RW 04</t>
  </si>
  <si>
    <t>RT0000088303</t>
  </si>
  <si>
    <t>UD. TANI BERKAH</t>
  </si>
  <si>
    <t>GOLANTEPUS RT 1 RW 3 MEJOBO KUDUS</t>
  </si>
  <si>
    <t>RT0000088304</t>
  </si>
  <si>
    <t>Payaman RT 02 RW 06</t>
  </si>
  <si>
    <t>RT0000088305</t>
  </si>
  <si>
    <t>KIOS WARSONO</t>
  </si>
  <si>
    <t>Desa Tawangharjo, Wedarijaksa, Pati, Jawa Tengah</t>
  </si>
  <si>
    <t>RT0000088311</t>
  </si>
  <si>
    <t>UD. RIZQI AGUNG</t>
  </si>
  <si>
    <t>Ds. Kirig, Rt. 02 Rw. 03, Kec. Mejobo, Kab. Kudus</t>
  </si>
  <si>
    <t>RT0000088312</t>
  </si>
  <si>
    <t>Rejeki Agung</t>
  </si>
  <si>
    <t>Pojok Rt 01/Rw 02, Jaten,Juwiring, Klaten, Jawa Tengah</t>
  </si>
  <si>
    <t>RT0000088313</t>
  </si>
  <si>
    <t>UD. BAROKAH LANGGENG REJEKI</t>
  </si>
  <si>
    <t>TLOBONG, TLOBONG, DELANGGU, KLATEN</t>
  </si>
  <si>
    <t>RT0000088323</t>
  </si>
  <si>
    <t>SANTRI TANI</t>
  </si>
  <si>
    <t>Dusun Kauman RT 02 RW 03 Desa Pesantren</t>
  </si>
  <si>
    <t>RT0000088339</t>
  </si>
  <si>
    <t>UD Mutiara</t>
  </si>
  <si>
    <t>Desa Timbrangan RT.05 RW.01, Gunem, Rembang, Jawa Tengah</t>
  </si>
  <si>
    <t>RT0000088404</t>
  </si>
  <si>
    <t>Dk Tegal Asri Rt 05 Rw O7 Mranggen</t>
  </si>
  <si>
    <t>RT0000088433</t>
  </si>
  <si>
    <t>TOKO MURAH</t>
  </si>
  <si>
    <t>Nogosari Baru RT 11 RW 01, Glonggong, Nogosari, Boyolali, Jawa Tengah</t>
  </si>
  <si>
    <t>RT0000088460</t>
  </si>
  <si>
    <t>UD. TANI MERDEKA</t>
  </si>
  <si>
    <t>NGASEM RT 001/RW 001</t>
  </si>
  <si>
    <t>RT0000088470</t>
  </si>
  <si>
    <t>TOKO PRANYOTO</t>
  </si>
  <si>
    <t>Sukorejo Rt. 06 Rw. 05</t>
  </si>
  <si>
    <t>RT0000088479</t>
  </si>
  <si>
    <t>ARKA GEMILANG</t>
  </si>
  <si>
    <t>Pulerejo Rt. 06 Rw. 04</t>
  </si>
  <si>
    <t>RT0000088481</t>
  </si>
  <si>
    <t>IDRIS JAYA</t>
  </si>
  <si>
    <t>Desa Mokaha Rt 01/01</t>
  </si>
  <si>
    <t>RT0000088500</t>
  </si>
  <si>
    <t>UD LAWU MAKMUR</t>
  </si>
  <si>
    <t>Sekuwung RT 02/ RW 03</t>
  </si>
  <si>
    <t>RT0000088501</t>
  </si>
  <si>
    <t>UD. LANCAR TANI</t>
  </si>
  <si>
    <t>DESA MAITAN RT 06 RW 01</t>
  </si>
  <si>
    <t>RT0000088514</t>
  </si>
  <si>
    <t>Dk. Karangnongko Rt/Rw. 01/06, Ds. Sekarsuli</t>
  </si>
  <si>
    <t>RT0000088519</t>
  </si>
  <si>
    <t>DS.KALIGINTUNG</t>
  </si>
  <si>
    <t>RT0000088520</t>
  </si>
  <si>
    <t>JLN.MADUKARA RT 03/02</t>
  </si>
  <si>
    <t>RT0000088538</t>
  </si>
  <si>
    <t>Ahmad Tohari</t>
  </si>
  <si>
    <t>Desa Suwaduk RT 01 RW 03, Wedarijaksa, Pati, Jawa Tengah</t>
  </si>
  <si>
    <t>RT0000088546</t>
  </si>
  <si>
    <t>Ds.ketanonageng,Kec. sragi Kab.pekalongan</t>
  </si>
  <si>
    <t>RT0000088547</t>
  </si>
  <si>
    <t>Ds.Jetakkidul, Kec.Wonopringgo</t>
  </si>
  <si>
    <t>RT0000088551</t>
  </si>
  <si>
    <t>Ngiyono RT 003 RW 001, Japah, Blora, Jawa Tengah</t>
  </si>
  <si>
    <t>RT0000088563</t>
  </si>
  <si>
    <t>Kios SAA</t>
  </si>
  <si>
    <t>Dsn Klero RT 01/RW 01</t>
  </si>
  <si>
    <t>RT0000088670</t>
  </si>
  <si>
    <t>UD.SRI SADANA</t>
  </si>
  <si>
    <t>DESA KENTONG, CEPU, BLORA, JAWA TENGAH</t>
  </si>
  <si>
    <t>RT0000088681</t>
  </si>
  <si>
    <t>Saprodi tani bpk lewok</t>
  </si>
  <si>
    <t>Jalan raya kubang kang kung, Kawunganten, Cilacap, Jawa Tengah</t>
  </si>
  <si>
    <t>RT0000088682</t>
  </si>
  <si>
    <t>Eva Tani</t>
  </si>
  <si>
    <t xml:space="preserve">Dusun rawareja RT02/02 desa grugu </t>
  </si>
  <si>
    <t>RT0000088702</t>
  </si>
  <si>
    <t>SEMBADA TANI</t>
  </si>
  <si>
    <t>Desa Jambu RT 01 / RW 005</t>
  </si>
  <si>
    <t>RT0000088703</t>
  </si>
  <si>
    <t>UD. BAYU PUTRA TANI</t>
  </si>
  <si>
    <t>Desa Gerduren RT 002 / RW 007</t>
  </si>
  <si>
    <t>RT0000088704</t>
  </si>
  <si>
    <t>UMEGA 3</t>
  </si>
  <si>
    <t>Jl Baru Kupang Kidul Desa Kupang Kecamatan Ambarawa</t>
  </si>
  <si>
    <t>RT0000088705</t>
  </si>
  <si>
    <t>Rowobajul Desa Pojoksari Kec Ambarawa</t>
  </si>
  <si>
    <t>RT0000088722</t>
  </si>
  <si>
    <t>TB TANI</t>
  </si>
  <si>
    <t>Jl. Desa Gondang RT. 20 RW. 04</t>
  </si>
  <si>
    <t>RT0000088728</t>
  </si>
  <si>
    <t>OEMAH AGRO</t>
  </si>
  <si>
    <t>DESA BANYUURIP RT 01 RW 01</t>
  </si>
  <si>
    <t>RT0000088746</t>
  </si>
  <si>
    <t>Bina Tani</t>
  </si>
  <si>
    <t>Ngabean Rt01 Rw03</t>
  </si>
  <si>
    <t>RT0000088748</t>
  </si>
  <si>
    <t>MAJU RAHAYU</t>
  </si>
  <si>
    <t>Jatirungo kec Pringapus</t>
  </si>
  <si>
    <t>RT0000088750</t>
  </si>
  <si>
    <t>Kawengen</t>
  </si>
  <si>
    <t>RT0000088758</t>
  </si>
  <si>
    <t>Toko ATHA</t>
  </si>
  <si>
    <t>Desa Klapagading RT 03 / RW 04</t>
  </si>
  <si>
    <t>RT0000088785</t>
  </si>
  <si>
    <t>Ds Tempellemahbang</t>
  </si>
  <si>
    <t>RT0000088788</t>
  </si>
  <si>
    <t>AGRO MITRA TANI SEJAHTERA</t>
  </si>
  <si>
    <t>Dusun Peterongan RT 04 RW 10, Desa. Tegalrejo, Kec. Tegalrejo, Kab. Magelang</t>
  </si>
  <si>
    <t>RT0000088790</t>
  </si>
  <si>
    <t>RAMA JAYA</t>
  </si>
  <si>
    <t>Ds. Gaji RT. 09 RW. 02, Tegowanu, GROBOGAN, JAWA TENGAH</t>
  </si>
  <si>
    <t>RT0000088830</t>
  </si>
  <si>
    <t>Desa Ambalkumolo Rt02/I</t>
  </si>
  <si>
    <t>RT0000088832</t>
  </si>
  <si>
    <t>JDL</t>
  </si>
  <si>
    <t>Desa Pujotirto, Rt01/II</t>
  </si>
  <si>
    <t>RT0000088833</t>
  </si>
  <si>
    <t>MANUNGGAL TANI</t>
  </si>
  <si>
    <t>Desa Kedungwaru, Rt05/I</t>
  </si>
  <si>
    <t>RT0000088834</t>
  </si>
  <si>
    <t>TANI MODERN</t>
  </si>
  <si>
    <t>Desa Babadsari, Rt01/I</t>
  </si>
  <si>
    <t>RT0000088838</t>
  </si>
  <si>
    <t>Dsn. Larangan RT. 03 RW. 03, Desa Ketro</t>
  </si>
  <si>
    <t>RT0000088853</t>
  </si>
  <si>
    <t>AGUNG</t>
  </si>
  <si>
    <t>RT0000088861</t>
  </si>
  <si>
    <t>SRI REJEKI TR</t>
  </si>
  <si>
    <t>RT0000088868</t>
  </si>
  <si>
    <t>HARENDONG TANI</t>
  </si>
  <si>
    <t>RT.001 RW.001 DESA KAMAL KEC.LARANGAN</t>
  </si>
  <si>
    <t>RT0000088869</t>
  </si>
  <si>
    <t>SALSA MANDIRI</t>
  </si>
  <si>
    <t>DS.PAMIJEN RT.02/ RW.04</t>
  </si>
  <si>
    <t>RT0000088873</t>
  </si>
  <si>
    <t>PRIMA MAKMUR</t>
  </si>
  <si>
    <t>DSN. KRAJAN RT 003 RW 001</t>
  </si>
  <si>
    <t>RT0000088888</t>
  </si>
  <si>
    <t>SHEENA TANI</t>
  </si>
  <si>
    <t>Kampung baru 02/03 gebangan</t>
  </si>
  <si>
    <t>RT0000088890</t>
  </si>
  <si>
    <t>Fathan Tani</t>
  </si>
  <si>
    <t>Desa Tegalgandu,Kel Tegalgandu,Kec Wanasari,Kab. Brebes</t>
  </si>
  <si>
    <t>RT0000088896</t>
  </si>
  <si>
    <t>JAYA BERKAH</t>
  </si>
  <si>
    <t>JL RAYA KESESI - SRAGI DESA PONOLAWEN</t>
  </si>
  <si>
    <t>RT0000088918</t>
  </si>
  <si>
    <t>JAGUNG MAKMUR</t>
  </si>
  <si>
    <t>DESA JAGUNG KEC. KESESI</t>
  </si>
  <si>
    <t>RT0000088920</t>
  </si>
  <si>
    <t>MEKAR TANI JAYA</t>
  </si>
  <si>
    <t>DESA BRONDONG KEC. KESESI</t>
  </si>
  <si>
    <t>RT0000089000</t>
  </si>
  <si>
    <t>Dk. Suko, RT 02/RW 02, Ds. Kalisari, Randublatung</t>
  </si>
  <si>
    <t>RT0000089011</t>
  </si>
  <si>
    <t>Dk. Bulakan, RT 02 RW 05, Ds. Pilang, Randublatung</t>
  </si>
  <si>
    <t>RT0000089031</t>
  </si>
  <si>
    <t>TK.TANI SUKSES</t>
  </si>
  <si>
    <t xml:space="preserve">DS. TREMBULREJO RT.001 RW.004 KECAMATAN NGAWEN KABUPATEN BLORA </t>
  </si>
  <si>
    <t>RT0000089032</t>
  </si>
  <si>
    <t>TK AZZAHRA 2</t>
  </si>
  <si>
    <t>Ds. Bergolo</t>
  </si>
  <si>
    <t>RT0000089038</t>
  </si>
  <si>
    <t>RT. 003 RW.01, DESA SRIGADING, KEC. NGAWEN, KAB. BLORA, PROV. JAWA TENGAH</t>
  </si>
  <si>
    <t>RT0000089069</t>
  </si>
  <si>
    <t>UD. FERDI TANI</t>
  </si>
  <si>
    <t>Ds. Lumingser Rt. 07 Rw. 01</t>
  </si>
  <si>
    <t>RT0000089103</t>
  </si>
  <si>
    <t>UD SABAR MANDIRI</t>
  </si>
  <si>
    <t>Jl. Panembahan Senopati No.06,  Segiloh , Purwosari</t>
  </si>
  <si>
    <t>RT0000089160</t>
  </si>
  <si>
    <t>TK. AL FALAH</t>
  </si>
  <si>
    <t>DUKUH GONDORIYO RT.002 RW.001 DESA GONDORIYO</t>
  </si>
  <si>
    <t>RT0000089167</t>
  </si>
  <si>
    <t>IPUNG</t>
  </si>
  <si>
    <t>Brobot RT 001/001</t>
  </si>
  <si>
    <t>RT0000089168</t>
  </si>
  <si>
    <t>Karangbanjar RT 024/010</t>
  </si>
  <si>
    <t>RT0000089169</t>
  </si>
  <si>
    <t>NDESSA SUBUR</t>
  </si>
  <si>
    <t>Beji RT 003/002</t>
  </si>
  <si>
    <t>RT0000089170</t>
  </si>
  <si>
    <t>Pekalongan RT001/009</t>
  </si>
  <si>
    <t>RT0000089172</t>
  </si>
  <si>
    <t>PATEMON RT 001/001</t>
  </si>
  <si>
    <t>RT0000089173</t>
  </si>
  <si>
    <t>DUA SAUDARA</t>
  </si>
  <si>
    <t>Kasih RT 001/002</t>
  </si>
  <si>
    <t>RT0000089175</t>
  </si>
  <si>
    <t>KEP PERWIRA MITRA SEJAHTERA</t>
  </si>
  <si>
    <t>Desa Toyareka</t>
  </si>
  <si>
    <t>RT0000089177</t>
  </si>
  <si>
    <t>ALFAJ TANI</t>
  </si>
  <si>
    <t>Babakan</t>
  </si>
  <si>
    <t>RT0000089254</t>
  </si>
  <si>
    <t>UD TIARA</t>
  </si>
  <si>
    <t>DSN. SEMBUNGHARJO, DS. SEMBUNGHARJO, PULOKULON, GROBOGAN</t>
  </si>
  <si>
    <t>RT0000089257</t>
  </si>
  <si>
    <t>DK.GLEMPANG RT 03/RW 06</t>
  </si>
  <si>
    <t>RT0000089275</t>
  </si>
  <si>
    <t>ASRINI, UD</t>
  </si>
  <si>
    <t>DUSUN SUGIHMANIK, DESA SUGIHMANIK, KEC TANGGUNGHARJO</t>
  </si>
  <si>
    <t>RT0000089364</t>
  </si>
  <si>
    <t>UD PUTUK INDAH</t>
  </si>
  <si>
    <t>Kel kismantoro RT 03 RW 01 Kec Kismantoro Kab Wonogiri</t>
  </si>
  <si>
    <t>RT0000089369</t>
  </si>
  <si>
    <t>KTNA KLATEN TENGAH</t>
  </si>
  <si>
    <t>Gumulan, Ds. Gumulan, Kec. Klaten Tengah</t>
  </si>
  <si>
    <t>RT0000089485</t>
  </si>
  <si>
    <t>Pringsari RT 02 RW 02 Pringapus kab Semarang</t>
  </si>
  <si>
    <t>RT0000089532</t>
  </si>
  <si>
    <t>UD Wahyu Aji</t>
  </si>
  <si>
    <t>Tambakboyo, Desa/Kelurahan Klepu, Kec. Pringsurat, Kab. Temanggung</t>
  </si>
  <si>
    <t>RT0000089550</t>
  </si>
  <si>
    <t>SLAMET MULYONO</t>
  </si>
  <si>
    <t>RT 01 RW 01 DESA KEREP</t>
  </si>
  <si>
    <t>RT0000089558</t>
  </si>
  <si>
    <t>NGERJO MAKMUR</t>
  </si>
  <si>
    <t>DESA NGERJO</t>
  </si>
  <si>
    <t>RT0000089570</t>
  </si>
  <si>
    <t>AW JAYA</t>
  </si>
  <si>
    <t>NGLIYANG RT. 021/003, SRIMULYO, KEC. GONDANG</t>
  </si>
  <si>
    <t>RT0000089594</t>
  </si>
  <si>
    <t>LINGGA TANI</t>
  </si>
  <si>
    <t>DESA LINGGASARI RT 02 RW 06</t>
  </si>
  <si>
    <t>RT0000089616</t>
  </si>
  <si>
    <t>PUTRA PANTES</t>
  </si>
  <si>
    <t>Kranjan Rt.02/Rw.01</t>
  </si>
  <si>
    <t>RT0000089624</t>
  </si>
  <si>
    <t>KPTR RAKSA JAYA</t>
  </si>
  <si>
    <t>Jl. Raya Paduraksa-Kramat, Kel. Paduraksa, Kec. Pemalang, Kab Pemalang</t>
  </si>
  <si>
    <t>RT0000089630</t>
  </si>
  <si>
    <t>RIZKI JAYA TANI</t>
  </si>
  <si>
    <t>Jatirokeh Rt 001 Rw 003 Desa Jatirokeh Kec. Songgom Kab. Brebes</t>
  </si>
  <si>
    <t>RT0000089639</t>
  </si>
  <si>
    <t>PON JAYA TANI</t>
  </si>
  <si>
    <t>DS.BOJONG RT 03/ RW 01</t>
  </si>
  <si>
    <t>RT0000089726</t>
  </si>
  <si>
    <t>SUEB TANI</t>
  </si>
  <si>
    <t>DESA KREMAN</t>
  </si>
  <si>
    <t>RT0000089727</t>
  </si>
  <si>
    <t>NISA BERKAH TANI</t>
  </si>
  <si>
    <t>DESA SIDAMULYA</t>
  </si>
  <si>
    <t>RT0000089764</t>
  </si>
  <si>
    <t>Maju Jaya</t>
  </si>
  <si>
    <t>Desa Kreman</t>
  </si>
  <si>
    <t>RT0000089808</t>
  </si>
  <si>
    <t>Mitra Tani</t>
  </si>
  <si>
    <t>Desa Banjarturi Rt. 02/07</t>
  </si>
  <si>
    <t>RT0000089846</t>
  </si>
  <si>
    <t>UD MANJUR TANI</t>
  </si>
  <si>
    <t>PLAMPANG, REJOSARI</t>
  </si>
  <si>
    <t>RT0000089847</t>
  </si>
  <si>
    <t>TK SINAR MAKMUR</t>
  </si>
  <si>
    <t>SURUH RT02/RW01</t>
  </si>
  <si>
    <t>RT0000089865</t>
  </si>
  <si>
    <t>ADINDA</t>
  </si>
  <si>
    <t>GROGOL RT. 001 RW. 008</t>
  </si>
  <si>
    <t>RT0000089881</t>
  </si>
  <si>
    <t>BUM Desa REMBULUNG SEJAHTERA</t>
  </si>
  <si>
    <t>Dukuh Kalidoro Lor Rt 003 Rw 006</t>
  </si>
  <si>
    <t>RT0000089894</t>
  </si>
  <si>
    <t>SREGEP TANI SANTOSA</t>
  </si>
  <si>
    <t>Jln. Pelajar No. 5 Tambakboyo, Pedan, Klaten</t>
  </si>
  <si>
    <t>RT0000089904</t>
  </si>
  <si>
    <t>SUMBER TANI SANTOSA</t>
  </si>
  <si>
    <t>Sumber Wetan RT.10/Rw 005, Sumber, Trucuk, Klaten</t>
  </si>
  <si>
    <t>RT0000090043</t>
  </si>
  <si>
    <t>Karanggandu RT01/RW02</t>
  </si>
  <si>
    <t>RT0000090050</t>
  </si>
  <si>
    <t>SEMI TANI</t>
  </si>
  <si>
    <t>Tanggek Tengah, Desa/Kelurahan Purwojiwo, Kec. Kalikajar</t>
  </si>
  <si>
    <t>RT0000090051</t>
  </si>
  <si>
    <t>GEMBLENGAN RT 01 RW 01</t>
  </si>
  <si>
    <t>RT0000090055</t>
  </si>
  <si>
    <t>WARNA TANI 2</t>
  </si>
  <si>
    <t>Desa Gempolsewu, Kec. Rowosari</t>
  </si>
  <si>
    <t>RT0000090076</t>
  </si>
  <si>
    <t>JAGAN RT. 001 RW. 001</t>
  </si>
  <si>
    <t>RT0000090107</t>
  </si>
  <si>
    <t>UD MANFAAT</t>
  </si>
  <si>
    <t>Ds.Gandu  RT 003 rw 003</t>
  </si>
  <si>
    <t>RT0000090133</t>
  </si>
  <si>
    <t>Dusun Banyuringin RT05/01 Kelurahan Banyuringin, Kec. Singorojo</t>
  </si>
  <si>
    <t>RT0000090142</t>
  </si>
  <si>
    <t>BINTANG FARMER ,TK</t>
  </si>
  <si>
    <t>DESA KEMBANG</t>
  </si>
  <si>
    <t>RT0000090148</t>
  </si>
  <si>
    <t>SRI MULYO SEJATI, UD</t>
  </si>
  <si>
    <t>Desa Wotbakah Rt 004 RW 002 Kecamatan Japah Kabupaten Blora</t>
  </si>
  <si>
    <t>RT0000090149</t>
  </si>
  <si>
    <t>DANISSA, TOKO</t>
  </si>
  <si>
    <t>Desa Wotbakah RT 001 RW 002 Desa Wotbakah Kecamatan Japah Kabupaten Blora</t>
  </si>
  <si>
    <t>RT0000090180</t>
  </si>
  <si>
    <t>BEDJO TANI</t>
  </si>
  <si>
    <t>Dusun Kalongan RT01/01, Desa Purwogondo, Kec. Boja</t>
  </si>
  <si>
    <t>RT0000090207</t>
  </si>
  <si>
    <t>UD. KARYA BERSAMA TANI</t>
  </si>
  <si>
    <t>DK. KRAJAN RT 002 RW 001 PUYOH</t>
  </si>
  <si>
    <t>RT0000090221</t>
  </si>
  <si>
    <t>CV Yana Pertiwi</t>
  </si>
  <si>
    <t>Ds Sruwen Rt 12/Rw 03 Kec Tengaran</t>
  </si>
  <si>
    <t>RT0000090248</t>
  </si>
  <si>
    <t>UD MAJU MAKMUR</t>
  </si>
  <si>
    <t>Dukuh Bladek RT. 02 RW. 05 Desa Kutukan</t>
  </si>
  <si>
    <t>RT0000090249</t>
  </si>
  <si>
    <t>Desa Kutukan RT. 03 RW. 04</t>
  </si>
  <si>
    <t>RT0000090265</t>
  </si>
  <si>
    <t>JAMINU TANI</t>
  </si>
  <si>
    <t>DESA JAMBEAN KIDUL RT 03 RW 02</t>
  </si>
  <si>
    <t>RT0000090311</t>
  </si>
  <si>
    <t>NURI TANI</t>
  </si>
  <si>
    <t>Jito RT023/RW010</t>
  </si>
  <si>
    <t>RT0000090312</t>
  </si>
  <si>
    <t>UD. GAJAP</t>
  </si>
  <si>
    <t>Tugu RT008/RW004</t>
  </si>
  <si>
    <t>RT0000090313</t>
  </si>
  <si>
    <t>ARYA</t>
  </si>
  <si>
    <t>Pepe Kidul RT012/RW004</t>
  </si>
  <si>
    <t>RT0000090381</t>
  </si>
  <si>
    <t>DUKUH SANGKAL RT 001 RW 003</t>
  </si>
  <si>
    <t>RT0000090394</t>
  </si>
  <si>
    <t>Buntar, Ds. Buntar, Mojogedang</t>
  </si>
  <si>
    <t>RT0000090395</t>
  </si>
  <si>
    <t>Jungke, Ds. Jungke, Karanganyar</t>
  </si>
  <si>
    <t>RT0000090400</t>
  </si>
  <si>
    <t>GIRIROTO RT 01 RW 03 NGEMPLAK BOYOLALI</t>
  </si>
  <si>
    <t>RT0000090402</t>
  </si>
  <si>
    <t>Family Tani</t>
  </si>
  <si>
    <t>Jl. Raya Gandarum</t>
  </si>
  <si>
    <t>RT0000090404</t>
  </si>
  <si>
    <t>AWAL BAROKAH</t>
  </si>
  <si>
    <t>BLOK PASAR BARU, RT 01/ RW 02, DESA SONGGOM LOR, KECAMATAN SONGGOM, KABUPATEN BREBES</t>
  </si>
  <si>
    <t>RT0000090416</t>
  </si>
  <si>
    <t>AGAM AGRICULTURE</t>
  </si>
  <si>
    <t>Dukuh Gondang RT.01/ RW.01</t>
  </si>
  <si>
    <t>RT0000090417</t>
  </si>
  <si>
    <t>UD AGRI GAYATRI</t>
  </si>
  <si>
    <t>Kepuh Pelem</t>
  </si>
  <si>
    <t>RT0000090421</t>
  </si>
  <si>
    <t>ARSA TANI</t>
  </si>
  <si>
    <t>DURENAN,RT.01/RW.06</t>
  </si>
  <si>
    <t>RT0000090422</t>
  </si>
  <si>
    <t>Jl. Garuda No. 6</t>
  </si>
  <si>
    <t>RT0000090423</t>
  </si>
  <si>
    <t>REZKI ABADI</t>
  </si>
  <si>
    <t>KARANG,RT01/RW02</t>
  </si>
  <si>
    <t>RT0000090438</t>
  </si>
  <si>
    <t>UD. SUMBER ABADI</t>
  </si>
  <si>
    <t>Deesa Pulo RT 003 RW 001</t>
  </si>
  <si>
    <t>RT0000090452</t>
  </si>
  <si>
    <t>Tani Makmur</t>
  </si>
  <si>
    <t>Jl. Wadaslintang KM  06 RT 04 RW 03 Dk. Kesambi , Desa Pesuningan Kec. Prembun</t>
  </si>
  <si>
    <t>RT0000090454</t>
  </si>
  <si>
    <t>DK TENGAH DESA CILIBUR RT06 RW 03</t>
  </si>
  <si>
    <t>RT0000090470</t>
  </si>
  <si>
    <t>Purworejo 02/05</t>
  </si>
  <si>
    <t>RT0000090471</t>
  </si>
  <si>
    <t>LESTARI JAYA MAKMUR</t>
  </si>
  <si>
    <t>Sedran 02/08</t>
  </si>
  <si>
    <t>RT0000090478</t>
  </si>
  <si>
    <t>Dukuh Tengah RT 005/002</t>
  </si>
  <si>
    <t>RT0000090516</t>
  </si>
  <si>
    <t>Kios Sasa Tani</t>
  </si>
  <si>
    <t>Ds. Caruban Rt 01/03</t>
  </si>
  <si>
    <t>RT0000090517</t>
  </si>
  <si>
    <t>Toko 234</t>
  </si>
  <si>
    <t>Jl. Soponyono Rt 01/03</t>
  </si>
  <si>
    <t>RT0000090518</t>
  </si>
  <si>
    <t>Toko HERI</t>
  </si>
  <si>
    <t>Jl. Puring No. 109 , Ds. Wonokriyo</t>
  </si>
  <si>
    <t>RT0000090519</t>
  </si>
  <si>
    <t>Toko Empat Sekawan</t>
  </si>
  <si>
    <t>Ds. Sekarteja, Rt. 01/1</t>
  </si>
  <si>
    <t>RT0000090550</t>
  </si>
  <si>
    <t>DK.NGRAPAH DS.BANGSRI</t>
  </si>
  <si>
    <t>RT0000090563</t>
  </si>
  <si>
    <t>UD THARA TANI</t>
  </si>
  <si>
    <t>JLN RAYA PAGEDONGAN KM 4.5</t>
  </si>
  <si>
    <t>RT0000090586</t>
  </si>
  <si>
    <t>Dk. Donowodo, Ds. Candigugur</t>
  </si>
  <si>
    <t>RT0000090594</t>
  </si>
  <si>
    <t>BUMI PERTIWI</t>
  </si>
  <si>
    <t>Jl. Karangsuru, Bantarbolang</t>
  </si>
  <si>
    <t>RT0000090630</t>
  </si>
  <si>
    <t>CAHYA TANI</t>
  </si>
  <si>
    <t>Dusun Cibeunying RT.001/RW.003 Desa Palugon Kecamatan Wanareja</t>
  </si>
  <si>
    <t>RT0000090651</t>
  </si>
  <si>
    <t>UD SUMBER TANI MAKMUR</t>
  </si>
  <si>
    <t>Dusun  wates kulonKel Bangsri Kec Purwantoro kab Wonogiri.</t>
  </si>
  <si>
    <t>RT0000090663</t>
  </si>
  <si>
    <t>Tempel Rt 01/01</t>
  </si>
  <si>
    <t>RT0000090664</t>
  </si>
  <si>
    <t>TANI KEMBAR</t>
  </si>
  <si>
    <t>Desa Banjarmulya RT 001 RW 014</t>
  </si>
  <si>
    <t>RT0000090665</t>
  </si>
  <si>
    <t>SIDOMORO</t>
  </si>
  <si>
    <t>Jl. Klepu Pituruh KM 1</t>
  </si>
  <si>
    <t>RT0000090698</t>
  </si>
  <si>
    <t>Sarana Tani</t>
  </si>
  <si>
    <t>Desa Delegtukang</t>
  </si>
  <si>
    <t>RT0000090731</t>
  </si>
  <si>
    <t>OBOR ANUGERAH</t>
  </si>
  <si>
    <t>Dsn. Jetis Ds. Ngimbrang Kec. Bulu</t>
  </si>
  <si>
    <t>RT0000090742</t>
  </si>
  <si>
    <t>DESA JRAGANAN RT 001 RW 002 KEC. BODEH KAB PEMALANG</t>
  </si>
  <si>
    <t>RT0000090768</t>
  </si>
  <si>
    <t>PAKISAN MAKMUR</t>
  </si>
  <si>
    <t>Jetis, Desa/Kelurahan Pakisan, Kec. Patean</t>
  </si>
  <si>
    <t>RT0000090770</t>
  </si>
  <si>
    <t>BERKAH MAKMUR</t>
  </si>
  <si>
    <t>DS. JIPANG RT.05 RW.02</t>
  </si>
  <si>
    <t>RT0000090901</t>
  </si>
  <si>
    <t>UD KAILA TRANS MANDIRI</t>
  </si>
  <si>
    <t>JLN RAYA TAMPOMAS DESA MASARAN RT 02 RW 02</t>
  </si>
  <si>
    <t>RT0000090921</t>
  </si>
  <si>
    <t>Kanca Tani</t>
  </si>
  <si>
    <t>RT0000090973</t>
  </si>
  <si>
    <t>HERI TANI</t>
  </si>
  <si>
    <t>Dalangan Rt 27</t>
  </si>
  <si>
    <t>RT0000091046</t>
  </si>
  <si>
    <t>UD PUTRA MANDIRI</t>
  </si>
  <si>
    <t>JL. MAGELANG KM 13 RT 001 RW 003 DS/KEL. KALIBOTO</t>
  </si>
  <si>
    <t>RT0000091061</t>
  </si>
  <si>
    <t>UD PLANA JAYA</t>
  </si>
  <si>
    <t>DESA PLANA RT 2 RW 4 KEC. SOMAGEDE</t>
  </si>
  <si>
    <t>RT0000091113</t>
  </si>
  <si>
    <t>BANGBAYANG, BANTARKAWUNG</t>
  </si>
  <si>
    <t>RT0000091124</t>
  </si>
  <si>
    <t>Desa Ujung Manik RT 005 RW 007</t>
  </si>
  <si>
    <t>RT0000091172</t>
  </si>
  <si>
    <t>UD Agro Makmur</t>
  </si>
  <si>
    <t>Kelurahan Karangpucung RT06 RW 04</t>
  </si>
  <si>
    <t>RTM000000823</t>
  </si>
  <si>
    <t>PT. Surya Nusantara Mulia</t>
  </si>
  <si>
    <t>Jateng, Sragen, Miri</t>
  </si>
  <si>
    <t>RTM000000829</t>
  </si>
  <si>
    <t>CV Andi Jaya Industri</t>
  </si>
  <si>
    <t>Jawa Tengah, Demak, Wonosalam</t>
  </si>
  <si>
    <t>Maps</t>
  </si>
  <si>
    <t>Kecamatan</t>
  </si>
  <si>
    <t>Kabupaten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</si>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</sst>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5D2F-7A5D-4D1D-9E14-BBB8BDCE2F41}">
  <sheetPr filterMode="1"/>
  <dimension ref="A1:I4946"/>
  <sheetViews>
    <sheetView tabSelected="1" topLeftCell="C1" workbookViewId="0">
      <selection activeCell="H4" sqref="H4"/>
    </sheetView>
  </sheetViews>
  <sheetFormatPr defaultRowHeight="14.5" x14ac:dyDescent="0.35"/>
  <cols>
    <col min="1" max="1" width="13.90625" bestFit="1" customWidth="1"/>
    <col min="2" max="2" width="22.36328125" customWidth="1"/>
    <col min="3" max="3" width="45.453125" customWidth="1"/>
    <col min="4" max="4" width="17.1796875" bestFit="1" customWidth="1"/>
    <col min="5" max="5" width="18.81640625" bestFit="1" customWidth="1"/>
    <col min="6" max="6" width="13.08984375" bestFit="1" customWidth="1"/>
    <col min="8" max="8" width="1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13978</v>
      </c>
      <c r="E1" t="s">
        <v>13979</v>
      </c>
      <c r="F1" t="s">
        <v>13980</v>
      </c>
      <c r="G1" t="s">
        <v>3</v>
      </c>
      <c r="H1" t="s">
        <v>4</v>
      </c>
      <c r="I1" t="s">
        <v>13977</v>
      </c>
    </row>
    <row r="2" spans="1:9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-7.1176515</v>
      </c>
      <c r="H2">
        <v>110.60221850000001</v>
      </c>
      <c r="I2" s="1" t="str">
        <f>HYPERLINK("https://www.google.com/maps?q=" &amp; G2 &amp; "," &amp; H2)</f>
        <v>https://www.google.com/maps?q=-7,1176515,110,6022185</v>
      </c>
    </row>
    <row r="3" spans="1:9" x14ac:dyDescent="0.35">
      <c r="A3" t="s">
        <v>11</v>
      </c>
      <c r="B3" t="s">
        <v>12</v>
      </c>
      <c r="C3" t="s">
        <v>13</v>
      </c>
      <c r="D3" t="s">
        <v>8</v>
      </c>
      <c r="E3" t="s">
        <v>9</v>
      </c>
      <c r="F3" t="s">
        <v>10</v>
      </c>
      <c r="G3">
        <v>-7.1153192000000001</v>
      </c>
      <c r="H3">
        <v>110.60194250000001</v>
      </c>
      <c r="I3" s="1" t="str">
        <f t="shared" ref="I3:I66" si="0">HYPERLINK("https://www.google.com/maps?q=" &amp; G3 &amp; "," &amp; H3)</f>
        <v>https://www.google.com/maps?q=-7,1153192,110,6019425</v>
      </c>
    </row>
    <row r="4" spans="1:9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>
        <v>-7.311356</v>
      </c>
      <c r="H4">
        <v>108.8012803</v>
      </c>
      <c r="I4" s="1" t="str">
        <f t="shared" si="0"/>
        <v>https://www.google.com/maps?q=-7,311356,108,8012803</v>
      </c>
    </row>
    <row r="5" spans="1:9" x14ac:dyDescent="0.35">
      <c r="A5" t="s">
        <v>19</v>
      </c>
      <c r="B5" t="s">
        <v>20</v>
      </c>
      <c r="C5" t="s">
        <v>21</v>
      </c>
      <c r="D5" t="s">
        <v>17</v>
      </c>
      <c r="E5" t="s">
        <v>18</v>
      </c>
      <c r="F5" t="s">
        <v>10</v>
      </c>
      <c r="G5">
        <v>-7.3496981999999997</v>
      </c>
      <c r="H5">
        <v>108.8011209</v>
      </c>
      <c r="I5" s="1" t="str">
        <f t="shared" si="0"/>
        <v>https://www.google.com/maps?q=-7,3496982,108,8011209</v>
      </c>
    </row>
    <row r="6" spans="1:9" x14ac:dyDescent="0.3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10</v>
      </c>
      <c r="G6">
        <v>-7.5380383000000002</v>
      </c>
      <c r="H6">
        <v>109.16529679999999</v>
      </c>
      <c r="I6" s="1" t="str">
        <f t="shared" si="0"/>
        <v>https://www.google.com/maps?q=-7,5380383,109,1652968</v>
      </c>
    </row>
    <row r="7" spans="1:9" x14ac:dyDescent="0.35">
      <c r="A7" t="s">
        <v>27</v>
      </c>
      <c r="B7" t="s">
        <v>28</v>
      </c>
      <c r="C7" t="s">
        <v>24</v>
      </c>
      <c r="D7" t="s">
        <v>25</v>
      </c>
      <c r="E7" t="s">
        <v>26</v>
      </c>
      <c r="F7" t="s">
        <v>10</v>
      </c>
      <c r="G7">
        <v>-7.5385515999999999</v>
      </c>
      <c r="H7">
        <v>109.1661859</v>
      </c>
      <c r="I7" s="1" t="str">
        <f t="shared" si="0"/>
        <v>https://www.google.com/maps?q=-7,5385516,109,1661859</v>
      </c>
    </row>
    <row r="8" spans="1:9" x14ac:dyDescent="0.35">
      <c r="A8" t="s">
        <v>29</v>
      </c>
      <c r="B8" t="s">
        <v>30</v>
      </c>
      <c r="C8" t="s">
        <v>31</v>
      </c>
      <c r="D8" t="s">
        <v>32</v>
      </c>
      <c r="E8" t="s">
        <v>26</v>
      </c>
      <c r="F8" t="s">
        <v>10</v>
      </c>
      <c r="G8">
        <v>-7.5347293000000004</v>
      </c>
      <c r="H8">
        <v>109.123188</v>
      </c>
      <c r="I8" s="1" t="str">
        <f t="shared" si="0"/>
        <v>https://www.google.com/maps?q=-7,5347293,109,123188</v>
      </c>
    </row>
    <row r="9" spans="1:9" x14ac:dyDescent="0.35">
      <c r="A9" t="s">
        <v>33</v>
      </c>
      <c r="B9" t="s">
        <v>34</v>
      </c>
      <c r="C9" t="s">
        <v>35</v>
      </c>
      <c r="D9" t="s">
        <v>32</v>
      </c>
      <c r="E9" t="s">
        <v>26</v>
      </c>
      <c r="F9" t="s">
        <v>10</v>
      </c>
      <c r="G9">
        <v>-7.5425677999999996</v>
      </c>
      <c r="H9">
        <v>109.0753139</v>
      </c>
      <c r="I9" s="1" t="str">
        <f t="shared" si="0"/>
        <v>https://www.google.com/maps?q=-7,5425678,109,0753139</v>
      </c>
    </row>
    <row r="10" spans="1:9" x14ac:dyDescent="0.35">
      <c r="A10" t="s">
        <v>36</v>
      </c>
      <c r="B10" t="s">
        <v>37</v>
      </c>
      <c r="C10" t="s">
        <v>38</v>
      </c>
      <c r="D10" t="s">
        <v>39</v>
      </c>
      <c r="E10" t="s">
        <v>26</v>
      </c>
      <c r="F10" t="s">
        <v>10</v>
      </c>
      <c r="G10">
        <v>-7.5404589</v>
      </c>
      <c r="H10">
        <v>109.047543</v>
      </c>
      <c r="I10" s="1" t="str">
        <f t="shared" si="0"/>
        <v>https://www.google.com/maps?q=-7,5404589,109,047543</v>
      </c>
    </row>
    <row r="11" spans="1:9" x14ac:dyDescent="0.35">
      <c r="A11" t="s">
        <v>40</v>
      </c>
      <c r="B11" t="s">
        <v>41</v>
      </c>
      <c r="C11" t="s">
        <v>42</v>
      </c>
      <c r="D11" t="s">
        <v>39</v>
      </c>
      <c r="E11" t="s">
        <v>26</v>
      </c>
      <c r="F11" t="s">
        <v>10</v>
      </c>
      <c r="G11">
        <v>-7.5405410000000002</v>
      </c>
      <c r="H11">
        <v>109.0477561</v>
      </c>
      <c r="I11" s="1" t="str">
        <f t="shared" si="0"/>
        <v>https://www.google.com/maps?q=-7,540541,109,0477561</v>
      </c>
    </row>
    <row r="12" spans="1:9" x14ac:dyDescent="0.35">
      <c r="A12" t="s">
        <v>43</v>
      </c>
      <c r="B12" t="s">
        <v>44</v>
      </c>
      <c r="C12" t="s">
        <v>45</v>
      </c>
      <c r="D12" t="s">
        <v>46</v>
      </c>
      <c r="E12" t="s">
        <v>26</v>
      </c>
      <c r="F12" t="s">
        <v>10</v>
      </c>
      <c r="G12">
        <v>-7.5550626000000003</v>
      </c>
      <c r="H12">
        <v>109.12102969999999</v>
      </c>
      <c r="I12" s="1" t="str">
        <f t="shared" si="0"/>
        <v>https://www.google.com/maps?q=-7,5550626,109,1210297</v>
      </c>
    </row>
    <row r="13" spans="1:9" x14ac:dyDescent="0.35">
      <c r="A13" t="s">
        <v>47</v>
      </c>
      <c r="B13" t="s">
        <v>48</v>
      </c>
      <c r="C13" t="s">
        <v>49</v>
      </c>
      <c r="D13" t="s">
        <v>46</v>
      </c>
      <c r="E13" t="s">
        <v>26</v>
      </c>
      <c r="F13" t="s">
        <v>10</v>
      </c>
      <c r="G13">
        <v>-7.5393949999999998</v>
      </c>
      <c r="H13">
        <v>109.1082043</v>
      </c>
      <c r="I13" s="1" t="str">
        <f t="shared" si="0"/>
        <v>https://www.google.com/maps?q=-7,539395,109,1082043</v>
      </c>
    </row>
    <row r="14" spans="1:9" x14ac:dyDescent="0.35">
      <c r="A14" t="s">
        <v>50</v>
      </c>
      <c r="B14" t="s">
        <v>51</v>
      </c>
      <c r="C14" t="s">
        <v>52</v>
      </c>
      <c r="D14" t="s">
        <v>25</v>
      </c>
      <c r="E14" t="s">
        <v>26</v>
      </c>
      <c r="F14" t="s">
        <v>10</v>
      </c>
      <c r="G14">
        <v>-7.5615031999999998</v>
      </c>
      <c r="H14">
        <v>109.1637582</v>
      </c>
      <c r="I14" s="1" t="str">
        <f t="shared" si="0"/>
        <v>https://www.google.com/maps?q=-7,5615032,109,1637582</v>
      </c>
    </row>
    <row r="15" spans="1:9" x14ac:dyDescent="0.35">
      <c r="A15" t="s">
        <v>53</v>
      </c>
      <c r="B15" t="s">
        <v>54</v>
      </c>
      <c r="C15" t="s">
        <v>52</v>
      </c>
      <c r="D15" t="s">
        <v>25</v>
      </c>
      <c r="E15" t="s">
        <v>26</v>
      </c>
      <c r="F15" t="s">
        <v>10</v>
      </c>
      <c r="G15">
        <v>-7.5551577999999999</v>
      </c>
      <c r="H15">
        <v>109.1536086</v>
      </c>
      <c r="I15" s="1" t="str">
        <f t="shared" si="0"/>
        <v>https://www.google.com/maps?q=-7,5551578,109,1536086</v>
      </c>
    </row>
    <row r="16" spans="1:9" x14ac:dyDescent="0.35">
      <c r="A16" t="s">
        <v>55</v>
      </c>
      <c r="B16" t="s">
        <v>56</v>
      </c>
      <c r="C16" t="s">
        <v>57</v>
      </c>
      <c r="D16" t="s">
        <v>25</v>
      </c>
      <c r="E16" t="s">
        <v>26</v>
      </c>
      <c r="F16" t="s">
        <v>10</v>
      </c>
      <c r="G16">
        <v>-7.5232191000000004</v>
      </c>
      <c r="H16">
        <v>109.1667223</v>
      </c>
      <c r="I16" s="1" t="str">
        <f t="shared" si="0"/>
        <v>https://www.google.com/maps?q=-7,5232191,109,1667223</v>
      </c>
    </row>
    <row r="17" spans="1:9" x14ac:dyDescent="0.35">
      <c r="A17" t="s">
        <v>58</v>
      </c>
      <c r="B17" t="s">
        <v>59</v>
      </c>
      <c r="C17" t="s">
        <v>57</v>
      </c>
      <c r="D17" t="s">
        <v>25</v>
      </c>
      <c r="E17" t="s">
        <v>26</v>
      </c>
      <c r="F17" t="s">
        <v>10</v>
      </c>
      <c r="G17">
        <v>-7.5254192</v>
      </c>
      <c r="H17">
        <v>109.16796979999999</v>
      </c>
      <c r="I17" s="1" t="str">
        <f t="shared" si="0"/>
        <v>https://www.google.com/maps?q=-7,5254192,109,1679698</v>
      </c>
    </row>
    <row r="18" spans="1:9" x14ac:dyDescent="0.35">
      <c r="A18" t="s">
        <v>60</v>
      </c>
      <c r="B18" t="s">
        <v>61</v>
      </c>
      <c r="C18" t="s">
        <v>62</v>
      </c>
      <c r="D18" t="s">
        <v>25</v>
      </c>
      <c r="E18" t="s">
        <v>26</v>
      </c>
      <c r="F18" t="s">
        <v>10</v>
      </c>
      <c r="G18">
        <v>-7.5375283</v>
      </c>
      <c r="H18">
        <v>109.1706233</v>
      </c>
      <c r="I18" s="1" t="str">
        <f t="shared" si="0"/>
        <v>https://www.google.com/maps?q=-7,5375283,109,1706233</v>
      </c>
    </row>
    <row r="19" spans="1:9" x14ac:dyDescent="0.35">
      <c r="A19" t="s">
        <v>63</v>
      </c>
      <c r="B19" t="s">
        <v>64</v>
      </c>
      <c r="C19" t="s">
        <v>65</v>
      </c>
      <c r="D19" t="s">
        <v>46</v>
      </c>
      <c r="E19" t="s">
        <v>26</v>
      </c>
      <c r="F19" t="s">
        <v>10</v>
      </c>
      <c r="G19">
        <v>-7.5298759999999998</v>
      </c>
      <c r="H19">
        <v>109.0973716</v>
      </c>
      <c r="I19" s="1" t="str">
        <f t="shared" si="0"/>
        <v>https://www.google.com/maps?q=-7,529876,109,0973716</v>
      </c>
    </row>
    <row r="20" spans="1:9" x14ac:dyDescent="0.35">
      <c r="A20" t="s">
        <v>66</v>
      </c>
      <c r="B20" t="s">
        <v>67</v>
      </c>
      <c r="C20" t="s">
        <v>68</v>
      </c>
      <c r="D20" t="s">
        <v>46</v>
      </c>
      <c r="E20" t="s">
        <v>26</v>
      </c>
      <c r="F20" t="s">
        <v>10</v>
      </c>
      <c r="G20">
        <v>-7.5248163999999997</v>
      </c>
      <c r="H20">
        <v>109.0844371</v>
      </c>
      <c r="I20" s="1" t="str">
        <f t="shared" si="0"/>
        <v>https://www.google.com/maps?q=-7,5248164,109,0844371</v>
      </c>
    </row>
    <row r="21" spans="1:9" x14ac:dyDescent="0.35">
      <c r="A21" t="s">
        <v>69</v>
      </c>
      <c r="B21" t="s">
        <v>70</v>
      </c>
      <c r="C21" t="s">
        <v>71</v>
      </c>
      <c r="D21" t="s">
        <v>46</v>
      </c>
      <c r="E21" t="s">
        <v>26</v>
      </c>
      <c r="F21" t="s">
        <v>10</v>
      </c>
      <c r="G21">
        <v>-7.5328825999999998</v>
      </c>
      <c r="H21">
        <v>109.1074321</v>
      </c>
      <c r="I21" s="1" t="str">
        <f t="shared" si="0"/>
        <v>https://www.google.com/maps?q=-7,5328826,109,1074321</v>
      </c>
    </row>
    <row r="22" spans="1:9" x14ac:dyDescent="0.35">
      <c r="A22" t="s">
        <v>72</v>
      </c>
      <c r="B22" t="s">
        <v>73</v>
      </c>
      <c r="C22" t="s">
        <v>74</v>
      </c>
      <c r="D22" t="s">
        <v>46</v>
      </c>
      <c r="E22" t="s">
        <v>26</v>
      </c>
      <c r="F22" t="s">
        <v>10</v>
      </c>
      <c r="G22">
        <v>-7.5347936999999998</v>
      </c>
      <c r="H22">
        <v>109.1231909</v>
      </c>
      <c r="I22" s="1" t="str">
        <f t="shared" si="0"/>
        <v>https://www.google.com/maps?q=-7,5347937,109,1231909</v>
      </c>
    </row>
    <row r="23" spans="1:9" x14ac:dyDescent="0.35">
      <c r="A23" t="s">
        <v>75</v>
      </c>
      <c r="B23" t="s">
        <v>76</v>
      </c>
      <c r="C23" t="s">
        <v>77</v>
      </c>
      <c r="D23" t="s">
        <v>78</v>
      </c>
      <c r="E23" t="s">
        <v>79</v>
      </c>
      <c r="F23" t="s">
        <v>10</v>
      </c>
      <c r="G23">
        <v>-7.3819809999999997</v>
      </c>
      <c r="H23">
        <v>109.3151508</v>
      </c>
      <c r="I23" s="1" t="str">
        <f t="shared" si="0"/>
        <v>https://www.google.com/maps?q=-7,381981,109,3151508</v>
      </c>
    </row>
    <row r="24" spans="1:9" x14ac:dyDescent="0.35">
      <c r="A24" t="s">
        <v>80</v>
      </c>
      <c r="B24" t="s">
        <v>81</v>
      </c>
      <c r="C24" t="s">
        <v>77</v>
      </c>
      <c r="D24" t="s">
        <v>78</v>
      </c>
      <c r="E24" t="s">
        <v>79</v>
      </c>
      <c r="F24" t="s">
        <v>10</v>
      </c>
      <c r="G24">
        <v>-7.3825367000000002</v>
      </c>
      <c r="H24">
        <v>109.32040979999999</v>
      </c>
      <c r="I24" s="1" t="str">
        <f t="shared" si="0"/>
        <v>https://www.google.com/maps?q=-7,3825367,109,3204098</v>
      </c>
    </row>
    <row r="25" spans="1:9" x14ac:dyDescent="0.35">
      <c r="A25" t="s">
        <v>82</v>
      </c>
      <c r="B25" t="s">
        <v>83</v>
      </c>
      <c r="C25" t="s">
        <v>84</v>
      </c>
      <c r="D25" t="s">
        <v>85</v>
      </c>
      <c r="E25" t="s">
        <v>79</v>
      </c>
      <c r="F25" t="s">
        <v>10</v>
      </c>
      <c r="G25">
        <v>-7.3050316999999998</v>
      </c>
      <c r="H25">
        <v>109.41359509999999</v>
      </c>
      <c r="I25" s="1" t="str">
        <f t="shared" si="0"/>
        <v>https://www.google.com/maps?q=-7,3050317,109,4135951</v>
      </c>
    </row>
    <row r="26" spans="1:9" x14ac:dyDescent="0.35">
      <c r="A26" t="s">
        <v>86</v>
      </c>
      <c r="B26" t="s">
        <v>87</v>
      </c>
      <c r="C26" t="s">
        <v>88</v>
      </c>
      <c r="D26" t="s">
        <v>89</v>
      </c>
      <c r="E26" t="s">
        <v>90</v>
      </c>
      <c r="F26" t="s">
        <v>10</v>
      </c>
      <c r="G26">
        <v>-7.3529312999999998</v>
      </c>
      <c r="H26">
        <v>109.5826697</v>
      </c>
      <c r="I26" s="1" t="str">
        <f t="shared" si="0"/>
        <v>https://www.google.com/maps?q=-7,3529313,109,5826697</v>
      </c>
    </row>
    <row r="27" spans="1:9" x14ac:dyDescent="0.35">
      <c r="A27" t="s">
        <v>91</v>
      </c>
      <c r="B27" t="s">
        <v>92</v>
      </c>
      <c r="C27" t="s">
        <v>93</v>
      </c>
      <c r="D27" t="s">
        <v>94</v>
      </c>
      <c r="E27" t="s">
        <v>95</v>
      </c>
      <c r="F27" t="s">
        <v>10</v>
      </c>
      <c r="G27">
        <v>-7.7400595000000001</v>
      </c>
      <c r="H27">
        <v>109.5421501</v>
      </c>
      <c r="I27" s="1" t="str">
        <f t="shared" si="0"/>
        <v>https://www.google.com/maps?q=-7,7400595,109,5421501</v>
      </c>
    </row>
    <row r="28" spans="1:9" x14ac:dyDescent="0.35">
      <c r="A28" t="s">
        <v>96</v>
      </c>
      <c r="B28" t="s">
        <v>97</v>
      </c>
      <c r="C28" t="s">
        <v>93</v>
      </c>
      <c r="D28" t="s">
        <v>94</v>
      </c>
      <c r="E28" t="s">
        <v>95</v>
      </c>
      <c r="F28" t="s">
        <v>10</v>
      </c>
      <c r="G28">
        <v>-7.7462834000000003</v>
      </c>
      <c r="H28">
        <v>109.5408175</v>
      </c>
      <c r="I28" s="1" t="str">
        <f t="shared" si="0"/>
        <v>https://www.google.com/maps?q=-7,7462834,109,5408175</v>
      </c>
    </row>
    <row r="29" spans="1:9" x14ac:dyDescent="0.35">
      <c r="A29" t="s">
        <v>98</v>
      </c>
      <c r="B29" t="s">
        <v>99</v>
      </c>
      <c r="C29" t="s">
        <v>93</v>
      </c>
      <c r="D29" t="s">
        <v>94</v>
      </c>
      <c r="E29" t="s">
        <v>95</v>
      </c>
      <c r="F29" t="s">
        <v>10</v>
      </c>
      <c r="G29">
        <v>-7.7401363999999999</v>
      </c>
      <c r="H29">
        <v>109.5447775</v>
      </c>
      <c r="I29" s="1" t="str">
        <f t="shared" si="0"/>
        <v>https://www.google.com/maps?q=-7,7401364,109,5447775</v>
      </c>
    </row>
    <row r="30" spans="1:9" x14ac:dyDescent="0.35">
      <c r="A30" t="s">
        <v>100</v>
      </c>
      <c r="B30" t="s">
        <v>101</v>
      </c>
      <c r="C30" t="s">
        <v>102</v>
      </c>
      <c r="D30" t="s">
        <v>103</v>
      </c>
      <c r="E30" t="s">
        <v>95</v>
      </c>
      <c r="F30" t="s">
        <v>10</v>
      </c>
      <c r="G30">
        <v>-7.7429094999999997</v>
      </c>
      <c r="H30">
        <v>109.5781872</v>
      </c>
      <c r="I30" s="1" t="str">
        <f t="shared" si="0"/>
        <v>https://www.google.com/maps?q=-7,7429095,109,5781872</v>
      </c>
    </row>
    <row r="31" spans="1:9" x14ac:dyDescent="0.35">
      <c r="A31" t="s">
        <v>104</v>
      </c>
      <c r="B31" t="s">
        <v>105</v>
      </c>
      <c r="C31" t="s">
        <v>102</v>
      </c>
      <c r="D31" t="s">
        <v>103</v>
      </c>
      <c r="E31" t="s">
        <v>95</v>
      </c>
      <c r="F31" t="s">
        <v>10</v>
      </c>
      <c r="G31">
        <v>-7.7451632999999998</v>
      </c>
      <c r="H31">
        <v>109.58088979999999</v>
      </c>
      <c r="I31" s="1" t="str">
        <f t="shared" si="0"/>
        <v>https://www.google.com/maps?q=-7,7451633,109,5808898</v>
      </c>
    </row>
    <row r="32" spans="1:9" x14ac:dyDescent="0.35">
      <c r="A32" t="s">
        <v>106</v>
      </c>
      <c r="B32" t="s">
        <v>107</v>
      </c>
      <c r="C32" t="s">
        <v>108</v>
      </c>
      <c r="D32" t="s">
        <v>103</v>
      </c>
      <c r="E32" t="s">
        <v>95</v>
      </c>
      <c r="F32" t="s">
        <v>10</v>
      </c>
      <c r="G32">
        <v>-7.7458349000000002</v>
      </c>
      <c r="H32">
        <v>109.586343</v>
      </c>
      <c r="I32" s="1" t="str">
        <f t="shared" si="0"/>
        <v>https://www.google.com/maps?q=-7,7458349,109,586343</v>
      </c>
    </row>
    <row r="33" spans="1:9" x14ac:dyDescent="0.35">
      <c r="A33" t="s">
        <v>109</v>
      </c>
      <c r="B33" t="s">
        <v>110</v>
      </c>
      <c r="C33" t="s">
        <v>111</v>
      </c>
      <c r="D33" t="s">
        <v>94</v>
      </c>
      <c r="E33" t="s">
        <v>95</v>
      </c>
      <c r="F33" t="s">
        <v>10</v>
      </c>
      <c r="G33">
        <v>-7.7385636</v>
      </c>
      <c r="H33">
        <v>109.5222121</v>
      </c>
      <c r="I33" s="1" t="str">
        <f t="shared" si="0"/>
        <v>https://www.google.com/maps?q=-7,7385636,109,5222121</v>
      </c>
    </row>
    <row r="34" spans="1:9" x14ac:dyDescent="0.35">
      <c r="A34" t="s">
        <v>112</v>
      </c>
      <c r="B34" t="s">
        <v>113</v>
      </c>
      <c r="C34" t="s">
        <v>111</v>
      </c>
      <c r="D34" t="s">
        <v>94</v>
      </c>
      <c r="E34" t="s">
        <v>95</v>
      </c>
      <c r="F34" t="s">
        <v>10</v>
      </c>
      <c r="G34">
        <v>-7.738893</v>
      </c>
      <c r="H34">
        <v>109.52264409999999</v>
      </c>
      <c r="I34" s="1" t="str">
        <f t="shared" si="0"/>
        <v>https://www.google.com/maps?q=-7,738893,109,5226441</v>
      </c>
    </row>
    <row r="35" spans="1:9" x14ac:dyDescent="0.35">
      <c r="A35" t="s">
        <v>114</v>
      </c>
      <c r="B35" t="s">
        <v>115</v>
      </c>
      <c r="C35" t="s">
        <v>111</v>
      </c>
      <c r="D35" t="s">
        <v>94</v>
      </c>
      <c r="E35" t="s">
        <v>95</v>
      </c>
      <c r="F35" t="s">
        <v>10</v>
      </c>
      <c r="G35">
        <v>-7.7385928000000002</v>
      </c>
      <c r="H35">
        <v>109.5226028</v>
      </c>
      <c r="I35" s="1" t="str">
        <f t="shared" si="0"/>
        <v>https://www.google.com/maps?q=-7,7385928,109,5226028</v>
      </c>
    </row>
    <row r="36" spans="1:9" x14ac:dyDescent="0.35">
      <c r="A36" t="s">
        <v>116</v>
      </c>
      <c r="B36" t="s">
        <v>117</v>
      </c>
      <c r="C36" t="s">
        <v>118</v>
      </c>
      <c r="D36" t="s">
        <v>119</v>
      </c>
      <c r="E36" t="s">
        <v>95</v>
      </c>
      <c r="F36" t="s">
        <v>10</v>
      </c>
      <c r="G36">
        <v>-7.6657409000000003</v>
      </c>
      <c r="H36">
        <v>109.41307140000001</v>
      </c>
      <c r="I36" s="1" t="str">
        <f t="shared" si="0"/>
        <v>https://www.google.com/maps?q=-7,6657409,109,4130714</v>
      </c>
    </row>
    <row r="37" spans="1:9" x14ac:dyDescent="0.35">
      <c r="A37" t="s">
        <v>120</v>
      </c>
      <c r="B37" t="s">
        <v>121</v>
      </c>
      <c r="C37" t="s">
        <v>122</v>
      </c>
      <c r="D37" t="s">
        <v>123</v>
      </c>
      <c r="E37" t="s">
        <v>95</v>
      </c>
      <c r="F37" t="s">
        <v>10</v>
      </c>
      <c r="G37">
        <v>-7.6228256999999999</v>
      </c>
      <c r="H37">
        <v>109.5091401</v>
      </c>
      <c r="I37" s="1" t="str">
        <f t="shared" si="0"/>
        <v>https://www.google.com/maps?q=-7,6228257,109,5091401</v>
      </c>
    </row>
    <row r="38" spans="1:9" x14ac:dyDescent="0.35">
      <c r="A38" t="s">
        <v>124</v>
      </c>
      <c r="B38" t="s">
        <v>125</v>
      </c>
      <c r="C38" t="s">
        <v>126</v>
      </c>
      <c r="D38" t="s">
        <v>127</v>
      </c>
      <c r="E38" t="s">
        <v>95</v>
      </c>
      <c r="F38" t="s">
        <v>10</v>
      </c>
      <c r="G38">
        <v>-7.5518125999999999</v>
      </c>
      <c r="H38">
        <v>109.5461174</v>
      </c>
      <c r="I38" s="1" t="str">
        <f t="shared" si="0"/>
        <v>https://www.google.com/maps?q=-7,5518126,109,5461174</v>
      </c>
    </row>
    <row r="39" spans="1:9" x14ac:dyDescent="0.35">
      <c r="A39" t="s">
        <v>128</v>
      </c>
      <c r="B39" t="s">
        <v>129</v>
      </c>
      <c r="C39" t="s">
        <v>130</v>
      </c>
      <c r="D39" t="s">
        <v>131</v>
      </c>
      <c r="E39" t="s">
        <v>132</v>
      </c>
      <c r="F39" t="s">
        <v>10</v>
      </c>
      <c r="G39">
        <v>-7.6761002999999999</v>
      </c>
      <c r="H39">
        <v>109.97611569999999</v>
      </c>
      <c r="I39" s="1" t="str">
        <f t="shared" si="0"/>
        <v>https://www.google.com/maps?q=-7,6761003,109,9761157</v>
      </c>
    </row>
    <row r="40" spans="1:9" x14ac:dyDescent="0.35">
      <c r="A40" t="s">
        <v>133</v>
      </c>
      <c r="B40" t="s">
        <v>134</v>
      </c>
      <c r="C40" t="s">
        <v>130</v>
      </c>
      <c r="D40" t="s">
        <v>131</v>
      </c>
      <c r="E40" t="s">
        <v>132</v>
      </c>
      <c r="F40" t="s">
        <v>10</v>
      </c>
      <c r="G40">
        <v>-7.6778247000000004</v>
      </c>
      <c r="H40">
        <v>109.9775435</v>
      </c>
      <c r="I40" s="1" t="str">
        <f t="shared" si="0"/>
        <v>https://www.google.com/maps?q=-7,6778247,109,9775435</v>
      </c>
    </row>
    <row r="41" spans="1:9" x14ac:dyDescent="0.35">
      <c r="A41" t="s">
        <v>135</v>
      </c>
      <c r="B41" t="s">
        <v>136</v>
      </c>
      <c r="C41" t="s">
        <v>137</v>
      </c>
      <c r="D41" t="s">
        <v>138</v>
      </c>
      <c r="E41" t="s">
        <v>132</v>
      </c>
      <c r="F41" t="s">
        <v>10</v>
      </c>
      <c r="G41">
        <v>-7.6798925000000002</v>
      </c>
      <c r="H41">
        <v>109.8432088</v>
      </c>
      <c r="I41" s="1" t="str">
        <f t="shared" si="0"/>
        <v>https://www.google.com/maps?q=-7,6798925,109,8432088</v>
      </c>
    </row>
    <row r="42" spans="1:9" x14ac:dyDescent="0.35">
      <c r="A42" t="s">
        <v>139</v>
      </c>
      <c r="B42" t="s">
        <v>140</v>
      </c>
      <c r="C42" t="s">
        <v>141</v>
      </c>
      <c r="D42" t="s">
        <v>142</v>
      </c>
      <c r="E42" t="s">
        <v>143</v>
      </c>
      <c r="F42" t="s">
        <v>10</v>
      </c>
      <c r="G42">
        <v>-7.4621294000000002</v>
      </c>
      <c r="H42">
        <v>109.9776555</v>
      </c>
      <c r="I42" s="1" t="str">
        <f t="shared" si="0"/>
        <v>https://www.google.com/maps?q=-7,4621294,109,9776555</v>
      </c>
    </row>
    <row r="43" spans="1:9" x14ac:dyDescent="0.35">
      <c r="A43" t="s">
        <v>144</v>
      </c>
      <c r="B43" t="s">
        <v>145</v>
      </c>
      <c r="C43" t="s">
        <v>141</v>
      </c>
      <c r="D43" t="s">
        <v>142</v>
      </c>
      <c r="E43" t="s">
        <v>143</v>
      </c>
      <c r="F43" t="s">
        <v>10</v>
      </c>
      <c r="G43">
        <v>-7.4618852999999996</v>
      </c>
      <c r="H43">
        <v>109.9800303</v>
      </c>
      <c r="I43" s="1" t="str">
        <f t="shared" si="0"/>
        <v>https://www.google.com/maps?q=-7,4618853,109,9800303</v>
      </c>
    </row>
    <row r="44" spans="1:9" x14ac:dyDescent="0.35">
      <c r="A44" t="s">
        <v>146</v>
      </c>
      <c r="B44" t="s">
        <v>147</v>
      </c>
      <c r="C44" t="s">
        <v>148</v>
      </c>
      <c r="D44" t="s">
        <v>142</v>
      </c>
      <c r="E44" t="s">
        <v>143</v>
      </c>
      <c r="F44" t="s">
        <v>10</v>
      </c>
      <c r="G44">
        <v>-7.4908555000000003</v>
      </c>
      <c r="H44">
        <v>109.9918603</v>
      </c>
      <c r="I44" s="1" t="str">
        <f t="shared" si="0"/>
        <v>https://www.google.com/maps?q=-7,4908555,109,9918603</v>
      </c>
    </row>
    <row r="45" spans="1:9" x14ac:dyDescent="0.35">
      <c r="A45" t="s">
        <v>149</v>
      </c>
      <c r="B45" t="s">
        <v>150</v>
      </c>
      <c r="C45" t="s">
        <v>148</v>
      </c>
      <c r="D45" t="s">
        <v>142</v>
      </c>
      <c r="E45" t="s">
        <v>143</v>
      </c>
      <c r="F45" t="s">
        <v>10</v>
      </c>
      <c r="G45">
        <v>-7.4612372999999996</v>
      </c>
      <c r="H45">
        <v>109.9800426</v>
      </c>
      <c r="I45" s="1" t="str">
        <f t="shared" si="0"/>
        <v>https://www.google.com/maps?q=-7,4612373,109,9800426</v>
      </c>
    </row>
    <row r="46" spans="1:9" x14ac:dyDescent="0.35">
      <c r="A46" t="s">
        <v>151</v>
      </c>
      <c r="B46" t="s">
        <v>152</v>
      </c>
      <c r="C46" t="s">
        <v>153</v>
      </c>
      <c r="D46" t="s">
        <v>154</v>
      </c>
      <c r="E46" t="s">
        <v>155</v>
      </c>
      <c r="F46" t="s">
        <v>10</v>
      </c>
      <c r="G46">
        <v>-7.5401933000000003</v>
      </c>
      <c r="H46">
        <v>110.33588330000001</v>
      </c>
      <c r="I46" s="1" t="str">
        <f t="shared" si="0"/>
        <v>https://www.google.com/maps?q=-7,5401933,110,3358833</v>
      </c>
    </row>
    <row r="47" spans="1:9" x14ac:dyDescent="0.35">
      <c r="A47" t="s">
        <v>156</v>
      </c>
      <c r="B47" t="s">
        <v>157</v>
      </c>
      <c r="C47" t="s">
        <v>158</v>
      </c>
      <c r="D47" t="s">
        <v>154</v>
      </c>
      <c r="E47" t="s">
        <v>155</v>
      </c>
      <c r="F47" t="s">
        <v>10</v>
      </c>
      <c r="G47">
        <v>-7.5435087000000003</v>
      </c>
      <c r="H47">
        <v>110.3331558</v>
      </c>
      <c r="I47" s="1" t="str">
        <f t="shared" si="0"/>
        <v>https://www.google.com/maps?q=-7,5435087,110,3331558</v>
      </c>
    </row>
    <row r="48" spans="1:9" x14ac:dyDescent="0.35">
      <c r="A48" t="s">
        <v>159</v>
      </c>
      <c r="B48" t="s">
        <v>160</v>
      </c>
      <c r="C48" t="s">
        <v>161</v>
      </c>
      <c r="D48" t="s">
        <v>162</v>
      </c>
      <c r="E48" t="s">
        <v>155</v>
      </c>
      <c r="F48" t="s">
        <v>10</v>
      </c>
      <c r="G48">
        <v>-7.4031184999999997</v>
      </c>
      <c r="H48">
        <v>110.4026089</v>
      </c>
      <c r="I48" s="1" t="str">
        <f t="shared" si="0"/>
        <v>https://www.google.com/maps?q=-7,4031185,110,4026089</v>
      </c>
    </row>
    <row r="49" spans="1:9" x14ac:dyDescent="0.35">
      <c r="A49" t="s">
        <v>163</v>
      </c>
      <c r="B49" t="s">
        <v>164</v>
      </c>
      <c r="C49" t="s">
        <v>161</v>
      </c>
      <c r="D49" t="s">
        <v>162</v>
      </c>
      <c r="E49" t="s">
        <v>155</v>
      </c>
      <c r="F49" t="s">
        <v>10</v>
      </c>
      <c r="G49">
        <v>-7.4020139</v>
      </c>
      <c r="H49">
        <v>110.4034674</v>
      </c>
      <c r="I49" s="1" t="str">
        <f t="shared" si="0"/>
        <v>https://www.google.com/maps?q=-7,4020139,110,4034674</v>
      </c>
    </row>
    <row r="50" spans="1:9" x14ac:dyDescent="0.35">
      <c r="A50" t="s">
        <v>165</v>
      </c>
      <c r="B50" t="s">
        <v>166</v>
      </c>
      <c r="C50" t="s">
        <v>167</v>
      </c>
      <c r="D50" t="s">
        <v>168</v>
      </c>
      <c r="E50" t="s">
        <v>155</v>
      </c>
      <c r="F50" t="s">
        <v>10</v>
      </c>
      <c r="G50">
        <v>-7.4138373</v>
      </c>
      <c r="H50">
        <v>110.257796</v>
      </c>
      <c r="I50" s="1" t="str">
        <f t="shared" si="0"/>
        <v>https://www.google.com/maps?q=-7,4138373,110,257796</v>
      </c>
    </row>
    <row r="51" spans="1:9" x14ac:dyDescent="0.35">
      <c r="A51" t="s">
        <v>169</v>
      </c>
      <c r="B51" t="s">
        <v>170</v>
      </c>
      <c r="C51" t="s">
        <v>167</v>
      </c>
      <c r="D51" t="s">
        <v>168</v>
      </c>
      <c r="E51" t="s">
        <v>155</v>
      </c>
      <c r="F51" t="s">
        <v>10</v>
      </c>
      <c r="G51">
        <v>-7.4151667999999997</v>
      </c>
      <c r="H51">
        <v>110.25733080000001</v>
      </c>
      <c r="I51" s="1" t="str">
        <f t="shared" si="0"/>
        <v>https://www.google.com/maps?q=-7,4151668,110,2573308</v>
      </c>
    </row>
    <row r="52" spans="1:9" x14ac:dyDescent="0.35">
      <c r="A52" t="s">
        <v>171</v>
      </c>
      <c r="B52" t="s">
        <v>172</v>
      </c>
      <c r="C52" t="s">
        <v>173</v>
      </c>
      <c r="D52" t="s">
        <v>174</v>
      </c>
      <c r="E52" t="s">
        <v>175</v>
      </c>
      <c r="F52" t="s">
        <v>10</v>
      </c>
      <c r="G52">
        <v>-7.3200976999999998</v>
      </c>
      <c r="H52">
        <v>110.6332798</v>
      </c>
      <c r="I52" s="1" t="str">
        <f t="shared" si="0"/>
        <v>https://www.google.com/maps?q=-7,3200977,110,6332798</v>
      </c>
    </row>
    <row r="53" spans="1:9" x14ac:dyDescent="0.35">
      <c r="A53" t="s">
        <v>176</v>
      </c>
      <c r="B53" t="s">
        <v>177</v>
      </c>
      <c r="C53" t="s">
        <v>178</v>
      </c>
      <c r="D53" t="s">
        <v>174</v>
      </c>
      <c r="E53" t="s">
        <v>175</v>
      </c>
      <c r="F53" t="s">
        <v>10</v>
      </c>
      <c r="G53">
        <v>-7.2927185000000003</v>
      </c>
      <c r="H53">
        <v>110.6706868</v>
      </c>
      <c r="I53" s="1" t="str">
        <f t="shared" si="0"/>
        <v>https://www.google.com/maps?q=-7,2927185,110,6706868</v>
      </c>
    </row>
    <row r="54" spans="1:9" x14ac:dyDescent="0.35">
      <c r="A54" t="s">
        <v>179</v>
      </c>
      <c r="B54" t="s">
        <v>180</v>
      </c>
      <c r="C54" t="s">
        <v>181</v>
      </c>
      <c r="D54" t="s">
        <v>182</v>
      </c>
      <c r="E54" t="s">
        <v>183</v>
      </c>
      <c r="F54" t="s">
        <v>10</v>
      </c>
      <c r="G54">
        <v>-7.6535916999999998</v>
      </c>
      <c r="H54">
        <v>110.7200608</v>
      </c>
      <c r="I54" s="1" t="str">
        <f t="shared" si="0"/>
        <v>https://www.google.com/maps?q=-7,6535917,110,7200608</v>
      </c>
    </row>
    <row r="55" spans="1:9" x14ac:dyDescent="0.35">
      <c r="A55" t="s">
        <v>184</v>
      </c>
      <c r="B55" t="s">
        <v>185</v>
      </c>
      <c r="C55" t="s">
        <v>181</v>
      </c>
      <c r="D55" t="s">
        <v>182</v>
      </c>
      <c r="E55" t="s">
        <v>183</v>
      </c>
      <c r="F55" t="s">
        <v>10</v>
      </c>
      <c r="G55">
        <v>-7.6521650000000001</v>
      </c>
      <c r="H55">
        <v>110.7240017</v>
      </c>
      <c r="I55" s="1" t="str">
        <f t="shared" si="0"/>
        <v>https://www.google.com/maps?q=-7,652165,110,7240017</v>
      </c>
    </row>
    <row r="56" spans="1:9" x14ac:dyDescent="0.35">
      <c r="A56" t="s">
        <v>186</v>
      </c>
      <c r="B56" t="s">
        <v>187</v>
      </c>
      <c r="C56" t="s">
        <v>188</v>
      </c>
      <c r="D56" t="s">
        <v>189</v>
      </c>
      <c r="E56" t="s">
        <v>183</v>
      </c>
      <c r="F56" t="s">
        <v>10</v>
      </c>
      <c r="G56">
        <v>-7.7347223999999999</v>
      </c>
      <c r="H56">
        <v>110.7159894</v>
      </c>
      <c r="I56" s="1" t="str">
        <f t="shared" si="0"/>
        <v>https://www.google.com/maps?q=-7,7347224,110,7159894</v>
      </c>
    </row>
    <row r="57" spans="1:9" x14ac:dyDescent="0.35">
      <c r="A57" t="s">
        <v>190</v>
      </c>
      <c r="B57" t="s">
        <v>191</v>
      </c>
      <c r="C57" t="s">
        <v>192</v>
      </c>
      <c r="D57" t="s">
        <v>189</v>
      </c>
      <c r="E57" t="s">
        <v>183</v>
      </c>
      <c r="F57" t="s">
        <v>10</v>
      </c>
      <c r="G57">
        <v>-7.7379245000000001</v>
      </c>
      <c r="H57">
        <v>110.74178569999999</v>
      </c>
      <c r="I57" s="1" t="str">
        <f t="shared" si="0"/>
        <v>https://www.google.com/maps?q=-7,7379245,110,7417857</v>
      </c>
    </row>
    <row r="58" spans="1:9" x14ac:dyDescent="0.35">
      <c r="A58" t="s">
        <v>193</v>
      </c>
      <c r="B58" t="s">
        <v>194</v>
      </c>
      <c r="C58" t="s">
        <v>195</v>
      </c>
      <c r="D58" t="s">
        <v>196</v>
      </c>
      <c r="E58" t="s">
        <v>183</v>
      </c>
      <c r="F58" t="s">
        <v>10</v>
      </c>
      <c r="G58">
        <v>-7.6975197</v>
      </c>
      <c r="H58">
        <v>110.49289469999999</v>
      </c>
      <c r="I58" s="1" t="str">
        <f t="shared" si="0"/>
        <v>https://www.google.com/maps?q=-7,6975197,110,4928947</v>
      </c>
    </row>
    <row r="59" spans="1:9" x14ac:dyDescent="0.35">
      <c r="A59" t="s">
        <v>197</v>
      </c>
      <c r="B59" t="s">
        <v>198</v>
      </c>
      <c r="C59" t="s">
        <v>199</v>
      </c>
      <c r="D59" t="s">
        <v>196</v>
      </c>
      <c r="E59" t="s">
        <v>183</v>
      </c>
      <c r="F59" t="s">
        <v>10</v>
      </c>
      <c r="G59">
        <v>-7.7069424</v>
      </c>
      <c r="H59">
        <v>110.4987914</v>
      </c>
      <c r="I59" s="1" t="str">
        <f t="shared" si="0"/>
        <v>https://www.google.com/maps?q=-7,7069424,110,4987914</v>
      </c>
    </row>
    <row r="60" spans="1:9" x14ac:dyDescent="0.35">
      <c r="A60" t="s">
        <v>200</v>
      </c>
      <c r="B60" t="s">
        <v>201</v>
      </c>
      <c r="C60" t="s">
        <v>202</v>
      </c>
      <c r="D60" t="s">
        <v>203</v>
      </c>
      <c r="E60" t="s">
        <v>204</v>
      </c>
      <c r="F60" t="s">
        <v>10</v>
      </c>
      <c r="G60">
        <v>-7.6277150000000002</v>
      </c>
      <c r="H60">
        <v>110.8693574</v>
      </c>
      <c r="I60" s="1" t="str">
        <f t="shared" si="0"/>
        <v>https://www.google.com/maps?q=-7,627715,110,8693574</v>
      </c>
    </row>
    <row r="61" spans="1:9" x14ac:dyDescent="0.35">
      <c r="A61" t="s">
        <v>205</v>
      </c>
      <c r="B61" t="s">
        <v>206</v>
      </c>
      <c r="C61" t="s">
        <v>207</v>
      </c>
      <c r="D61" t="s">
        <v>203</v>
      </c>
      <c r="E61" t="s">
        <v>204</v>
      </c>
      <c r="F61" t="s">
        <v>10</v>
      </c>
      <c r="G61">
        <v>-7.6133385000000002</v>
      </c>
      <c r="H61">
        <v>110.9150733</v>
      </c>
      <c r="I61" s="1" t="str">
        <f t="shared" si="0"/>
        <v>https://www.google.com/maps?q=-7,6133385,110,9150733</v>
      </c>
    </row>
    <row r="62" spans="1:9" x14ac:dyDescent="0.35">
      <c r="A62" t="s">
        <v>208</v>
      </c>
      <c r="B62" t="s">
        <v>209</v>
      </c>
      <c r="C62" t="s">
        <v>207</v>
      </c>
      <c r="D62" t="s">
        <v>203</v>
      </c>
      <c r="E62" t="s">
        <v>204</v>
      </c>
      <c r="F62" t="s">
        <v>10</v>
      </c>
      <c r="G62">
        <v>-7.6129375000000001</v>
      </c>
      <c r="H62">
        <v>110.9145147</v>
      </c>
      <c r="I62" s="1" t="str">
        <f t="shared" si="0"/>
        <v>https://www.google.com/maps?q=-7,6129375,110,9145147</v>
      </c>
    </row>
    <row r="63" spans="1:9" x14ac:dyDescent="0.35">
      <c r="A63" t="s">
        <v>210</v>
      </c>
      <c r="B63" t="s">
        <v>211</v>
      </c>
      <c r="C63" t="s">
        <v>212</v>
      </c>
      <c r="D63" t="s">
        <v>203</v>
      </c>
      <c r="E63" t="s">
        <v>204</v>
      </c>
      <c r="F63" t="s">
        <v>10</v>
      </c>
      <c r="G63">
        <v>-7.6692064999999996</v>
      </c>
      <c r="H63">
        <v>110.88319799999999</v>
      </c>
      <c r="I63" s="1" t="str">
        <f t="shared" si="0"/>
        <v>https://www.google.com/maps?q=-7,6692065,110,883198</v>
      </c>
    </row>
    <row r="64" spans="1:9" x14ac:dyDescent="0.35">
      <c r="A64" t="s">
        <v>213</v>
      </c>
      <c r="B64" t="s">
        <v>214</v>
      </c>
      <c r="C64" t="s">
        <v>215</v>
      </c>
      <c r="D64" t="s">
        <v>203</v>
      </c>
      <c r="E64" t="s">
        <v>204</v>
      </c>
      <c r="F64" t="s">
        <v>10</v>
      </c>
      <c r="G64">
        <v>-7.6176278999999996</v>
      </c>
      <c r="H64">
        <v>110.892717</v>
      </c>
      <c r="I64" s="1" t="str">
        <f t="shared" si="0"/>
        <v>https://www.google.com/maps?q=-7,6176279,110,892717</v>
      </c>
    </row>
    <row r="65" spans="1:9" x14ac:dyDescent="0.35">
      <c r="A65" t="s">
        <v>216</v>
      </c>
      <c r="B65" t="s">
        <v>217</v>
      </c>
      <c r="C65" t="s">
        <v>218</v>
      </c>
      <c r="D65" t="s">
        <v>219</v>
      </c>
      <c r="E65" t="s">
        <v>204</v>
      </c>
      <c r="F65" t="s">
        <v>10</v>
      </c>
      <c r="G65">
        <v>-7.726693</v>
      </c>
      <c r="H65">
        <v>110.8014153</v>
      </c>
      <c r="I65" s="1" t="str">
        <f t="shared" si="0"/>
        <v>https://www.google.com/maps?q=-7,726693,110,8014153</v>
      </c>
    </row>
    <row r="66" spans="1:9" x14ac:dyDescent="0.35">
      <c r="A66" t="s">
        <v>220</v>
      </c>
      <c r="B66" t="s">
        <v>221</v>
      </c>
      <c r="C66" t="s">
        <v>222</v>
      </c>
      <c r="D66" t="s">
        <v>219</v>
      </c>
      <c r="E66" t="s">
        <v>204</v>
      </c>
      <c r="F66" t="s">
        <v>10</v>
      </c>
      <c r="G66">
        <v>-7.7130368999999996</v>
      </c>
      <c r="H66">
        <v>110.79801209999999</v>
      </c>
      <c r="I66" s="1" t="str">
        <f t="shared" si="0"/>
        <v>https://www.google.com/maps?q=-7,7130369,110,7980121</v>
      </c>
    </row>
    <row r="67" spans="1:9" x14ac:dyDescent="0.35">
      <c r="A67" t="s">
        <v>223</v>
      </c>
      <c r="B67" t="s">
        <v>224</v>
      </c>
      <c r="C67" t="s">
        <v>225</v>
      </c>
      <c r="D67" t="s">
        <v>219</v>
      </c>
      <c r="E67" t="s">
        <v>204</v>
      </c>
      <c r="F67" t="s">
        <v>10</v>
      </c>
      <c r="G67">
        <v>-7.7107190000000001</v>
      </c>
      <c r="H67">
        <v>110.78864950000001</v>
      </c>
      <c r="I67" s="1" t="str">
        <f t="shared" ref="I67:I130" si="1">HYPERLINK("https://www.google.com/maps?q=" &amp; G67 &amp; "," &amp; H67)</f>
        <v>https://www.google.com/maps?q=-7,710719,110,7886495</v>
      </c>
    </row>
    <row r="68" spans="1:9" x14ac:dyDescent="0.35">
      <c r="A68" t="s">
        <v>226</v>
      </c>
      <c r="B68" t="s">
        <v>227</v>
      </c>
      <c r="C68" t="s">
        <v>228</v>
      </c>
      <c r="D68" t="s">
        <v>219</v>
      </c>
      <c r="E68" t="s">
        <v>204</v>
      </c>
      <c r="F68" t="s">
        <v>10</v>
      </c>
      <c r="G68">
        <v>-7.7027725</v>
      </c>
      <c r="H68">
        <v>110.7985719</v>
      </c>
      <c r="I68" s="1" t="str">
        <f t="shared" si="1"/>
        <v>https://www.google.com/maps?q=-7,7027725,110,7985719</v>
      </c>
    </row>
    <row r="69" spans="1:9" x14ac:dyDescent="0.35">
      <c r="A69" t="s">
        <v>229</v>
      </c>
      <c r="B69" t="s">
        <v>230</v>
      </c>
      <c r="C69" t="s">
        <v>231</v>
      </c>
      <c r="D69" t="s">
        <v>232</v>
      </c>
      <c r="E69" t="s">
        <v>233</v>
      </c>
      <c r="F69" t="s">
        <v>10</v>
      </c>
      <c r="G69">
        <v>-7.7881133</v>
      </c>
      <c r="H69">
        <v>111.0816951</v>
      </c>
      <c r="I69" s="1" t="str">
        <f t="shared" si="1"/>
        <v>https://www.google.com/maps?q=-7,7881133,111,0816951</v>
      </c>
    </row>
    <row r="70" spans="1:9" x14ac:dyDescent="0.35">
      <c r="A70" t="s">
        <v>234</v>
      </c>
      <c r="B70" t="s">
        <v>235</v>
      </c>
      <c r="C70" t="s">
        <v>236</v>
      </c>
      <c r="D70" t="s">
        <v>232</v>
      </c>
      <c r="E70" t="s">
        <v>233</v>
      </c>
      <c r="F70" t="s">
        <v>10</v>
      </c>
      <c r="G70">
        <v>-7.8092636000000004</v>
      </c>
      <c r="H70">
        <v>111.0879316</v>
      </c>
      <c r="I70" s="1" t="str">
        <f t="shared" si="1"/>
        <v>https://www.google.com/maps?q=-7,8092636,111,0879316</v>
      </c>
    </row>
    <row r="71" spans="1:9" x14ac:dyDescent="0.35">
      <c r="A71" t="s">
        <v>237</v>
      </c>
      <c r="B71" t="s">
        <v>238</v>
      </c>
      <c r="C71" t="s">
        <v>239</v>
      </c>
      <c r="D71" t="s">
        <v>232</v>
      </c>
      <c r="E71" t="s">
        <v>233</v>
      </c>
      <c r="F71" t="s">
        <v>10</v>
      </c>
      <c r="G71">
        <v>-7.0611816999999997</v>
      </c>
      <c r="H71">
        <v>110.4355194</v>
      </c>
      <c r="I71" s="1" t="str">
        <f t="shared" si="1"/>
        <v>https://www.google.com/maps?q=-7,0611817,110,4355194</v>
      </c>
    </row>
    <row r="72" spans="1:9" x14ac:dyDescent="0.35">
      <c r="A72" t="s">
        <v>240</v>
      </c>
      <c r="B72" t="s">
        <v>241</v>
      </c>
      <c r="C72" t="s">
        <v>242</v>
      </c>
      <c r="D72" t="s">
        <v>232</v>
      </c>
      <c r="E72" t="s">
        <v>233</v>
      </c>
      <c r="F72" t="s">
        <v>10</v>
      </c>
      <c r="G72">
        <v>-7.7643066000000003</v>
      </c>
      <c r="H72">
        <v>111.0760597</v>
      </c>
      <c r="I72" s="1" t="str">
        <f t="shared" si="1"/>
        <v>https://www.google.com/maps?q=-7,7643066,111,0760597</v>
      </c>
    </row>
    <row r="73" spans="1:9" x14ac:dyDescent="0.35">
      <c r="A73" t="s">
        <v>243</v>
      </c>
      <c r="B73" t="s">
        <v>244</v>
      </c>
      <c r="C73" t="s">
        <v>245</v>
      </c>
      <c r="D73" t="s">
        <v>246</v>
      </c>
      <c r="E73" t="s">
        <v>233</v>
      </c>
      <c r="F73" t="s">
        <v>10</v>
      </c>
      <c r="G73">
        <v>-7.7951848999999998</v>
      </c>
      <c r="H73">
        <v>111.2795811</v>
      </c>
      <c r="I73" s="1" t="str">
        <f t="shared" si="1"/>
        <v>https://www.google.com/maps?q=-7,7951849,111,2795811</v>
      </c>
    </row>
    <row r="74" spans="1:9" x14ac:dyDescent="0.35">
      <c r="A74" t="s">
        <v>247</v>
      </c>
      <c r="B74" t="s">
        <v>248</v>
      </c>
      <c r="C74" t="s">
        <v>249</v>
      </c>
      <c r="D74" t="s">
        <v>250</v>
      </c>
      <c r="E74" t="s">
        <v>233</v>
      </c>
      <c r="F74" t="s">
        <v>10</v>
      </c>
      <c r="G74">
        <v>-7.8265060999999996</v>
      </c>
      <c r="H74">
        <v>111.17905709999999</v>
      </c>
      <c r="I74" s="1" t="str">
        <f t="shared" si="1"/>
        <v>https://www.google.com/maps?q=-7,8265061,111,1790571</v>
      </c>
    </row>
    <row r="75" spans="1:9" x14ac:dyDescent="0.35">
      <c r="A75" t="s">
        <v>251</v>
      </c>
      <c r="B75" t="s">
        <v>252</v>
      </c>
      <c r="C75" t="s">
        <v>253</v>
      </c>
      <c r="D75" t="s">
        <v>254</v>
      </c>
      <c r="E75" t="s">
        <v>233</v>
      </c>
      <c r="F75" t="s">
        <v>10</v>
      </c>
      <c r="G75">
        <v>-7.9005476000000003</v>
      </c>
      <c r="H75">
        <v>111.2543034</v>
      </c>
      <c r="I75" s="1" t="str">
        <f t="shared" si="1"/>
        <v>https://www.google.com/maps?q=-7,9005476,111,2543034</v>
      </c>
    </row>
    <row r="76" spans="1:9" x14ac:dyDescent="0.35">
      <c r="A76" t="s">
        <v>255</v>
      </c>
      <c r="B76" t="s">
        <v>256</v>
      </c>
      <c r="C76" t="s">
        <v>253</v>
      </c>
      <c r="D76" t="s">
        <v>254</v>
      </c>
      <c r="E76" t="s">
        <v>233</v>
      </c>
      <c r="F76" t="s">
        <v>10</v>
      </c>
      <c r="G76">
        <v>-7.9002680999999999</v>
      </c>
      <c r="H76">
        <v>111.2543823</v>
      </c>
      <c r="I76" s="1" t="str">
        <f t="shared" si="1"/>
        <v>https://www.google.com/maps?q=-7,9002681,111,2543823</v>
      </c>
    </row>
    <row r="77" spans="1:9" x14ac:dyDescent="0.35">
      <c r="A77" t="s">
        <v>257</v>
      </c>
      <c r="B77" t="s">
        <v>258</v>
      </c>
      <c r="C77" t="s">
        <v>259</v>
      </c>
      <c r="D77" t="s">
        <v>260</v>
      </c>
      <c r="E77" t="s">
        <v>233</v>
      </c>
      <c r="F77" t="s">
        <v>10</v>
      </c>
      <c r="G77">
        <v>-7.8829786999999998</v>
      </c>
      <c r="H77">
        <v>111.1011025</v>
      </c>
      <c r="I77" s="1" t="str">
        <f t="shared" si="1"/>
        <v>https://www.google.com/maps?q=-7,8829787,111,1011025</v>
      </c>
    </row>
    <row r="78" spans="1:9" x14ac:dyDescent="0.35">
      <c r="A78" t="s">
        <v>261</v>
      </c>
      <c r="B78" t="s">
        <v>262</v>
      </c>
      <c r="C78" t="s">
        <v>263</v>
      </c>
      <c r="D78" t="s">
        <v>264</v>
      </c>
      <c r="E78" t="s">
        <v>233</v>
      </c>
      <c r="F78" t="s">
        <v>10</v>
      </c>
      <c r="G78">
        <v>-7.9489082</v>
      </c>
      <c r="H78">
        <v>111.0583456</v>
      </c>
      <c r="I78" s="1" t="str">
        <f t="shared" si="1"/>
        <v>https://www.google.com/maps?q=-7,9489082,111,0583456</v>
      </c>
    </row>
    <row r="79" spans="1:9" x14ac:dyDescent="0.35">
      <c r="A79" t="s">
        <v>265</v>
      </c>
      <c r="B79" t="s">
        <v>266</v>
      </c>
      <c r="C79" t="s">
        <v>267</v>
      </c>
      <c r="D79" t="s">
        <v>268</v>
      </c>
      <c r="E79" t="s">
        <v>269</v>
      </c>
      <c r="F79" t="s">
        <v>10</v>
      </c>
      <c r="G79">
        <v>-7.6488915000000004</v>
      </c>
      <c r="H79">
        <v>111.04732540000001</v>
      </c>
      <c r="I79" s="1" t="str">
        <f t="shared" si="1"/>
        <v>https://www.google.com/maps?q=-7,6488915,111,0473254</v>
      </c>
    </row>
    <row r="80" spans="1:9" x14ac:dyDescent="0.35">
      <c r="A80" t="s">
        <v>270</v>
      </c>
      <c r="B80" t="s">
        <v>271</v>
      </c>
      <c r="C80" t="s">
        <v>267</v>
      </c>
      <c r="D80" t="s">
        <v>268</v>
      </c>
      <c r="E80" t="s">
        <v>269</v>
      </c>
      <c r="F80" t="s">
        <v>10</v>
      </c>
      <c r="G80">
        <v>-7.6509077999999997</v>
      </c>
      <c r="H80">
        <v>111.0459299</v>
      </c>
      <c r="I80" s="1" t="str">
        <f t="shared" si="1"/>
        <v>https://www.google.com/maps?q=-7,6509078,111,0459299</v>
      </c>
    </row>
    <row r="81" spans="1:9" x14ac:dyDescent="0.35">
      <c r="A81" t="s">
        <v>272</v>
      </c>
      <c r="B81" t="s">
        <v>273</v>
      </c>
      <c r="C81" t="s">
        <v>274</v>
      </c>
      <c r="D81" t="s">
        <v>275</v>
      </c>
      <c r="E81" t="s">
        <v>269</v>
      </c>
      <c r="F81" t="s">
        <v>10</v>
      </c>
      <c r="G81">
        <v>-7.5029542999999999</v>
      </c>
      <c r="H81">
        <v>110.90571129999999</v>
      </c>
      <c r="I81" s="1" t="str">
        <f t="shared" si="1"/>
        <v>https://www.google.com/maps?q=-7,5029543,110,9057113</v>
      </c>
    </row>
    <row r="82" spans="1:9" x14ac:dyDescent="0.35">
      <c r="A82" t="s">
        <v>276</v>
      </c>
      <c r="B82" t="s">
        <v>277</v>
      </c>
      <c r="C82" t="s">
        <v>278</v>
      </c>
      <c r="D82" t="s">
        <v>279</v>
      </c>
      <c r="E82" t="s">
        <v>269</v>
      </c>
      <c r="F82" t="s">
        <v>10</v>
      </c>
      <c r="G82">
        <v>-7.7534175999999997</v>
      </c>
      <c r="H82">
        <v>111.01242860000001</v>
      </c>
      <c r="I82" s="1" t="str">
        <f t="shared" si="1"/>
        <v>https://www.google.com/maps?q=-7,7534176,111,0124286</v>
      </c>
    </row>
    <row r="83" spans="1:9" x14ac:dyDescent="0.35">
      <c r="A83" t="s">
        <v>280</v>
      </c>
      <c r="B83" t="s">
        <v>281</v>
      </c>
      <c r="C83" t="s">
        <v>282</v>
      </c>
      <c r="D83" t="s">
        <v>279</v>
      </c>
      <c r="E83" t="s">
        <v>269</v>
      </c>
      <c r="F83" t="s">
        <v>10</v>
      </c>
      <c r="G83">
        <v>-7.7508963</v>
      </c>
      <c r="H83">
        <v>111.0154734</v>
      </c>
      <c r="I83" s="1" t="str">
        <f t="shared" si="1"/>
        <v>https://www.google.com/maps?q=-7,7508963,111,0154734</v>
      </c>
    </row>
    <row r="84" spans="1:9" x14ac:dyDescent="0.35">
      <c r="A84" t="s">
        <v>283</v>
      </c>
      <c r="B84" t="s">
        <v>284</v>
      </c>
      <c r="C84" t="s">
        <v>285</v>
      </c>
      <c r="D84" t="s">
        <v>286</v>
      </c>
      <c r="E84" t="s">
        <v>269</v>
      </c>
      <c r="F84" t="s">
        <v>10</v>
      </c>
      <c r="G84">
        <v>-7.7295249999999998</v>
      </c>
      <c r="H84">
        <v>111.0719383</v>
      </c>
      <c r="I84" s="1" t="str">
        <f t="shared" si="1"/>
        <v>https://www.google.com/maps?q=-7,729525,111,0719383</v>
      </c>
    </row>
    <row r="85" spans="1:9" x14ac:dyDescent="0.35">
      <c r="A85" t="s">
        <v>287</v>
      </c>
      <c r="B85" t="s">
        <v>288</v>
      </c>
      <c r="C85" t="s">
        <v>285</v>
      </c>
      <c r="D85" t="s">
        <v>286</v>
      </c>
      <c r="E85" t="s">
        <v>269</v>
      </c>
      <c r="F85" t="s">
        <v>10</v>
      </c>
      <c r="G85">
        <v>-7.7298966</v>
      </c>
      <c r="H85">
        <v>111.0722784</v>
      </c>
      <c r="I85" s="1" t="str">
        <f t="shared" si="1"/>
        <v>https://www.google.com/maps?q=-7,7298966,111,0722784</v>
      </c>
    </row>
    <row r="86" spans="1:9" x14ac:dyDescent="0.35">
      <c r="A86" t="s">
        <v>289</v>
      </c>
      <c r="B86" t="s">
        <v>290</v>
      </c>
      <c r="C86" t="s">
        <v>285</v>
      </c>
      <c r="D86" t="s">
        <v>286</v>
      </c>
      <c r="E86" t="s">
        <v>269</v>
      </c>
      <c r="F86" t="s">
        <v>10</v>
      </c>
      <c r="G86">
        <v>-7.7279419999999996</v>
      </c>
      <c r="H86">
        <v>111.07191690000001</v>
      </c>
      <c r="I86" s="1" t="str">
        <f t="shared" si="1"/>
        <v>https://www.google.com/maps?q=-7,727942,111,0719169</v>
      </c>
    </row>
    <row r="87" spans="1:9" x14ac:dyDescent="0.35">
      <c r="A87" t="s">
        <v>291</v>
      </c>
      <c r="B87" t="s">
        <v>292</v>
      </c>
      <c r="C87" t="s">
        <v>293</v>
      </c>
      <c r="D87" t="s">
        <v>294</v>
      </c>
      <c r="E87" t="s">
        <v>269</v>
      </c>
      <c r="F87" t="s">
        <v>10</v>
      </c>
      <c r="G87">
        <v>-7.7028290999999998</v>
      </c>
      <c r="H87">
        <v>111.00510079999999</v>
      </c>
      <c r="I87" s="1" t="str">
        <f t="shared" si="1"/>
        <v>https://www.google.com/maps?q=-7,7028291,111,0051008</v>
      </c>
    </row>
    <row r="88" spans="1:9" x14ac:dyDescent="0.35">
      <c r="A88" t="s">
        <v>295</v>
      </c>
      <c r="B88" t="s">
        <v>296</v>
      </c>
      <c r="C88" t="s">
        <v>293</v>
      </c>
      <c r="D88" t="s">
        <v>294</v>
      </c>
      <c r="E88" t="s">
        <v>269</v>
      </c>
      <c r="F88" t="s">
        <v>10</v>
      </c>
      <c r="G88">
        <v>-7.7047800999999998</v>
      </c>
      <c r="H88">
        <v>111.0004532</v>
      </c>
      <c r="I88" s="1" t="str">
        <f t="shared" si="1"/>
        <v>https://www.google.com/maps?q=-7,7047801,111,0004532</v>
      </c>
    </row>
    <row r="89" spans="1:9" x14ac:dyDescent="0.35">
      <c r="A89" t="s">
        <v>297</v>
      </c>
      <c r="B89" t="s">
        <v>298</v>
      </c>
      <c r="C89" t="s">
        <v>299</v>
      </c>
      <c r="D89" t="s">
        <v>294</v>
      </c>
      <c r="E89" t="s">
        <v>269</v>
      </c>
      <c r="F89" t="s">
        <v>10</v>
      </c>
      <c r="G89">
        <v>-7.7042207999999999</v>
      </c>
      <c r="H89">
        <v>111.0048663</v>
      </c>
      <c r="I89" s="1" t="str">
        <f t="shared" si="1"/>
        <v>https://www.google.com/maps?q=-7,7042208,111,0048663</v>
      </c>
    </row>
    <row r="90" spans="1:9" x14ac:dyDescent="0.35">
      <c r="A90" t="s">
        <v>300</v>
      </c>
      <c r="B90" t="s">
        <v>301</v>
      </c>
      <c r="C90" t="s">
        <v>302</v>
      </c>
      <c r="D90" t="s">
        <v>303</v>
      </c>
      <c r="E90" t="s">
        <v>304</v>
      </c>
      <c r="F90" t="s">
        <v>10</v>
      </c>
      <c r="G90">
        <v>-7.4034867000000002</v>
      </c>
      <c r="H90">
        <v>111.11788730000001</v>
      </c>
      <c r="I90" s="1" t="str">
        <f t="shared" si="1"/>
        <v>https://www.google.com/maps?q=-7,4034867,111,1178873</v>
      </c>
    </row>
    <row r="91" spans="1:9" x14ac:dyDescent="0.35">
      <c r="A91" t="s">
        <v>305</v>
      </c>
      <c r="B91" t="s">
        <v>306</v>
      </c>
      <c r="C91" t="s">
        <v>302</v>
      </c>
      <c r="D91" t="s">
        <v>303</v>
      </c>
      <c r="E91" t="s">
        <v>304</v>
      </c>
      <c r="F91" t="s">
        <v>10</v>
      </c>
      <c r="G91">
        <v>-7.4026961</v>
      </c>
      <c r="H91">
        <v>111.1191651</v>
      </c>
      <c r="I91" s="1" t="str">
        <f t="shared" si="1"/>
        <v>https://www.google.com/maps?q=-7,4026961,111,1191651</v>
      </c>
    </row>
    <row r="92" spans="1:9" x14ac:dyDescent="0.35">
      <c r="A92" t="s">
        <v>307</v>
      </c>
      <c r="B92" t="s">
        <v>308</v>
      </c>
      <c r="C92" t="s">
        <v>309</v>
      </c>
      <c r="D92" t="s">
        <v>310</v>
      </c>
      <c r="E92" t="s">
        <v>304</v>
      </c>
      <c r="F92" t="s">
        <v>10</v>
      </c>
      <c r="G92">
        <v>-7.3628369999999999</v>
      </c>
      <c r="H92">
        <v>111.136664</v>
      </c>
      <c r="I92" s="1" t="str">
        <f t="shared" si="1"/>
        <v>https://www.google.com/maps?q=-7,362837,111,136664</v>
      </c>
    </row>
    <row r="93" spans="1:9" x14ac:dyDescent="0.35">
      <c r="A93" t="s">
        <v>311</v>
      </c>
      <c r="B93" t="s">
        <v>312</v>
      </c>
      <c r="C93" t="s">
        <v>313</v>
      </c>
      <c r="D93" t="s">
        <v>303</v>
      </c>
      <c r="E93" t="s">
        <v>304</v>
      </c>
      <c r="F93" t="s">
        <v>10</v>
      </c>
      <c r="G93">
        <v>-7.4035840999999998</v>
      </c>
      <c r="H93">
        <v>111.095668</v>
      </c>
      <c r="I93" s="1" t="str">
        <f t="shared" si="1"/>
        <v>https://www.google.com/maps?q=-7,4035841,111,095668</v>
      </c>
    </row>
    <row r="94" spans="1:9" x14ac:dyDescent="0.35">
      <c r="A94" t="s">
        <v>314</v>
      </c>
      <c r="B94" t="s">
        <v>315</v>
      </c>
      <c r="C94" t="s">
        <v>313</v>
      </c>
      <c r="D94" t="s">
        <v>303</v>
      </c>
      <c r="E94" t="s">
        <v>304</v>
      </c>
      <c r="F94" t="s">
        <v>10</v>
      </c>
      <c r="G94">
        <v>-7.4043972</v>
      </c>
      <c r="H94">
        <v>111.09600570000001</v>
      </c>
      <c r="I94" s="1" t="str">
        <f t="shared" si="1"/>
        <v>https://www.google.com/maps?q=-7,4043972,111,0960057</v>
      </c>
    </row>
    <row r="95" spans="1:9" x14ac:dyDescent="0.35">
      <c r="A95" t="s">
        <v>316</v>
      </c>
      <c r="B95" t="s">
        <v>317</v>
      </c>
      <c r="C95" t="s">
        <v>318</v>
      </c>
      <c r="D95" t="s">
        <v>319</v>
      </c>
      <c r="E95" t="s">
        <v>304</v>
      </c>
      <c r="F95" t="s">
        <v>10</v>
      </c>
      <c r="G95">
        <v>-7.3696799999999998</v>
      </c>
      <c r="H95">
        <v>111.04835</v>
      </c>
      <c r="I95" s="1" t="str">
        <f t="shared" si="1"/>
        <v>https://www.google.com/maps?q=-7,36968,111,04835</v>
      </c>
    </row>
    <row r="96" spans="1:9" x14ac:dyDescent="0.35">
      <c r="A96" t="s">
        <v>320</v>
      </c>
      <c r="B96" t="s">
        <v>321</v>
      </c>
      <c r="C96" t="s">
        <v>318</v>
      </c>
      <c r="D96" t="s">
        <v>319</v>
      </c>
      <c r="E96" t="s">
        <v>304</v>
      </c>
      <c r="F96" t="s">
        <v>10</v>
      </c>
      <c r="G96">
        <v>-7.3622483000000001</v>
      </c>
      <c r="H96">
        <v>111.059595</v>
      </c>
      <c r="I96" s="1" t="str">
        <f t="shared" si="1"/>
        <v>https://www.google.com/maps?q=-7,3622483,111,059595</v>
      </c>
    </row>
    <row r="97" spans="1:9" x14ac:dyDescent="0.35">
      <c r="A97" t="s">
        <v>322</v>
      </c>
      <c r="B97" t="s">
        <v>323</v>
      </c>
      <c r="C97" t="s">
        <v>324</v>
      </c>
      <c r="D97" t="s">
        <v>325</v>
      </c>
      <c r="E97" t="s">
        <v>9</v>
      </c>
      <c r="F97" t="s">
        <v>10</v>
      </c>
      <c r="G97">
        <v>-7.1596812999999999</v>
      </c>
      <c r="H97">
        <v>110.6332046</v>
      </c>
      <c r="I97" s="1" t="str">
        <f t="shared" si="1"/>
        <v>https://www.google.com/maps?q=-7,1596813,110,6332046</v>
      </c>
    </row>
    <row r="98" spans="1:9" x14ac:dyDescent="0.35">
      <c r="A98" t="s">
        <v>326</v>
      </c>
      <c r="B98" t="s">
        <v>327</v>
      </c>
      <c r="C98" t="s">
        <v>328</v>
      </c>
      <c r="D98" t="s">
        <v>329</v>
      </c>
      <c r="E98" t="s">
        <v>9</v>
      </c>
      <c r="F98" t="s">
        <v>10</v>
      </c>
      <c r="G98">
        <v>-7.1578483999999998</v>
      </c>
      <c r="H98">
        <v>110.76433179999999</v>
      </c>
      <c r="I98" s="1" t="str">
        <f t="shared" si="1"/>
        <v>https://www.google.com/maps?q=-7,1578484,110,7643318</v>
      </c>
    </row>
    <row r="99" spans="1:9" x14ac:dyDescent="0.35">
      <c r="A99" t="s">
        <v>330</v>
      </c>
      <c r="B99" t="s">
        <v>331</v>
      </c>
      <c r="C99" t="s">
        <v>332</v>
      </c>
      <c r="D99" t="s">
        <v>329</v>
      </c>
      <c r="E99" t="s">
        <v>9</v>
      </c>
      <c r="F99" t="s">
        <v>10</v>
      </c>
      <c r="G99">
        <v>-7.1676307000000001</v>
      </c>
      <c r="H99">
        <v>110.7655152</v>
      </c>
      <c r="I99" s="1" t="str">
        <f t="shared" si="1"/>
        <v>https://www.google.com/maps?q=-7,1676307,110,7655152</v>
      </c>
    </row>
    <row r="100" spans="1:9" x14ac:dyDescent="0.35">
      <c r="A100" t="s">
        <v>333</v>
      </c>
      <c r="B100" t="s">
        <v>201</v>
      </c>
      <c r="C100" t="s">
        <v>334</v>
      </c>
      <c r="D100" t="s">
        <v>329</v>
      </c>
      <c r="E100" t="s">
        <v>9</v>
      </c>
      <c r="F100" t="s">
        <v>10</v>
      </c>
      <c r="G100">
        <v>-7.1137927999999997</v>
      </c>
      <c r="H100">
        <v>110.77940719999999</v>
      </c>
      <c r="I100" s="1" t="str">
        <f t="shared" si="1"/>
        <v>https://www.google.com/maps?q=-7,1137928,110,7794072</v>
      </c>
    </row>
    <row r="101" spans="1:9" x14ac:dyDescent="0.35">
      <c r="A101" t="s">
        <v>335</v>
      </c>
      <c r="B101" t="s">
        <v>336</v>
      </c>
      <c r="C101" t="s">
        <v>337</v>
      </c>
      <c r="D101" t="s">
        <v>329</v>
      </c>
      <c r="E101" t="s">
        <v>9</v>
      </c>
      <c r="F101" t="s">
        <v>10</v>
      </c>
      <c r="G101">
        <v>-7.1147032000000001</v>
      </c>
      <c r="H101">
        <v>110.7800604</v>
      </c>
      <c r="I101" s="1" t="str">
        <f t="shared" si="1"/>
        <v>https://www.google.com/maps?q=-7,1147032,110,7800604</v>
      </c>
    </row>
    <row r="102" spans="1:9" x14ac:dyDescent="0.35">
      <c r="A102" t="s">
        <v>338</v>
      </c>
      <c r="B102" t="s">
        <v>339</v>
      </c>
      <c r="C102" t="s">
        <v>340</v>
      </c>
      <c r="D102" t="s">
        <v>329</v>
      </c>
      <c r="E102" t="s">
        <v>9</v>
      </c>
      <c r="F102" t="s">
        <v>10</v>
      </c>
      <c r="G102">
        <v>-7.1770354000000003</v>
      </c>
      <c r="H102">
        <v>110.807057</v>
      </c>
      <c r="I102" s="1" t="str">
        <f t="shared" si="1"/>
        <v>https://www.google.com/maps?q=-7,1770354,110,807057</v>
      </c>
    </row>
    <row r="103" spans="1:9" x14ac:dyDescent="0.35">
      <c r="A103" t="s">
        <v>341</v>
      </c>
      <c r="B103" t="s">
        <v>342</v>
      </c>
      <c r="C103" t="s">
        <v>343</v>
      </c>
      <c r="D103" t="s">
        <v>329</v>
      </c>
      <c r="E103" t="s">
        <v>9</v>
      </c>
      <c r="F103" t="s">
        <v>10</v>
      </c>
      <c r="G103">
        <v>-7.1768720000000004</v>
      </c>
      <c r="H103">
        <v>110.8059516</v>
      </c>
      <c r="I103" s="1" t="str">
        <f t="shared" si="1"/>
        <v>https://www.google.com/maps?q=-7,176872,110,8059516</v>
      </c>
    </row>
    <row r="104" spans="1:9" x14ac:dyDescent="0.35">
      <c r="A104" t="s">
        <v>344</v>
      </c>
      <c r="B104" t="s">
        <v>345</v>
      </c>
      <c r="C104" t="s">
        <v>346</v>
      </c>
      <c r="D104" t="s">
        <v>347</v>
      </c>
      <c r="E104" t="s">
        <v>9</v>
      </c>
      <c r="F104" t="s">
        <v>10</v>
      </c>
      <c r="G104">
        <v>-7.0284300000000002</v>
      </c>
      <c r="H104">
        <v>110.90758</v>
      </c>
      <c r="I104" s="1" t="str">
        <f t="shared" si="1"/>
        <v>https://www.google.com/maps?q=-7,02843,110,90758</v>
      </c>
    </row>
    <row r="105" spans="1:9" x14ac:dyDescent="0.35">
      <c r="A105" t="s">
        <v>348</v>
      </c>
      <c r="B105" t="s">
        <v>349</v>
      </c>
      <c r="C105" t="s">
        <v>350</v>
      </c>
      <c r="D105" t="s">
        <v>351</v>
      </c>
      <c r="E105" t="s">
        <v>9</v>
      </c>
      <c r="F105" t="s">
        <v>10</v>
      </c>
      <c r="G105">
        <v>-7.1171044999999999</v>
      </c>
      <c r="H105">
        <v>111.055967</v>
      </c>
      <c r="I105" s="1" t="str">
        <f t="shared" si="1"/>
        <v>https://www.google.com/maps?q=-7,1171045,111,055967</v>
      </c>
    </row>
    <row r="106" spans="1:9" x14ac:dyDescent="0.35">
      <c r="A106" t="s">
        <v>352</v>
      </c>
      <c r="B106" t="s">
        <v>353</v>
      </c>
      <c r="C106" t="s">
        <v>354</v>
      </c>
      <c r="D106" t="s">
        <v>355</v>
      </c>
      <c r="E106" t="s">
        <v>9</v>
      </c>
      <c r="F106" t="s">
        <v>10</v>
      </c>
      <c r="G106">
        <v>-7.1815616999999996</v>
      </c>
      <c r="H106">
        <v>111.24041</v>
      </c>
      <c r="I106" s="1" t="str">
        <f t="shared" si="1"/>
        <v>https://www.google.com/maps?q=-7,1815617,111,24041</v>
      </c>
    </row>
    <row r="107" spans="1:9" x14ac:dyDescent="0.35">
      <c r="A107" t="s">
        <v>356</v>
      </c>
      <c r="B107" t="s">
        <v>357</v>
      </c>
      <c r="C107" t="s">
        <v>358</v>
      </c>
      <c r="D107" t="s">
        <v>355</v>
      </c>
      <c r="E107" t="s">
        <v>9</v>
      </c>
      <c r="F107" t="s">
        <v>10</v>
      </c>
      <c r="G107">
        <v>-7.1735388999999996</v>
      </c>
      <c r="H107">
        <v>111.2068833</v>
      </c>
      <c r="I107" s="1" t="str">
        <f t="shared" si="1"/>
        <v>https://www.google.com/maps?q=-7,1735389,111,2068833</v>
      </c>
    </row>
    <row r="108" spans="1:9" x14ac:dyDescent="0.35">
      <c r="A108" t="s">
        <v>359</v>
      </c>
      <c r="B108" t="s">
        <v>360</v>
      </c>
      <c r="C108" t="s">
        <v>361</v>
      </c>
      <c r="D108" t="s">
        <v>355</v>
      </c>
      <c r="E108" t="s">
        <v>9</v>
      </c>
      <c r="F108" t="s">
        <v>10</v>
      </c>
      <c r="G108">
        <v>-7.1466095000000003</v>
      </c>
      <c r="H108">
        <v>111.1879455</v>
      </c>
      <c r="I108" s="1" t="str">
        <f t="shared" si="1"/>
        <v>https://www.google.com/maps?q=-7,1466095,111,1879455</v>
      </c>
    </row>
    <row r="109" spans="1:9" x14ac:dyDescent="0.35">
      <c r="A109" t="s">
        <v>362</v>
      </c>
      <c r="B109" t="s">
        <v>363</v>
      </c>
      <c r="C109" t="s">
        <v>364</v>
      </c>
      <c r="D109" t="s">
        <v>355</v>
      </c>
      <c r="E109" t="s">
        <v>9</v>
      </c>
      <c r="F109" t="s">
        <v>10</v>
      </c>
      <c r="G109">
        <v>-7.1545335000000003</v>
      </c>
      <c r="H109">
        <v>111.1884532</v>
      </c>
      <c r="I109" s="1" t="str">
        <f t="shared" si="1"/>
        <v>https://www.google.com/maps?q=-7,1545335,111,1884532</v>
      </c>
    </row>
    <row r="110" spans="1:9" x14ac:dyDescent="0.35">
      <c r="A110" t="s">
        <v>365</v>
      </c>
      <c r="B110" t="s">
        <v>366</v>
      </c>
      <c r="C110" t="s">
        <v>367</v>
      </c>
      <c r="D110" t="s">
        <v>368</v>
      </c>
      <c r="E110" t="s">
        <v>9</v>
      </c>
      <c r="F110" t="s">
        <v>10</v>
      </c>
      <c r="G110">
        <v>-7.0409813999999997</v>
      </c>
      <c r="H110">
        <v>110.81395000000001</v>
      </c>
      <c r="I110" s="1" t="str">
        <f t="shared" si="1"/>
        <v>https://www.google.com/maps?q=-7,0409814,110,81395</v>
      </c>
    </row>
    <row r="111" spans="1:9" x14ac:dyDescent="0.35">
      <c r="A111" t="s">
        <v>369</v>
      </c>
      <c r="B111" t="s">
        <v>370</v>
      </c>
      <c r="C111" t="s">
        <v>371</v>
      </c>
      <c r="D111" t="s">
        <v>368</v>
      </c>
      <c r="E111" t="s">
        <v>9</v>
      </c>
      <c r="F111" t="s">
        <v>10</v>
      </c>
      <c r="G111">
        <v>-7.0664600000000002</v>
      </c>
      <c r="H111">
        <v>110.7170283</v>
      </c>
      <c r="I111" s="1" t="str">
        <f t="shared" si="1"/>
        <v>https://www.google.com/maps?q=-7,06646,110,7170283</v>
      </c>
    </row>
    <row r="112" spans="1:9" x14ac:dyDescent="0.35">
      <c r="A112" t="s">
        <v>372</v>
      </c>
      <c r="B112" t="s">
        <v>373</v>
      </c>
      <c r="C112" t="s">
        <v>374</v>
      </c>
      <c r="D112" t="s">
        <v>368</v>
      </c>
      <c r="E112" t="s">
        <v>9</v>
      </c>
      <c r="F112" t="s">
        <v>10</v>
      </c>
      <c r="G112">
        <v>-7.0654523999999999</v>
      </c>
      <c r="H112">
        <v>110.7517694</v>
      </c>
      <c r="I112" s="1" t="str">
        <f t="shared" si="1"/>
        <v>https://www.google.com/maps?q=-7,0654524,110,7517694</v>
      </c>
    </row>
    <row r="113" spans="1:9" x14ac:dyDescent="0.35">
      <c r="A113" t="s">
        <v>375</v>
      </c>
      <c r="B113" t="s">
        <v>376</v>
      </c>
      <c r="C113" t="s">
        <v>377</v>
      </c>
      <c r="D113" t="s">
        <v>368</v>
      </c>
      <c r="E113" t="s">
        <v>9</v>
      </c>
      <c r="F113" t="s">
        <v>10</v>
      </c>
      <c r="G113">
        <v>-7.0798757999999999</v>
      </c>
      <c r="H113">
        <v>110.7471015</v>
      </c>
      <c r="I113" s="1" t="str">
        <f t="shared" si="1"/>
        <v>https://www.google.com/maps?q=-7,0798758,110,7471015</v>
      </c>
    </row>
    <row r="114" spans="1:9" x14ac:dyDescent="0.35">
      <c r="A114" t="s">
        <v>378</v>
      </c>
      <c r="B114" t="s">
        <v>379</v>
      </c>
      <c r="C114" t="s">
        <v>380</v>
      </c>
      <c r="D114" t="s">
        <v>381</v>
      </c>
      <c r="E114" t="s">
        <v>26</v>
      </c>
      <c r="F114" t="s">
        <v>10</v>
      </c>
      <c r="G114">
        <v>-7.3891887000000001</v>
      </c>
      <c r="H114">
        <v>109.2008361</v>
      </c>
      <c r="I114" s="1" t="str">
        <f t="shared" si="1"/>
        <v>https://www.google.com/maps?q=-7,3891887,109,2008361</v>
      </c>
    </row>
    <row r="115" spans="1:9" x14ac:dyDescent="0.35">
      <c r="A115" t="s">
        <v>382</v>
      </c>
      <c r="B115" t="s">
        <v>383</v>
      </c>
      <c r="C115" t="s">
        <v>384</v>
      </c>
      <c r="D115" t="s">
        <v>381</v>
      </c>
      <c r="E115" t="s">
        <v>26</v>
      </c>
      <c r="F115" t="s">
        <v>10</v>
      </c>
      <c r="G115">
        <v>-7.3855582999999996</v>
      </c>
      <c r="H115">
        <v>109.20162999999999</v>
      </c>
      <c r="I115" s="1" t="str">
        <f t="shared" si="1"/>
        <v>https://www.google.com/maps?q=-7,3855583,109,20163</v>
      </c>
    </row>
    <row r="116" spans="1:9" x14ac:dyDescent="0.35">
      <c r="A116" t="s">
        <v>385</v>
      </c>
      <c r="B116" t="s">
        <v>266</v>
      </c>
      <c r="C116" t="s">
        <v>386</v>
      </c>
      <c r="D116" t="s">
        <v>381</v>
      </c>
      <c r="E116" t="s">
        <v>26</v>
      </c>
      <c r="F116" t="s">
        <v>10</v>
      </c>
      <c r="G116">
        <v>-7.3767532999999998</v>
      </c>
      <c r="H116">
        <v>109.2055099</v>
      </c>
      <c r="I116" s="1" t="str">
        <f t="shared" si="1"/>
        <v>https://www.google.com/maps?q=-7,3767533,109,2055099</v>
      </c>
    </row>
    <row r="117" spans="1:9" x14ac:dyDescent="0.35">
      <c r="A117" t="s">
        <v>387</v>
      </c>
      <c r="B117" t="s">
        <v>388</v>
      </c>
      <c r="C117" t="s">
        <v>389</v>
      </c>
      <c r="D117" t="s">
        <v>390</v>
      </c>
      <c r="E117" t="s">
        <v>26</v>
      </c>
      <c r="F117" t="s">
        <v>10</v>
      </c>
      <c r="G117">
        <v>-7.6122769999999997</v>
      </c>
      <c r="H117">
        <v>109.41060899999999</v>
      </c>
      <c r="I117" s="1" t="str">
        <f t="shared" si="1"/>
        <v>https://www.google.com/maps?q=-7,612277,109,410609</v>
      </c>
    </row>
    <row r="118" spans="1:9" x14ac:dyDescent="0.35">
      <c r="A118" t="s">
        <v>391</v>
      </c>
      <c r="B118" t="s">
        <v>392</v>
      </c>
      <c r="C118" t="s">
        <v>389</v>
      </c>
      <c r="D118" t="s">
        <v>390</v>
      </c>
      <c r="E118" t="s">
        <v>26</v>
      </c>
      <c r="F118" t="s">
        <v>10</v>
      </c>
      <c r="G118">
        <v>-7.6122290000000001</v>
      </c>
      <c r="H118">
        <v>109.410856</v>
      </c>
      <c r="I118" s="1" t="str">
        <f t="shared" si="1"/>
        <v>https://www.google.com/maps?q=-7,612229,109,410856</v>
      </c>
    </row>
    <row r="119" spans="1:9" x14ac:dyDescent="0.35">
      <c r="A119" t="s">
        <v>393</v>
      </c>
      <c r="B119" t="s">
        <v>394</v>
      </c>
      <c r="C119" t="s">
        <v>395</v>
      </c>
      <c r="D119" t="s">
        <v>396</v>
      </c>
      <c r="E119" t="s">
        <v>26</v>
      </c>
      <c r="F119" t="s">
        <v>10</v>
      </c>
      <c r="G119">
        <v>-7.5955548000000004</v>
      </c>
      <c r="H119">
        <v>109.29363619999999</v>
      </c>
      <c r="I119" s="1" t="str">
        <f t="shared" si="1"/>
        <v>https://www.google.com/maps?q=-7,5955548,109,2936362</v>
      </c>
    </row>
    <row r="120" spans="1:9" x14ac:dyDescent="0.35">
      <c r="A120" t="s">
        <v>397</v>
      </c>
      <c r="B120" t="s">
        <v>398</v>
      </c>
      <c r="C120" t="s">
        <v>395</v>
      </c>
      <c r="D120" t="s">
        <v>396</v>
      </c>
      <c r="E120" t="s">
        <v>26</v>
      </c>
      <c r="F120" t="s">
        <v>10</v>
      </c>
      <c r="G120">
        <v>-7.5959795000000003</v>
      </c>
      <c r="H120">
        <v>109.2787309</v>
      </c>
      <c r="I120" s="1" t="str">
        <f t="shared" si="1"/>
        <v>https://www.google.com/maps?q=-7,5959795,109,2787309</v>
      </c>
    </row>
    <row r="121" spans="1:9" x14ac:dyDescent="0.35">
      <c r="A121" t="s">
        <v>399</v>
      </c>
      <c r="B121" t="s">
        <v>400</v>
      </c>
      <c r="C121" t="s">
        <v>401</v>
      </c>
      <c r="D121" t="s">
        <v>396</v>
      </c>
      <c r="E121" t="s">
        <v>26</v>
      </c>
      <c r="F121" t="s">
        <v>10</v>
      </c>
      <c r="G121">
        <v>-7.5933672000000003</v>
      </c>
      <c r="H121">
        <v>109.30480249999999</v>
      </c>
      <c r="I121" s="1" t="str">
        <f t="shared" si="1"/>
        <v>https://www.google.com/maps?q=-7,5933672,109,3048025</v>
      </c>
    </row>
    <row r="122" spans="1:9" x14ac:dyDescent="0.35">
      <c r="A122" t="s">
        <v>402</v>
      </c>
      <c r="B122" t="s">
        <v>403</v>
      </c>
      <c r="C122" t="s">
        <v>404</v>
      </c>
      <c r="D122" t="s">
        <v>405</v>
      </c>
      <c r="E122" t="s">
        <v>26</v>
      </c>
      <c r="F122" t="s">
        <v>10</v>
      </c>
      <c r="G122">
        <v>-7.6082710000000002</v>
      </c>
      <c r="H122">
        <v>109.350318</v>
      </c>
      <c r="I122" s="1" t="str">
        <f t="shared" si="1"/>
        <v>https://www.google.com/maps?q=-7,608271,109,350318</v>
      </c>
    </row>
    <row r="123" spans="1:9" x14ac:dyDescent="0.35">
      <c r="A123" t="s">
        <v>406</v>
      </c>
      <c r="B123" t="s">
        <v>407</v>
      </c>
      <c r="C123" t="s">
        <v>408</v>
      </c>
      <c r="D123" t="s">
        <v>405</v>
      </c>
      <c r="E123" t="s">
        <v>26</v>
      </c>
      <c r="F123" t="s">
        <v>10</v>
      </c>
      <c r="G123">
        <v>-7.6180760000000003</v>
      </c>
      <c r="H123">
        <v>109.34814</v>
      </c>
      <c r="I123" s="1" t="str">
        <f t="shared" si="1"/>
        <v>https://www.google.com/maps?q=-7,618076,109,34814</v>
      </c>
    </row>
    <row r="124" spans="1:9" x14ac:dyDescent="0.35">
      <c r="A124" t="s">
        <v>409</v>
      </c>
      <c r="B124" t="s">
        <v>410</v>
      </c>
      <c r="C124" t="s">
        <v>411</v>
      </c>
      <c r="D124" t="s">
        <v>390</v>
      </c>
      <c r="E124" t="s">
        <v>26</v>
      </c>
      <c r="F124" t="s">
        <v>10</v>
      </c>
      <c r="G124">
        <v>-7.6112310000000001</v>
      </c>
      <c r="H124">
        <v>109.424727</v>
      </c>
      <c r="I124" s="1" t="str">
        <f t="shared" si="1"/>
        <v>https://www.google.com/maps?q=-7,611231,109,424727</v>
      </c>
    </row>
    <row r="125" spans="1:9" x14ac:dyDescent="0.35">
      <c r="A125" t="s">
        <v>412</v>
      </c>
      <c r="B125" t="s">
        <v>413</v>
      </c>
      <c r="C125" t="s">
        <v>414</v>
      </c>
      <c r="D125" t="s">
        <v>390</v>
      </c>
      <c r="E125" t="s">
        <v>26</v>
      </c>
      <c r="F125" t="s">
        <v>10</v>
      </c>
      <c r="G125">
        <v>-7.6122169</v>
      </c>
      <c r="H125">
        <v>109.4100335</v>
      </c>
      <c r="I125" s="1" t="str">
        <f t="shared" si="1"/>
        <v>https://www.google.com/maps?q=-7,6122169,109,4100335</v>
      </c>
    </row>
    <row r="126" spans="1:9" x14ac:dyDescent="0.35">
      <c r="A126" t="s">
        <v>415</v>
      </c>
      <c r="B126" t="s">
        <v>416</v>
      </c>
      <c r="C126" t="s">
        <v>417</v>
      </c>
      <c r="D126" t="s">
        <v>390</v>
      </c>
      <c r="E126" t="s">
        <v>26</v>
      </c>
      <c r="F126" t="s">
        <v>10</v>
      </c>
      <c r="G126">
        <v>-7.6119390999999998</v>
      </c>
      <c r="H126">
        <v>109.41308909999999</v>
      </c>
      <c r="I126" s="1" t="str">
        <f t="shared" si="1"/>
        <v>https://www.google.com/maps?q=-7,6119391,109,4130891</v>
      </c>
    </row>
    <row r="127" spans="1:9" x14ac:dyDescent="0.35">
      <c r="A127" t="s">
        <v>418</v>
      </c>
      <c r="B127" t="s">
        <v>419</v>
      </c>
      <c r="C127" t="s">
        <v>420</v>
      </c>
      <c r="D127" t="s">
        <v>396</v>
      </c>
      <c r="E127" t="s">
        <v>26</v>
      </c>
      <c r="F127" t="s">
        <v>10</v>
      </c>
      <c r="G127">
        <v>-7.6219099000000003</v>
      </c>
      <c r="H127">
        <v>109.3139537</v>
      </c>
      <c r="I127" s="1" t="str">
        <f t="shared" si="1"/>
        <v>https://www.google.com/maps?q=-7,6219099,109,3139537</v>
      </c>
    </row>
    <row r="128" spans="1:9" x14ac:dyDescent="0.35">
      <c r="A128" t="s">
        <v>421</v>
      </c>
      <c r="B128" t="s">
        <v>422</v>
      </c>
      <c r="C128" t="s">
        <v>420</v>
      </c>
      <c r="D128" t="s">
        <v>396</v>
      </c>
      <c r="E128" t="s">
        <v>26</v>
      </c>
      <c r="F128" t="s">
        <v>10</v>
      </c>
      <c r="G128">
        <v>-7.6188263999999997</v>
      </c>
      <c r="H128">
        <v>109.31363020000001</v>
      </c>
      <c r="I128" s="1" t="str">
        <f t="shared" si="1"/>
        <v>https://www.google.com/maps?q=-7,6188264,109,3136302</v>
      </c>
    </row>
    <row r="129" spans="1:9" x14ac:dyDescent="0.35">
      <c r="A129" t="s">
        <v>423</v>
      </c>
      <c r="B129" t="s">
        <v>424</v>
      </c>
      <c r="C129" t="s">
        <v>425</v>
      </c>
      <c r="D129" t="s">
        <v>426</v>
      </c>
      <c r="E129" t="s">
        <v>26</v>
      </c>
      <c r="F129" t="s">
        <v>10</v>
      </c>
      <c r="G129">
        <v>-7.5269390999999999</v>
      </c>
      <c r="H129">
        <v>109.3083669</v>
      </c>
      <c r="I129" s="1" t="str">
        <f t="shared" si="1"/>
        <v>https://www.google.com/maps?q=-7,5269391,109,3083669</v>
      </c>
    </row>
    <row r="130" spans="1:9" x14ac:dyDescent="0.35">
      <c r="A130" t="s">
        <v>427</v>
      </c>
      <c r="B130" t="s">
        <v>428</v>
      </c>
      <c r="C130" t="s">
        <v>429</v>
      </c>
      <c r="D130" t="s">
        <v>426</v>
      </c>
      <c r="E130" t="s">
        <v>26</v>
      </c>
      <c r="F130" t="s">
        <v>10</v>
      </c>
      <c r="G130">
        <v>-7.5266614000000001</v>
      </c>
      <c r="H130">
        <v>109.3080891</v>
      </c>
      <c r="I130" s="1" t="str">
        <f t="shared" si="1"/>
        <v>https://www.google.com/maps?q=-7,5266614,109,3080891</v>
      </c>
    </row>
    <row r="131" spans="1:9" x14ac:dyDescent="0.35">
      <c r="A131" t="s">
        <v>430</v>
      </c>
      <c r="B131" t="s">
        <v>431</v>
      </c>
      <c r="C131" t="s">
        <v>432</v>
      </c>
      <c r="D131" t="s">
        <v>433</v>
      </c>
      <c r="E131" t="s">
        <v>26</v>
      </c>
      <c r="F131" t="s">
        <v>10</v>
      </c>
      <c r="G131">
        <v>-7.3667619999999996</v>
      </c>
      <c r="H131">
        <v>109.07290399999999</v>
      </c>
      <c r="I131" s="1" t="str">
        <f t="shared" ref="I131:I194" si="2">HYPERLINK("https://www.google.com/maps?q=" &amp; G131 &amp; "," &amp; H131)</f>
        <v>https://www.google.com/maps?q=-7,366762,109,072904</v>
      </c>
    </row>
    <row r="132" spans="1:9" x14ac:dyDescent="0.35">
      <c r="A132" t="s">
        <v>434</v>
      </c>
      <c r="B132" t="s">
        <v>435</v>
      </c>
      <c r="C132" t="s">
        <v>436</v>
      </c>
      <c r="D132" t="s">
        <v>433</v>
      </c>
      <c r="E132" t="s">
        <v>26</v>
      </c>
      <c r="F132" t="s">
        <v>10</v>
      </c>
      <c r="G132">
        <v>-7.3650026000000004</v>
      </c>
      <c r="H132">
        <v>109.0737003</v>
      </c>
      <c r="I132" s="1" t="str">
        <f t="shared" si="2"/>
        <v>https://www.google.com/maps?q=-7,3650026,109,0737003</v>
      </c>
    </row>
    <row r="133" spans="1:9" x14ac:dyDescent="0.35">
      <c r="A133" t="s">
        <v>437</v>
      </c>
      <c r="B133" t="s">
        <v>438</v>
      </c>
      <c r="C133" t="s">
        <v>439</v>
      </c>
      <c r="D133" t="s">
        <v>440</v>
      </c>
      <c r="E133" t="s">
        <v>79</v>
      </c>
      <c r="F133" t="s">
        <v>10</v>
      </c>
      <c r="G133">
        <v>-7.4220430999999998</v>
      </c>
      <c r="H133">
        <v>109.4232307</v>
      </c>
      <c r="I133" s="1" t="str">
        <f t="shared" si="2"/>
        <v>https://www.google.com/maps?q=-7,4220431,109,4232307</v>
      </c>
    </row>
    <row r="134" spans="1:9" x14ac:dyDescent="0.35">
      <c r="A134" t="s">
        <v>441</v>
      </c>
      <c r="B134" t="s">
        <v>442</v>
      </c>
      <c r="C134" t="s">
        <v>443</v>
      </c>
      <c r="D134" t="s">
        <v>440</v>
      </c>
      <c r="E134" t="s">
        <v>79</v>
      </c>
      <c r="F134" t="s">
        <v>10</v>
      </c>
      <c r="G134">
        <v>-7.4348783000000003</v>
      </c>
      <c r="H134">
        <v>109.4547056</v>
      </c>
      <c r="I134" s="1" t="str">
        <f t="shared" si="2"/>
        <v>https://www.google.com/maps?q=-7,4348783,109,4547056</v>
      </c>
    </row>
    <row r="135" spans="1:9" x14ac:dyDescent="0.35">
      <c r="A135" t="s">
        <v>444</v>
      </c>
      <c r="B135" t="s">
        <v>445</v>
      </c>
      <c r="C135" t="s">
        <v>446</v>
      </c>
      <c r="D135" t="s">
        <v>440</v>
      </c>
      <c r="E135" t="s">
        <v>79</v>
      </c>
      <c r="F135" t="s">
        <v>10</v>
      </c>
      <c r="G135">
        <v>-7.4428573</v>
      </c>
      <c r="H135">
        <v>109.46958859999999</v>
      </c>
      <c r="I135" s="1" t="str">
        <f t="shared" si="2"/>
        <v>https://www.google.com/maps?q=-7,4428573,109,4695886</v>
      </c>
    </row>
    <row r="136" spans="1:9" x14ac:dyDescent="0.35">
      <c r="A136" t="s">
        <v>447</v>
      </c>
      <c r="B136" t="s">
        <v>448</v>
      </c>
      <c r="C136" t="s">
        <v>449</v>
      </c>
      <c r="D136" t="s">
        <v>450</v>
      </c>
      <c r="E136" t="s">
        <v>79</v>
      </c>
      <c r="F136" t="s">
        <v>10</v>
      </c>
      <c r="G136">
        <v>-7.3893747000000003</v>
      </c>
      <c r="H136">
        <v>109.5107635</v>
      </c>
      <c r="I136" s="1" t="str">
        <f t="shared" si="2"/>
        <v>https://www.google.com/maps?q=-7,3893747,109,5107635</v>
      </c>
    </row>
    <row r="137" spans="1:9" x14ac:dyDescent="0.35">
      <c r="A137" t="s">
        <v>451</v>
      </c>
      <c r="B137" t="s">
        <v>452</v>
      </c>
      <c r="C137" t="s">
        <v>449</v>
      </c>
      <c r="D137" t="s">
        <v>450</v>
      </c>
      <c r="E137" t="s">
        <v>79</v>
      </c>
      <c r="F137" t="s">
        <v>10</v>
      </c>
      <c r="G137">
        <v>-7.3906340999999998</v>
      </c>
      <c r="H137">
        <v>109.5107615</v>
      </c>
      <c r="I137" s="1" t="str">
        <f t="shared" si="2"/>
        <v>https://www.google.com/maps?q=-7,3906341,109,5107615</v>
      </c>
    </row>
    <row r="138" spans="1:9" x14ac:dyDescent="0.35">
      <c r="A138" t="s">
        <v>453</v>
      </c>
      <c r="B138" t="s">
        <v>454</v>
      </c>
      <c r="C138" t="s">
        <v>455</v>
      </c>
      <c r="D138" t="s">
        <v>456</v>
      </c>
      <c r="E138" t="s">
        <v>79</v>
      </c>
      <c r="F138" t="s">
        <v>10</v>
      </c>
      <c r="G138">
        <v>-7.2976476000000003</v>
      </c>
      <c r="H138">
        <v>109.4944306</v>
      </c>
      <c r="I138" s="1" t="str">
        <f t="shared" si="2"/>
        <v>https://www.google.com/maps?q=-7,2976476,109,4944306</v>
      </c>
    </row>
    <row r="139" spans="1:9" x14ac:dyDescent="0.35">
      <c r="A139" t="s">
        <v>457</v>
      </c>
      <c r="B139" t="s">
        <v>458</v>
      </c>
      <c r="C139" t="s">
        <v>459</v>
      </c>
      <c r="D139" t="s">
        <v>440</v>
      </c>
      <c r="E139" t="s">
        <v>79</v>
      </c>
      <c r="F139" t="s">
        <v>10</v>
      </c>
      <c r="G139">
        <v>-7.4253564000000001</v>
      </c>
      <c r="H139">
        <v>109.455258</v>
      </c>
      <c r="I139" s="1" t="str">
        <f t="shared" si="2"/>
        <v>https://www.google.com/maps?q=-7,4253564,109,455258</v>
      </c>
    </row>
    <row r="140" spans="1:9" x14ac:dyDescent="0.35">
      <c r="A140" t="s">
        <v>460</v>
      </c>
      <c r="B140" t="s">
        <v>461</v>
      </c>
      <c r="C140" t="s">
        <v>462</v>
      </c>
      <c r="D140" t="s">
        <v>463</v>
      </c>
      <c r="E140" t="s">
        <v>79</v>
      </c>
      <c r="F140" t="s">
        <v>10</v>
      </c>
      <c r="G140">
        <v>-7.3697195999999998</v>
      </c>
      <c r="H140">
        <v>109.46350049999999</v>
      </c>
      <c r="I140" s="1" t="str">
        <f t="shared" si="2"/>
        <v>https://www.google.com/maps?q=-7,3697196,109,4635005</v>
      </c>
    </row>
    <row r="141" spans="1:9" x14ac:dyDescent="0.35">
      <c r="A141" t="s">
        <v>464</v>
      </c>
      <c r="B141" t="s">
        <v>465</v>
      </c>
      <c r="C141" t="s">
        <v>466</v>
      </c>
      <c r="D141" t="s">
        <v>467</v>
      </c>
      <c r="E141" t="s">
        <v>155</v>
      </c>
      <c r="F141" t="s">
        <v>10</v>
      </c>
      <c r="G141">
        <v>-7.4641979000000003</v>
      </c>
      <c r="H141">
        <v>110.11084889999999</v>
      </c>
      <c r="I141" s="1" t="str">
        <f t="shared" si="2"/>
        <v>https://www.google.com/maps?q=-7,4641979,110,1108489</v>
      </c>
    </row>
    <row r="142" spans="1:9" x14ac:dyDescent="0.35">
      <c r="A142" t="s">
        <v>468</v>
      </c>
      <c r="B142" t="s">
        <v>469</v>
      </c>
      <c r="C142" t="s">
        <v>466</v>
      </c>
      <c r="D142" t="s">
        <v>467</v>
      </c>
      <c r="E142" t="s">
        <v>155</v>
      </c>
      <c r="F142" t="s">
        <v>10</v>
      </c>
      <c r="G142">
        <v>-7.4591903000000004</v>
      </c>
      <c r="H142">
        <v>110.1099632</v>
      </c>
      <c r="I142" s="1" t="str">
        <f t="shared" si="2"/>
        <v>https://www.google.com/maps?q=-7,4591903,110,1099632</v>
      </c>
    </row>
    <row r="143" spans="1:9" x14ac:dyDescent="0.35">
      <c r="A143" t="s">
        <v>470</v>
      </c>
      <c r="B143" t="s">
        <v>471</v>
      </c>
      <c r="C143" t="s">
        <v>466</v>
      </c>
      <c r="D143" t="s">
        <v>467</v>
      </c>
      <c r="E143" t="s">
        <v>155</v>
      </c>
      <c r="F143" t="s">
        <v>10</v>
      </c>
      <c r="G143">
        <v>-7.4591414</v>
      </c>
      <c r="H143">
        <v>110.11023900000001</v>
      </c>
      <c r="I143" s="1" t="str">
        <f t="shared" si="2"/>
        <v>https://www.google.com/maps?q=-7,4591414,110,110239</v>
      </c>
    </row>
    <row r="144" spans="1:9" x14ac:dyDescent="0.35">
      <c r="A144" t="s">
        <v>472</v>
      </c>
      <c r="B144" t="s">
        <v>473</v>
      </c>
      <c r="C144" t="s">
        <v>466</v>
      </c>
      <c r="D144" t="s">
        <v>467</v>
      </c>
      <c r="E144" t="s">
        <v>155</v>
      </c>
      <c r="F144" t="s">
        <v>10</v>
      </c>
      <c r="G144">
        <v>-7.4645634000000003</v>
      </c>
      <c r="H144">
        <v>110.10996900000001</v>
      </c>
      <c r="I144" s="1" t="str">
        <f t="shared" si="2"/>
        <v>https://www.google.com/maps?q=-7,4645634,110,109969</v>
      </c>
    </row>
    <row r="145" spans="1:9" x14ac:dyDescent="0.35">
      <c r="A145" t="s">
        <v>474</v>
      </c>
      <c r="B145" t="s">
        <v>475</v>
      </c>
      <c r="C145" t="s">
        <v>476</v>
      </c>
      <c r="D145" t="s">
        <v>477</v>
      </c>
      <c r="E145" t="s">
        <v>155</v>
      </c>
      <c r="F145" t="s">
        <v>10</v>
      </c>
      <c r="G145">
        <v>-7.5810196999999997</v>
      </c>
      <c r="H145">
        <v>110.1353373</v>
      </c>
      <c r="I145" s="1" t="str">
        <f t="shared" si="2"/>
        <v>https://www.google.com/maps?q=-7,5810197,110,1353373</v>
      </c>
    </row>
    <row r="146" spans="1:9" x14ac:dyDescent="0.35">
      <c r="A146" t="s">
        <v>478</v>
      </c>
      <c r="B146" t="s">
        <v>479</v>
      </c>
      <c r="C146" t="s">
        <v>476</v>
      </c>
      <c r="D146" t="s">
        <v>477</v>
      </c>
      <c r="E146" t="s">
        <v>155</v>
      </c>
      <c r="F146" t="s">
        <v>10</v>
      </c>
      <c r="G146">
        <v>-7.5842723999999997</v>
      </c>
      <c r="H146">
        <v>110.1356092</v>
      </c>
      <c r="I146" s="1" t="str">
        <f t="shared" si="2"/>
        <v>https://www.google.com/maps?q=-7,5842724,110,1356092</v>
      </c>
    </row>
    <row r="147" spans="1:9" x14ac:dyDescent="0.35">
      <c r="A147" t="s">
        <v>480</v>
      </c>
      <c r="B147" t="s">
        <v>481</v>
      </c>
      <c r="C147" t="s">
        <v>482</v>
      </c>
      <c r="D147" t="s">
        <v>483</v>
      </c>
      <c r="E147" t="s">
        <v>155</v>
      </c>
      <c r="F147" t="s">
        <v>10</v>
      </c>
      <c r="G147">
        <v>-7.4022104000000004</v>
      </c>
      <c r="H147">
        <v>110.1815971</v>
      </c>
      <c r="I147" s="1" t="str">
        <f t="shared" si="2"/>
        <v>https://www.google.com/maps?q=-7,4022104,110,1815971</v>
      </c>
    </row>
    <row r="148" spans="1:9" x14ac:dyDescent="0.35">
      <c r="A148" t="s">
        <v>484</v>
      </c>
      <c r="B148" t="s">
        <v>485</v>
      </c>
      <c r="C148" t="s">
        <v>482</v>
      </c>
      <c r="D148" t="s">
        <v>483</v>
      </c>
      <c r="E148" t="s">
        <v>155</v>
      </c>
      <c r="F148" t="s">
        <v>10</v>
      </c>
      <c r="G148">
        <v>-7.4016199</v>
      </c>
      <c r="H148">
        <v>110.18089809999999</v>
      </c>
      <c r="I148" s="1" t="str">
        <f t="shared" si="2"/>
        <v>https://www.google.com/maps?q=-7,4016199,110,1808981</v>
      </c>
    </row>
    <row r="149" spans="1:9" x14ac:dyDescent="0.35">
      <c r="A149" t="s">
        <v>486</v>
      </c>
      <c r="B149" t="s">
        <v>487</v>
      </c>
      <c r="C149" t="s">
        <v>488</v>
      </c>
      <c r="D149" t="s">
        <v>489</v>
      </c>
      <c r="E149" t="s">
        <v>26</v>
      </c>
      <c r="F149" t="s">
        <v>10</v>
      </c>
      <c r="G149">
        <v>-7.3850749999999996</v>
      </c>
      <c r="H149">
        <v>109.132349</v>
      </c>
      <c r="I149" s="1" t="str">
        <f t="shared" si="2"/>
        <v>https://www.google.com/maps?q=-7,385075,109,132349</v>
      </c>
    </row>
    <row r="150" spans="1:9" x14ac:dyDescent="0.35">
      <c r="A150" t="s">
        <v>490</v>
      </c>
      <c r="B150" t="s">
        <v>491</v>
      </c>
      <c r="C150" t="s">
        <v>492</v>
      </c>
      <c r="D150" t="s">
        <v>493</v>
      </c>
      <c r="E150" t="s">
        <v>155</v>
      </c>
      <c r="F150" t="s">
        <v>10</v>
      </c>
      <c r="G150">
        <v>-7.6022727999999997</v>
      </c>
      <c r="H150">
        <v>110.2112266</v>
      </c>
      <c r="I150" s="1" t="str">
        <f t="shared" si="2"/>
        <v>https://www.google.com/maps?q=-7,6022728,110,2112266</v>
      </c>
    </row>
    <row r="151" spans="1:9" x14ac:dyDescent="0.35">
      <c r="A151" t="s">
        <v>494</v>
      </c>
      <c r="B151" t="s">
        <v>495</v>
      </c>
      <c r="C151" t="s">
        <v>492</v>
      </c>
      <c r="D151" t="s">
        <v>493</v>
      </c>
      <c r="E151" t="s">
        <v>155</v>
      </c>
      <c r="F151" t="s">
        <v>10</v>
      </c>
      <c r="G151">
        <v>-7.6013582</v>
      </c>
      <c r="H151">
        <v>110.2098142</v>
      </c>
      <c r="I151" s="1" t="str">
        <f t="shared" si="2"/>
        <v>https://www.google.com/maps?q=-7,6013582,110,2098142</v>
      </c>
    </row>
    <row r="152" spans="1:9" x14ac:dyDescent="0.35">
      <c r="A152" t="s">
        <v>496</v>
      </c>
      <c r="B152" t="s">
        <v>497</v>
      </c>
      <c r="C152" t="s">
        <v>498</v>
      </c>
      <c r="D152" t="s">
        <v>499</v>
      </c>
      <c r="E152" t="s">
        <v>155</v>
      </c>
      <c r="F152" t="s">
        <v>10</v>
      </c>
      <c r="G152">
        <v>-7.4666819000000002</v>
      </c>
      <c r="H152">
        <v>110.1914647</v>
      </c>
      <c r="I152" s="1" t="str">
        <f t="shared" si="2"/>
        <v>https://www.google.com/maps?q=-7,4666819,110,1914647</v>
      </c>
    </row>
    <row r="153" spans="1:9" x14ac:dyDescent="0.35">
      <c r="A153" t="s">
        <v>500</v>
      </c>
      <c r="B153" t="s">
        <v>501</v>
      </c>
      <c r="C153" t="s">
        <v>498</v>
      </c>
      <c r="D153" t="s">
        <v>499</v>
      </c>
      <c r="E153" t="s">
        <v>155</v>
      </c>
      <c r="F153" t="s">
        <v>10</v>
      </c>
      <c r="G153">
        <v>-7.466494</v>
      </c>
      <c r="H153">
        <v>110.1912571</v>
      </c>
      <c r="I153" s="1" t="str">
        <f t="shared" si="2"/>
        <v>https://www.google.com/maps?q=-7,466494,110,1912571</v>
      </c>
    </row>
    <row r="154" spans="1:9" x14ac:dyDescent="0.35">
      <c r="A154" t="s">
        <v>502</v>
      </c>
      <c r="B154" t="s">
        <v>503</v>
      </c>
      <c r="C154" t="s">
        <v>504</v>
      </c>
      <c r="D154" t="s">
        <v>505</v>
      </c>
      <c r="E154" t="s">
        <v>26</v>
      </c>
      <c r="F154" t="s">
        <v>10</v>
      </c>
      <c r="G154">
        <v>-7.4900000999999996</v>
      </c>
      <c r="H154">
        <v>109.1035387</v>
      </c>
      <c r="I154" s="1" t="str">
        <f t="shared" si="2"/>
        <v>https://www.google.com/maps?q=-7,4900001,109,1035387</v>
      </c>
    </row>
    <row r="155" spans="1:9" x14ac:dyDescent="0.35">
      <c r="A155" t="s">
        <v>506</v>
      </c>
      <c r="B155" t="s">
        <v>507</v>
      </c>
      <c r="C155" t="s">
        <v>508</v>
      </c>
      <c r="D155" t="s">
        <v>505</v>
      </c>
      <c r="E155" t="s">
        <v>26</v>
      </c>
      <c r="F155" t="s">
        <v>10</v>
      </c>
      <c r="G155">
        <v>-7.4897837999999997</v>
      </c>
      <c r="H155">
        <v>109.1180507</v>
      </c>
      <c r="I155" s="1" t="str">
        <f t="shared" si="2"/>
        <v>https://www.google.com/maps?q=-7,4897838,109,1180507</v>
      </c>
    </row>
    <row r="156" spans="1:9" x14ac:dyDescent="0.35">
      <c r="A156" t="s">
        <v>509</v>
      </c>
      <c r="B156" t="s">
        <v>510</v>
      </c>
      <c r="C156" t="s">
        <v>511</v>
      </c>
      <c r="D156" t="s">
        <v>512</v>
      </c>
      <c r="E156" t="s">
        <v>26</v>
      </c>
      <c r="F156" t="s">
        <v>10</v>
      </c>
      <c r="G156">
        <v>-7.4917533000000001</v>
      </c>
      <c r="H156">
        <v>109.2358983</v>
      </c>
      <c r="I156" s="1" t="str">
        <f t="shared" si="2"/>
        <v>https://www.google.com/maps?q=-7,4917533,109,2358983</v>
      </c>
    </row>
    <row r="157" spans="1:9" x14ac:dyDescent="0.35">
      <c r="A157" t="s">
        <v>513</v>
      </c>
      <c r="B157" t="s">
        <v>514</v>
      </c>
      <c r="C157" t="s">
        <v>515</v>
      </c>
      <c r="D157" t="s">
        <v>512</v>
      </c>
      <c r="E157" t="s">
        <v>26</v>
      </c>
      <c r="F157" t="s">
        <v>10</v>
      </c>
      <c r="G157">
        <v>-7.49031</v>
      </c>
      <c r="H157">
        <v>109.2315483</v>
      </c>
      <c r="I157" s="1" t="str">
        <f t="shared" si="2"/>
        <v>https://www.google.com/maps?q=-7,49031,109,2315483</v>
      </c>
    </row>
    <row r="158" spans="1:9" x14ac:dyDescent="0.35">
      <c r="A158" t="s">
        <v>516</v>
      </c>
      <c r="B158" t="s">
        <v>517</v>
      </c>
      <c r="C158" t="s">
        <v>518</v>
      </c>
      <c r="D158" t="s">
        <v>519</v>
      </c>
      <c r="E158" t="s">
        <v>520</v>
      </c>
      <c r="F158" t="s">
        <v>10</v>
      </c>
      <c r="G158">
        <v>-6.9282488000000004</v>
      </c>
      <c r="H158">
        <v>108.9749862</v>
      </c>
      <c r="I158" s="1" t="str">
        <f t="shared" si="2"/>
        <v>https://www.google.com/maps?q=-6,9282488,108,9749862</v>
      </c>
    </row>
    <row r="159" spans="1:9" x14ac:dyDescent="0.35">
      <c r="A159" t="s">
        <v>521</v>
      </c>
      <c r="B159" t="s">
        <v>522</v>
      </c>
      <c r="C159" t="s">
        <v>523</v>
      </c>
      <c r="D159" t="s">
        <v>519</v>
      </c>
      <c r="E159" t="s">
        <v>520</v>
      </c>
      <c r="F159" t="s">
        <v>10</v>
      </c>
      <c r="G159">
        <v>-6.9003205000000003</v>
      </c>
      <c r="H159">
        <v>108.98306289999999</v>
      </c>
      <c r="I159" s="1" t="str">
        <f t="shared" si="2"/>
        <v>https://www.google.com/maps?q=-6,9003205,108,9830629</v>
      </c>
    </row>
    <row r="160" spans="1:9" x14ac:dyDescent="0.35">
      <c r="A160" t="s">
        <v>524</v>
      </c>
      <c r="B160" t="s">
        <v>525</v>
      </c>
      <c r="C160" t="s">
        <v>523</v>
      </c>
      <c r="D160" t="s">
        <v>519</v>
      </c>
      <c r="E160" t="s">
        <v>520</v>
      </c>
      <c r="F160" t="s">
        <v>10</v>
      </c>
      <c r="G160">
        <v>-6.9091084</v>
      </c>
      <c r="H160">
        <v>108.9804292</v>
      </c>
      <c r="I160" s="1" t="str">
        <f t="shared" si="2"/>
        <v>https://www.google.com/maps?q=-6,9091084,108,9804292</v>
      </c>
    </row>
    <row r="161" spans="1:9" x14ac:dyDescent="0.35">
      <c r="A161" t="s">
        <v>526</v>
      </c>
      <c r="B161" t="s">
        <v>527</v>
      </c>
      <c r="C161" t="s">
        <v>528</v>
      </c>
      <c r="D161" t="s">
        <v>519</v>
      </c>
      <c r="E161" t="s">
        <v>520</v>
      </c>
      <c r="F161" t="s">
        <v>10</v>
      </c>
      <c r="G161">
        <v>-6.9254844000000002</v>
      </c>
      <c r="H161">
        <v>108.97457060000001</v>
      </c>
      <c r="I161" s="1" t="str">
        <f t="shared" si="2"/>
        <v>https://www.google.com/maps?q=-6,9254844,108,9745706</v>
      </c>
    </row>
    <row r="162" spans="1:9" x14ac:dyDescent="0.35">
      <c r="A162" t="s">
        <v>529</v>
      </c>
      <c r="B162" t="s">
        <v>530</v>
      </c>
      <c r="C162" t="s">
        <v>531</v>
      </c>
      <c r="D162" t="s">
        <v>532</v>
      </c>
      <c r="E162" t="s">
        <v>533</v>
      </c>
      <c r="F162" t="s">
        <v>10</v>
      </c>
      <c r="G162">
        <v>-7.2352068999999997</v>
      </c>
      <c r="H162">
        <v>111.437684</v>
      </c>
      <c r="I162" s="1" t="str">
        <f t="shared" si="2"/>
        <v>https://www.google.com/maps?q=-7,2352069,111,437684</v>
      </c>
    </row>
    <row r="163" spans="1:9" x14ac:dyDescent="0.35">
      <c r="A163" t="s">
        <v>534</v>
      </c>
      <c r="B163" t="s">
        <v>535</v>
      </c>
      <c r="C163" t="s">
        <v>531</v>
      </c>
      <c r="D163" t="s">
        <v>532</v>
      </c>
      <c r="E163" t="s">
        <v>533</v>
      </c>
      <c r="F163" t="s">
        <v>10</v>
      </c>
      <c r="G163">
        <v>-7.2362378999999999</v>
      </c>
      <c r="H163">
        <v>111.43725019999999</v>
      </c>
      <c r="I163" s="1" t="str">
        <f t="shared" si="2"/>
        <v>https://www.google.com/maps?q=-7,2362379,111,4372502</v>
      </c>
    </row>
    <row r="164" spans="1:9" x14ac:dyDescent="0.35">
      <c r="A164" t="s">
        <v>536</v>
      </c>
      <c r="B164" t="s">
        <v>537</v>
      </c>
      <c r="C164" t="s">
        <v>538</v>
      </c>
      <c r="D164" t="s">
        <v>368</v>
      </c>
      <c r="E164" t="s">
        <v>9</v>
      </c>
      <c r="F164" t="s">
        <v>10</v>
      </c>
      <c r="G164">
        <v>-7.0790986</v>
      </c>
      <c r="H164">
        <v>110.7643625</v>
      </c>
      <c r="I164" s="1" t="str">
        <f t="shared" si="2"/>
        <v>https://www.google.com/maps?q=-7,0790986,110,7643625</v>
      </c>
    </row>
    <row r="165" spans="1:9" x14ac:dyDescent="0.35">
      <c r="A165" t="s">
        <v>539</v>
      </c>
      <c r="B165" t="s">
        <v>70</v>
      </c>
      <c r="C165" t="s">
        <v>540</v>
      </c>
      <c r="D165" t="s">
        <v>541</v>
      </c>
      <c r="E165" t="s">
        <v>9</v>
      </c>
      <c r="F165" t="s">
        <v>10</v>
      </c>
      <c r="G165">
        <v>-6.9829913000000001</v>
      </c>
      <c r="H165">
        <v>110.66337679999999</v>
      </c>
      <c r="I165" s="1" t="str">
        <f t="shared" si="2"/>
        <v>https://www.google.com/maps?q=-6,9829913,110,6633768</v>
      </c>
    </row>
    <row r="166" spans="1:9" x14ac:dyDescent="0.35">
      <c r="A166" t="s">
        <v>542</v>
      </c>
      <c r="B166" t="s">
        <v>543</v>
      </c>
      <c r="C166" t="s">
        <v>544</v>
      </c>
      <c r="D166" t="s">
        <v>541</v>
      </c>
      <c r="E166" t="s">
        <v>9</v>
      </c>
      <c r="F166" t="s">
        <v>10</v>
      </c>
      <c r="G166">
        <v>-7.1282192999999996</v>
      </c>
      <c r="H166">
        <v>110.68682320000001</v>
      </c>
      <c r="I166" s="1" t="str">
        <f t="shared" si="2"/>
        <v>https://www.google.com/maps?q=-7,1282193,110,6868232</v>
      </c>
    </row>
    <row r="167" spans="1:9" x14ac:dyDescent="0.35">
      <c r="A167" t="s">
        <v>545</v>
      </c>
      <c r="B167" t="s">
        <v>546</v>
      </c>
      <c r="C167" t="s">
        <v>547</v>
      </c>
      <c r="D167" t="s">
        <v>541</v>
      </c>
      <c r="E167" t="s">
        <v>9</v>
      </c>
      <c r="F167" t="s">
        <v>10</v>
      </c>
      <c r="G167">
        <v>-7.131456</v>
      </c>
      <c r="H167">
        <v>110.68270339999999</v>
      </c>
      <c r="I167" s="1" t="str">
        <f t="shared" si="2"/>
        <v>https://www.google.com/maps?q=-7,131456,110,6827034</v>
      </c>
    </row>
    <row r="168" spans="1:9" x14ac:dyDescent="0.35">
      <c r="A168" t="s">
        <v>548</v>
      </c>
      <c r="B168" t="s">
        <v>549</v>
      </c>
      <c r="C168" t="s">
        <v>550</v>
      </c>
      <c r="D168" t="s">
        <v>541</v>
      </c>
      <c r="E168" t="s">
        <v>9</v>
      </c>
      <c r="F168" t="s">
        <v>10</v>
      </c>
      <c r="G168">
        <v>-6.9893263000000001</v>
      </c>
      <c r="H168">
        <v>110.67412299999999</v>
      </c>
      <c r="I168" s="1" t="str">
        <f t="shared" si="2"/>
        <v>https://www.google.com/maps?q=-6,9893263,110,674123</v>
      </c>
    </row>
    <row r="169" spans="1:9" x14ac:dyDescent="0.35">
      <c r="A169" t="s">
        <v>551</v>
      </c>
      <c r="B169" t="s">
        <v>552</v>
      </c>
      <c r="C169" t="s">
        <v>553</v>
      </c>
      <c r="D169" t="s">
        <v>541</v>
      </c>
      <c r="E169" t="s">
        <v>9</v>
      </c>
      <c r="F169" t="s">
        <v>10</v>
      </c>
      <c r="G169">
        <v>-7.0526742999999996</v>
      </c>
      <c r="H169">
        <v>110.6752106</v>
      </c>
      <c r="I169" s="1" t="str">
        <f t="shared" si="2"/>
        <v>https://www.google.com/maps?q=-7,0526743,110,6752106</v>
      </c>
    </row>
    <row r="170" spans="1:9" x14ac:dyDescent="0.35">
      <c r="A170" t="s">
        <v>554</v>
      </c>
      <c r="B170" t="s">
        <v>555</v>
      </c>
      <c r="C170" t="s">
        <v>556</v>
      </c>
      <c r="D170" t="s">
        <v>541</v>
      </c>
      <c r="E170" t="s">
        <v>9</v>
      </c>
      <c r="F170" t="s">
        <v>10</v>
      </c>
      <c r="G170">
        <v>-7.0608383000000003</v>
      </c>
      <c r="H170">
        <v>110.6886822</v>
      </c>
      <c r="I170" s="1" t="str">
        <f t="shared" si="2"/>
        <v>https://www.google.com/maps?q=-7,0608383,110,6886822</v>
      </c>
    </row>
    <row r="171" spans="1:9" x14ac:dyDescent="0.35">
      <c r="A171" t="s">
        <v>557</v>
      </c>
      <c r="B171" t="s">
        <v>558</v>
      </c>
      <c r="C171" t="s">
        <v>559</v>
      </c>
      <c r="D171" t="s">
        <v>541</v>
      </c>
      <c r="E171" t="s">
        <v>9</v>
      </c>
      <c r="F171" t="s">
        <v>10</v>
      </c>
      <c r="G171">
        <v>-6.9949190999999997</v>
      </c>
      <c r="H171">
        <v>110.6549016</v>
      </c>
      <c r="I171" s="1" t="str">
        <f t="shared" si="2"/>
        <v>https://www.google.com/maps?q=-6,9949191,110,6549016</v>
      </c>
    </row>
    <row r="172" spans="1:9" x14ac:dyDescent="0.35">
      <c r="A172" t="s">
        <v>560</v>
      </c>
      <c r="B172" t="s">
        <v>561</v>
      </c>
      <c r="C172" t="s">
        <v>562</v>
      </c>
      <c r="D172" t="s">
        <v>541</v>
      </c>
      <c r="E172" t="s">
        <v>9</v>
      </c>
      <c r="F172" t="s">
        <v>10</v>
      </c>
      <c r="G172">
        <v>-7.0430818999999998</v>
      </c>
      <c r="H172">
        <v>110.66688569999999</v>
      </c>
      <c r="I172" s="1" t="str">
        <f t="shared" si="2"/>
        <v>https://www.google.com/maps?q=-7,0430819,110,6668857</v>
      </c>
    </row>
    <row r="173" spans="1:9" x14ac:dyDescent="0.35">
      <c r="A173" t="s">
        <v>563</v>
      </c>
      <c r="B173" t="s">
        <v>564</v>
      </c>
      <c r="C173" t="s">
        <v>565</v>
      </c>
      <c r="D173" t="s">
        <v>541</v>
      </c>
      <c r="E173" t="s">
        <v>9</v>
      </c>
      <c r="F173" t="s">
        <v>10</v>
      </c>
      <c r="G173">
        <v>-7.0729410000000001</v>
      </c>
      <c r="H173">
        <v>110.68518330000001</v>
      </c>
      <c r="I173" s="1" t="str">
        <f t="shared" si="2"/>
        <v>https://www.google.com/maps?q=-7,072941,110,6851833</v>
      </c>
    </row>
    <row r="174" spans="1:9" x14ac:dyDescent="0.35">
      <c r="A174" t="s">
        <v>566</v>
      </c>
      <c r="B174" t="s">
        <v>567</v>
      </c>
      <c r="C174" t="s">
        <v>568</v>
      </c>
      <c r="D174" t="s">
        <v>541</v>
      </c>
      <c r="E174" t="s">
        <v>9</v>
      </c>
      <c r="F174" t="s">
        <v>10</v>
      </c>
      <c r="G174">
        <v>-6.9977174</v>
      </c>
      <c r="H174">
        <v>110.65399650000001</v>
      </c>
      <c r="I174" s="1" t="str">
        <f t="shared" si="2"/>
        <v>https://www.google.com/maps?q=-6,9977174,110,6539965</v>
      </c>
    </row>
    <row r="175" spans="1:9" x14ac:dyDescent="0.35">
      <c r="A175" t="s">
        <v>569</v>
      </c>
      <c r="B175" t="s">
        <v>570</v>
      </c>
      <c r="C175" t="s">
        <v>571</v>
      </c>
      <c r="D175" t="s">
        <v>541</v>
      </c>
      <c r="E175" t="s">
        <v>9</v>
      </c>
      <c r="F175" t="s">
        <v>10</v>
      </c>
      <c r="G175">
        <v>-7.0674982000000002</v>
      </c>
      <c r="H175">
        <v>110.6714096</v>
      </c>
      <c r="I175" s="1" t="str">
        <f t="shared" si="2"/>
        <v>https://www.google.com/maps?q=-7,0674982,110,6714096</v>
      </c>
    </row>
    <row r="176" spans="1:9" x14ac:dyDescent="0.35">
      <c r="A176" t="s">
        <v>572</v>
      </c>
      <c r="B176" t="s">
        <v>573</v>
      </c>
      <c r="C176" t="s">
        <v>574</v>
      </c>
      <c r="D176" t="s">
        <v>541</v>
      </c>
      <c r="E176" t="s">
        <v>9</v>
      </c>
      <c r="F176" t="s">
        <v>10</v>
      </c>
      <c r="G176">
        <v>-7.0940883000000001</v>
      </c>
      <c r="H176">
        <v>110.696145</v>
      </c>
      <c r="I176" s="1" t="str">
        <f t="shared" si="2"/>
        <v>https://www.google.com/maps?q=-7,0940883,110,696145</v>
      </c>
    </row>
    <row r="177" spans="1:9" x14ac:dyDescent="0.35">
      <c r="A177" t="s">
        <v>575</v>
      </c>
      <c r="B177" t="s">
        <v>576</v>
      </c>
      <c r="C177" t="s">
        <v>577</v>
      </c>
      <c r="D177" t="s">
        <v>541</v>
      </c>
      <c r="E177" t="s">
        <v>9</v>
      </c>
      <c r="F177" t="s">
        <v>10</v>
      </c>
      <c r="G177">
        <v>-6.9885042999999998</v>
      </c>
      <c r="H177">
        <v>110.6562258</v>
      </c>
      <c r="I177" s="1" t="str">
        <f t="shared" si="2"/>
        <v>https://www.google.com/maps?q=-6,9885043,110,6562258</v>
      </c>
    </row>
    <row r="178" spans="1:9" x14ac:dyDescent="0.35">
      <c r="A178" t="s">
        <v>578</v>
      </c>
      <c r="B178" t="s">
        <v>579</v>
      </c>
      <c r="C178" t="s">
        <v>580</v>
      </c>
      <c r="D178" t="s">
        <v>541</v>
      </c>
      <c r="E178" t="s">
        <v>9</v>
      </c>
      <c r="F178" t="s">
        <v>10</v>
      </c>
      <c r="G178">
        <v>-7.0309721999999999</v>
      </c>
      <c r="H178">
        <v>110.67743400000001</v>
      </c>
      <c r="I178" s="1" t="str">
        <f t="shared" si="2"/>
        <v>https://www.google.com/maps?q=-7,0309722,110,677434</v>
      </c>
    </row>
    <row r="179" spans="1:9" x14ac:dyDescent="0.35">
      <c r="A179" t="s">
        <v>581</v>
      </c>
      <c r="B179" t="s">
        <v>113</v>
      </c>
      <c r="C179" t="s">
        <v>582</v>
      </c>
      <c r="D179" t="s">
        <v>541</v>
      </c>
      <c r="E179" t="s">
        <v>9</v>
      </c>
      <c r="F179" t="s">
        <v>10</v>
      </c>
      <c r="G179">
        <v>-7.0652366000000004</v>
      </c>
      <c r="H179">
        <v>110.6766429</v>
      </c>
      <c r="I179" s="1" t="str">
        <f t="shared" si="2"/>
        <v>https://www.google.com/maps?q=-7,0652366,110,6766429</v>
      </c>
    </row>
    <row r="180" spans="1:9" x14ac:dyDescent="0.35">
      <c r="A180" t="s">
        <v>583</v>
      </c>
      <c r="B180" t="s">
        <v>584</v>
      </c>
      <c r="C180" t="s">
        <v>585</v>
      </c>
      <c r="D180" t="s">
        <v>541</v>
      </c>
      <c r="E180" t="s">
        <v>9</v>
      </c>
      <c r="F180" t="s">
        <v>10</v>
      </c>
      <c r="G180">
        <v>-7.036041</v>
      </c>
      <c r="H180">
        <v>110.67264230000001</v>
      </c>
      <c r="I180" s="1" t="str">
        <f t="shared" si="2"/>
        <v>https://www.google.com/maps?q=-7,036041,110,6726423</v>
      </c>
    </row>
    <row r="181" spans="1:9" x14ac:dyDescent="0.35">
      <c r="A181" t="s">
        <v>586</v>
      </c>
      <c r="B181" t="s">
        <v>587</v>
      </c>
      <c r="C181" t="s">
        <v>588</v>
      </c>
      <c r="D181" t="s">
        <v>589</v>
      </c>
      <c r="E181" t="s">
        <v>9</v>
      </c>
      <c r="F181" t="s">
        <v>10</v>
      </c>
      <c r="G181">
        <v>-7.0122809999999998</v>
      </c>
      <c r="H181">
        <v>110.82633749999999</v>
      </c>
      <c r="I181" s="1" t="str">
        <f t="shared" si="2"/>
        <v>https://www.google.com/maps?q=-7,012281,110,8263375</v>
      </c>
    </row>
    <row r="182" spans="1:9" x14ac:dyDescent="0.35">
      <c r="A182" t="s">
        <v>590</v>
      </c>
      <c r="B182" t="s">
        <v>591</v>
      </c>
      <c r="C182" t="s">
        <v>592</v>
      </c>
      <c r="D182" t="s">
        <v>593</v>
      </c>
      <c r="E182" t="s">
        <v>533</v>
      </c>
      <c r="F182" t="s">
        <v>10</v>
      </c>
      <c r="G182">
        <v>-7.0324844000000004</v>
      </c>
      <c r="H182">
        <v>111.2795041</v>
      </c>
      <c r="I182" s="1" t="str">
        <f t="shared" si="2"/>
        <v>https://www.google.com/maps?q=-7,0324844,111,2795041</v>
      </c>
    </row>
    <row r="183" spans="1:9" x14ac:dyDescent="0.35">
      <c r="A183" t="s">
        <v>594</v>
      </c>
      <c r="B183" t="s">
        <v>595</v>
      </c>
      <c r="C183" t="s">
        <v>596</v>
      </c>
      <c r="D183" t="s">
        <v>597</v>
      </c>
      <c r="E183" t="s">
        <v>9</v>
      </c>
      <c r="F183" t="s">
        <v>10</v>
      </c>
      <c r="G183">
        <v>-7.1041911999999998</v>
      </c>
      <c r="H183">
        <v>111.1051843</v>
      </c>
      <c r="I183" s="1" t="str">
        <f t="shared" si="2"/>
        <v>https://www.google.com/maps?q=-7,1041912,111,1051843</v>
      </c>
    </row>
    <row r="184" spans="1:9" x14ac:dyDescent="0.35">
      <c r="A184" t="s">
        <v>598</v>
      </c>
      <c r="B184" t="s">
        <v>599</v>
      </c>
      <c r="C184" t="s">
        <v>600</v>
      </c>
      <c r="D184" t="s">
        <v>601</v>
      </c>
      <c r="E184" t="s">
        <v>533</v>
      </c>
      <c r="F184" t="s">
        <v>10</v>
      </c>
      <c r="G184">
        <v>-7.0142971000000003</v>
      </c>
      <c r="H184">
        <v>111.317542</v>
      </c>
      <c r="I184" s="1" t="str">
        <f t="shared" si="2"/>
        <v>https://www.google.com/maps?q=-7,0142971,111,317542</v>
      </c>
    </row>
    <row r="185" spans="1:9" x14ac:dyDescent="0.35">
      <c r="A185" t="s">
        <v>602</v>
      </c>
      <c r="B185" t="s">
        <v>603</v>
      </c>
      <c r="C185" t="s">
        <v>604</v>
      </c>
      <c r="D185" t="s">
        <v>605</v>
      </c>
      <c r="E185" t="s">
        <v>533</v>
      </c>
      <c r="F185" t="s">
        <v>10</v>
      </c>
      <c r="G185">
        <v>-6.9384226</v>
      </c>
      <c r="H185">
        <v>111.1783186</v>
      </c>
      <c r="I185" s="1" t="str">
        <f t="shared" si="2"/>
        <v>https://www.google.com/maps?q=-6,9384226,111,1783186</v>
      </c>
    </row>
    <row r="186" spans="1:9" x14ac:dyDescent="0.35">
      <c r="A186" t="s">
        <v>606</v>
      </c>
      <c r="B186" t="s">
        <v>607</v>
      </c>
      <c r="C186" t="s">
        <v>608</v>
      </c>
      <c r="D186" t="s">
        <v>609</v>
      </c>
      <c r="E186" t="s">
        <v>533</v>
      </c>
      <c r="F186" t="s">
        <v>10</v>
      </c>
      <c r="G186">
        <v>-7.1976908000000002</v>
      </c>
      <c r="H186">
        <v>111.4146393</v>
      </c>
      <c r="I186" s="1" t="str">
        <f t="shared" si="2"/>
        <v>https://www.google.com/maps?q=-7,1976908,111,4146393</v>
      </c>
    </row>
    <row r="187" spans="1:9" x14ac:dyDescent="0.35">
      <c r="A187" t="s">
        <v>610</v>
      </c>
      <c r="B187" t="s">
        <v>611</v>
      </c>
      <c r="C187" t="s">
        <v>612</v>
      </c>
      <c r="D187" t="s">
        <v>609</v>
      </c>
      <c r="E187" t="s">
        <v>533</v>
      </c>
      <c r="F187" t="s">
        <v>10</v>
      </c>
      <c r="G187">
        <v>-7.1880907000000001</v>
      </c>
      <c r="H187">
        <v>111.3962676</v>
      </c>
      <c r="I187" s="1" t="str">
        <f t="shared" si="2"/>
        <v>https://www.google.com/maps?q=-7,1880907,111,3962676</v>
      </c>
    </row>
    <row r="188" spans="1:9" x14ac:dyDescent="0.35">
      <c r="A188" t="s">
        <v>613</v>
      </c>
      <c r="B188" t="s">
        <v>614</v>
      </c>
      <c r="C188" t="s">
        <v>615</v>
      </c>
      <c r="D188" t="s">
        <v>593</v>
      </c>
      <c r="E188" t="s">
        <v>533</v>
      </c>
      <c r="F188" t="s">
        <v>10</v>
      </c>
      <c r="G188">
        <v>-7.1029071000000004</v>
      </c>
      <c r="H188">
        <v>111.2478143</v>
      </c>
      <c r="I188" s="1" t="str">
        <f t="shared" si="2"/>
        <v>https://www.google.com/maps?q=-7,1029071,111,2478143</v>
      </c>
    </row>
    <row r="189" spans="1:9" x14ac:dyDescent="0.35">
      <c r="A189" t="s">
        <v>616</v>
      </c>
      <c r="B189" t="s">
        <v>617</v>
      </c>
      <c r="C189" t="s">
        <v>618</v>
      </c>
      <c r="D189" t="s">
        <v>605</v>
      </c>
      <c r="E189" t="s">
        <v>533</v>
      </c>
      <c r="F189" t="s">
        <v>10</v>
      </c>
      <c r="G189">
        <v>-6.9556075000000002</v>
      </c>
      <c r="H189">
        <v>111.1238834</v>
      </c>
      <c r="I189" s="1" t="str">
        <f t="shared" si="2"/>
        <v>https://www.google.com/maps?q=-6,9556075,111,1238834</v>
      </c>
    </row>
    <row r="190" spans="1:9" x14ac:dyDescent="0.35">
      <c r="A190" t="s">
        <v>619</v>
      </c>
      <c r="B190" t="s">
        <v>620</v>
      </c>
      <c r="C190" t="s">
        <v>621</v>
      </c>
      <c r="D190" t="s">
        <v>601</v>
      </c>
      <c r="E190" t="s">
        <v>533</v>
      </c>
      <c r="F190" t="s">
        <v>10</v>
      </c>
      <c r="G190">
        <v>-7.0734282999999998</v>
      </c>
      <c r="H190">
        <v>111.3124</v>
      </c>
      <c r="I190" s="1" t="str">
        <f t="shared" si="2"/>
        <v>https://www.google.com/maps?q=-7,0734283,111,3124</v>
      </c>
    </row>
    <row r="191" spans="1:9" x14ac:dyDescent="0.35">
      <c r="A191" t="s">
        <v>622</v>
      </c>
      <c r="B191" t="s">
        <v>623</v>
      </c>
      <c r="C191" t="s">
        <v>624</v>
      </c>
      <c r="D191" t="s">
        <v>597</v>
      </c>
      <c r="E191" t="s">
        <v>9</v>
      </c>
      <c r="F191" t="s">
        <v>10</v>
      </c>
      <c r="G191">
        <v>-7.0544957999999998</v>
      </c>
      <c r="H191">
        <v>111.0957712</v>
      </c>
      <c r="I191" s="1" t="str">
        <f t="shared" si="2"/>
        <v>https://www.google.com/maps?q=-7,0544958,111,0957712</v>
      </c>
    </row>
    <row r="192" spans="1:9" x14ac:dyDescent="0.35">
      <c r="A192" t="s">
        <v>625</v>
      </c>
      <c r="B192" t="s">
        <v>626</v>
      </c>
      <c r="C192" t="s">
        <v>627</v>
      </c>
      <c r="D192" t="s">
        <v>597</v>
      </c>
      <c r="E192" t="s">
        <v>9</v>
      </c>
      <c r="F192" t="s">
        <v>10</v>
      </c>
      <c r="G192">
        <v>-7.0450708000000004</v>
      </c>
      <c r="H192">
        <v>111.09613160000001</v>
      </c>
      <c r="I192" s="1" t="str">
        <f t="shared" si="2"/>
        <v>https://www.google.com/maps?q=-7,0450708,111,0961316</v>
      </c>
    </row>
    <row r="193" spans="1:9" x14ac:dyDescent="0.35">
      <c r="A193" t="s">
        <v>628</v>
      </c>
      <c r="B193" t="s">
        <v>629</v>
      </c>
      <c r="C193" t="s">
        <v>630</v>
      </c>
      <c r="D193" t="s">
        <v>597</v>
      </c>
      <c r="E193" t="s">
        <v>9</v>
      </c>
      <c r="F193" t="s">
        <v>10</v>
      </c>
      <c r="G193">
        <v>-7.0786405999999999</v>
      </c>
      <c r="H193">
        <v>111.088584</v>
      </c>
      <c r="I193" s="1" t="str">
        <f t="shared" si="2"/>
        <v>https://www.google.com/maps?q=-7,0786406,111,088584</v>
      </c>
    </row>
    <row r="194" spans="1:9" x14ac:dyDescent="0.35">
      <c r="A194" t="s">
        <v>631</v>
      </c>
      <c r="B194" t="s">
        <v>632</v>
      </c>
      <c r="C194" t="s">
        <v>633</v>
      </c>
      <c r="D194" t="s">
        <v>605</v>
      </c>
      <c r="E194" t="s">
        <v>533</v>
      </c>
      <c r="F194" t="s">
        <v>10</v>
      </c>
      <c r="G194">
        <v>-6.9383632999999998</v>
      </c>
      <c r="H194">
        <v>111.18389980000001</v>
      </c>
      <c r="I194" s="1" t="str">
        <f t="shared" si="2"/>
        <v>https://www.google.com/maps?q=-6,9383633,111,1838998</v>
      </c>
    </row>
    <row r="195" spans="1:9" x14ac:dyDescent="0.35">
      <c r="A195" t="s">
        <v>634</v>
      </c>
      <c r="B195" t="s">
        <v>635</v>
      </c>
      <c r="C195" t="s">
        <v>636</v>
      </c>
      <c r="D195" t="s">
        <v>601</v>
      </c>
      <c r="E195" t="s">
        <v>533</v>
      </c>
      <c r="F195" t="s">
        <v>10</v>
      </c>
      <c r="G195">
        <v>-7.0687455000000003</v>
      </c>
      <c r="H195">
        <v>111.2948628</v>
      </c>
      <c r="I195" s="1" t="str">
        <f t="shared" ref="I195:I258" si="3">HYPERLINK("https://www.google.com/maps?q=" &amp; G195 &amp; "," &amp; H195)</f>
        <v>https://www.google.com/maps?q=-7,0687455,111,2948628</v>
      </c>
    </row>
    <row r="196" spans="1:9" x14ac:dyDescent="0.35">
      <c r="A196" t="s">
        <v>637</v>
      </c>
      <c r="B196" t="s">
        <v>638</v>
      </c>
      <c r="C196" t="s">
        <v>639</v>
      </c>
      <c r="D196" t="s">
        <v>601</v>
      </c>
      <c r="E196" t="s">
        <v>533</v>
      </c>
      <c r="F196" t="s">
        <v>10</v>
      </c>
      <c r="G196">
        <v>-7.0249275999999998</v>
      </c>
      <c r="H196">
        <v>111.31716710000001</v>
      </c>
      <c r="I196" s="1" t="str">
        <f t="shared" si="3"/>
        <v>https://www.google.com/maps?q=-7,0249276,111,3171671</v>
      </c>
    </row>
    <row r="197" spans="1:9" x14ac:dyDescent="0.35">
      <c r="A197" t="s">
        <v>640</v>
      </c>
      <c r="B197" t="s">
        <v>641</v>
      </c>
      <c r="C197" t="s">
        <v>642</v>
      </c>
      <c r="D197" t="s">
        <v>643</v>
      </c>
      <c r="E197" t="s">
        <v>9</v>
      </c>
      <c r="F197" t="s">
        <v>10</v>
      </c>
      <c r="G197">
        <v>-6.9833077000000001</v>
      </c>
      <c r="H197">
        <v>111.052696</v>
      </c>
      <c r="I197" s="1" t="str">
        <f t="shared" si="3"/>
        <v>https://www.google.com/maps?q=-6,9833077,111,052696</v>
      </c>
    </row>
    <row r="198" spans="1:9" x14ac:dyDescent="0.35">
      <c r="A198" t="s">
        <v>644</v>
      </c>
      <c r="B198" t="s">
        <v>645</v>
      </c>
      <c r="C198" t="s">
        <v>646</v>
      </c>
      <c r="D198" t="s">
        <v>609</v>
      </c>
      <c r="E198" t="s">
        <v>533</v>
      </c>
      <c r="F198" t="s">
        <v>10</v>
      </c>
      <c r="G198">
        <v>-7.2119906</v>
      </c>
      <c r="H198">
        <v>111.3838669</v>
      </c>
      <c r="I198" s="1" t="str">
        <f t="shared" si="3"/>
        <v>https://www.google.com/maps?q=-7,2119906,111,3838669</v>
      </c>
    </row>
    <row r="199" spans="1:9" x14ac:dyDescent="0.35">
      <c r="A199" t="s">
        <v>647</v>
      </c>
      <c r="B199" t="s">
        <v>648</v>
      </c>
      <c r="C199" t="s">
        <v>649</v>
      </c>
      <c r="D199" t="s">
        <v>609</v>
      </c>
      <c r="E199" t="s">
        <v>533</v>
      </c>
      <c r="F199" t="s">
        <v>10</v>
      </c>
      <c r="G199">
        <v>-7.1758837</v>
      </c>
      <c r="H199">
        <v>111.3824913</v>
      </c>
      <c r="I199" s="1" t="str">
        <f t="shared" si="3"/>
        <v>https://www.google.com/maps?q=-7,1758837,111,3824913</v>
      </c>
    </row>
    <row r="200" spans="1:9" x14ac:dyDescent="0.35">
      <c r="A200" t="s">
        <v>650</v>
      </c>
      <c r="B200" t="s">
        <v>651</v>
      </c>
      <c r="C200" t="s">
        <v>652</v>
      </c>
      <c r="D200" t="s">
        <v>609</v>
      </c>
      <c r="E200" t="s">
        <v>533</v>
      </c>
      <c r="F200" t="s">
        <v>10</v>
      </c>
      <c r="G200">
        <v>-7.1652100000000001</v>
      </c>
      <c r="H200">
        <v>111.37782079999999</v>
      </c>
      <c r="I200" s="1" t="str">
        <f t="shared" si="3"/>
        <v>https://www.google.com/maps?q=-7,16521,111,3778208</v>
      </c>
    </row>
    <row r="201" spans="1:9" x14ac:dyDescent="0.35">
      <c r="A201" t="s">
        <v>653</v>
      </c>
      <c r="B201" t="s">
        <v>654</v>
      </c>
      <c r="C201" t="s">
        <v>655</v>
      </c>
      <c r="D201" t="s">
        <v>609</v>
      </c>
      <c r="E201" t="s">
        <v>533</v>
      </c>
      <c r="F201" t="s">
        <v>10</v>
      </c>
      <c r="G201">
        <v>-7.1796458000000003</v>
      </c>
      <c r="H201">
        <v>111.46014030000001</v>
      </c>
      <c r="I201" s="1" t="str">
        <f t="shared" si="3"/>
        <v>https://www.google.com/maps?q=-7,1796458,111,4601403</v>
      </c>
    </row>
    <row r="202" spans="1:9" x14ac:dyDescent="0.35">
      <c r="A202" t="s">
        <v>656</v>
      </c>
      <c r="B202" t="s">
        <v>657</v>
      </c>
      <c r="C202" t="s">
        <v>658</v>
      </c>
      <c r="D202" t="s">
        <v>609</v>
      </c>
      <c r="E202" t="s">
        <v>533</v>
      </c>
      <c r="F202" t="s">
        <v>10</v>
      </c>
      <c r="G202">
        <v>-7.1937971000000003</v>
      </c>
      <c r="H202">
        <v>111.4238031</v>
      </c>
      <c r="I202" s="1" t="str">
        <f t="shared" si="3"/>
        <v>https://www.google.com/maps?q=-7,1937971,111,4238031</v>
      </c>
    </row>
    <row r="203" spans="1:9" x14ac:dyDescent="0.35">
      <c r="A203" t="s">
        <v>659</v>
      </c>
      <c r="B203" t="s">
        <v>660</v>
      </c>
      <c r="C203" t="s">
        <v>661</v>
      </c>
      <c r="D203" t="s">
        <v>593</v>
      </c>
      <c r="E203" t="s">
        <v>533</v>
      </c>
      <c r="F203" t="s">
        <v>10</v>
      </c>
      <c r="G203">
        <v>-7.0093148999999997</v>
      </c>
      <c r="H203">
        <v>111.2340928</v>
      </c>
      <c r="I203" s="1" t="str">
        <f t="shared" si="3"/>
        <v>https://www.google.com/maps?q=-7,0093149,111,2340928</v>
      </c>
    </row>
    <row r="204" spans="1:9" x14ac:dyDescent="0.35">
      <c r="A204" t="s">
        <v>662</v>
      </c>
      <c r="B204" t="s">
        <v>663</v>
      </c>
      <c r="C204" t="s">
        <v>664</v>
      </c>
      <c r="D204" t="s">
        <v>609</v>
      </c>
      <c r="E204" t="s">
        <v>533</v>
      </c>
      <c r="F204" t="s">
        <v>10</v>
      </c>
      <c r="G204">
        <v>-7.2321624</v>
      </c>
      <c r="H204">
        <v>111.41249500000001</v>
      </c>
      <c r="I204" s="1" t="str">
        <f t="shared" si="3"/>
        <v>https://www.google.com/maps?q=-7,2321624,111,412495</v>
      </c>
    </row>
    <row r="205" spans="1:9" x14ac:dyDescent="0.35">
      <c r="A205" t="s">
        <v>665</v>
      </c>
      <c r="B205" t="s">
        <v>666</v>
      </c>
      <c r="C205" t="s">
        <v>667</v>
      </c>
      <c r="D205" t="s">
        <v>605</v>
      </c>
      <c r="E205" t="s">
        <v>533</v>
      </c>
      <c r="F205" t="s">
        <v>10</v>
      </c>
      <c r="G205">
        <v>-6.9616312999999996</v>
      </c>
      <c r="H205">
        <v>111.1825595</v>
      </c>
      <c r="I205" s="1" t="str">
        <f t="shared" si="3"/>
        <v>https://www.google.com/maps?q=-6,9616313,111,1825595</v>
      </c>
    </row>
    <row r="206" spans="1:9" x14ac:dyDescent="0.35">
      <c r="A206" t="s">
        <v>668</v>
      </c>
      <c r="B206" t="s">
        <v>669</v>
      </c>
      <c r="C206" t="s">
        <v>670</v>
      </c>
      <c r="D206" t="s">
        <v>597</v>
      </c>
      <c r="E206" t="s">
        <v>9</v>
      </c>
      <c r="F206" t="s">
        <v>10</v>
      </c>
      <c r="G206">
        <v>-6.9572780999999999</v>
      </c>
      <c r="H206">
        <v>111.1023454</v>
      </c>
      <c r="I206" s="1" t="str">
        <f t="shared" si="3"/>
        <v>https://www.google.com/maps?q=-6,9572781,111,1023454</v>
      </c>
    </row>
    <row r="207" spans="1:9" x14ac:dyDescent="0.35">
      <c r="A207" t="s">
        <v>671</v>
      </c>
      <c r="B207" t="s">
        <v>672</v>
      </c>
      <c r="C207" t="s">
        <v>673</v>
      </c>
      <c r="D207" t="s">
        <v>609</v>
      </c>
      <c r="E207" t="s">
        <v>533</v>
      </c>
      <c r="F207" t="s">
        <v>10</v>
      </c>
      <c r="G207">
        <v>-7.1851066000000001</v>
      </c>
      <c r="H207">
        <v>111.44706549999999</v>
      </c>
      <c r="I207" s="1" t="str">
        <f t="shared" si="3"/>
        <v>https://www.google.com/maps?q=-7,1851066,111,4470655</v>
      </c>
    </row>
    <row r="208" spans="1:9" x14ac:dyDescent="0.35">
      <c r="A208" t="s">
        <v>674</v>
      </c>
      <c r="B208" t="s">
        <v>675</v>
      </c>
      <c r="C208" t="s">
        <v>676</v>
      </c>
      <c r="D208" t="s">
        <v>609</v>
      </c>
      <c r="E208" t="s">
        <v>533</v>
      </c>
      <c r="F208" t="s">
        <v>10</v>
      </c>
      <c r="G208">
        <v>-7.2116819000000003</v>
      </c>
      <c r="H208">
        <v>111.3735829</v>
      </c>
      <c r="I208" s="1" t="str">
        <f t="shared" si="3"/>
        <v>https://www.google.com/maps?q=-7,2116819,111,3735829</v>
      </c>
    </row>
    <row r="209" spans="1:9" x14ac:dyDescent="0.35">
      <c r="A209" t="s">
        <v>677</v>
      </c>
      <c r="B209" t="s">
        <v>678</v>
      </c>
      <c r="C209" t="s">
        <v>679</v>
      </c>
      <c r="D209" t="s">
        <v>609</v>
      </c>
      <c r="E209" t="s">
        <v>533</v>
      </c>
      <c r="F209" t="s">
        <v>10</v>
      </c>
      <c r="G209">
        <v>-7.1412937000000003</v>
      </c>
      <c r="H209">
        <v>111.3630967</v>
      </c>
      <c r="I209" s="1" t="str">
        <f t="shared" si="3"/>
        <v>https://www.google.com/maps?q=-7,1412937,111,3630967</v>
      </c>
    </row>
    <row r="210" spans="1:9" x14ac:dyDescent="0.35">
      <c r="A210" t="s">
        <v>680</v>
      </c>
      <c r="B210" t="s">
        <v>681</v>
      </c>
      <c r="C210" t="s">
        <v>682</v>
      </c>
      <c r="D210" t="s">
        <v>609</v>
      </c>
      <c r="E210" t="s">
        <v>533</v>
      </c>
      <c r="F210" t="s">
        <v>10</v>
      </c>
      <c r="G210">
        <v>-7.1888408999999998</v>
      </c>
      <c r="H210">
        <v>111.4145922</v>
      </c>
      <c r="I210" s="1" t="str">
        <f t="shared" si="3"/>
        <v>https://www.google.com/maps?q=-7,1888409,111,4145922</v>
      </c>
    </row>
    <row r="211" spans="1:9" x14ac:dyDescent="0.35">
      <c r="A211" t="s">
        <v>683</v>
      </c>
      <c r="B211" t="s">
        <v>684</v>
      </c>
      <c r="C211" t="s">
        <v>685</v>
      </c>
      <c r="D211" t="s">
        <v>605</v>
      </c>
      <c r="E211" t="s">
        <v>533</v>
      </c>
      <c r="F211" t="s">
        <v>10</v>
      </c>
      <c r="G211">
        <v>-6.9384100000000002</v>
      </c>
      <c r="H211">
        <v>111.1838855</v>
      </c>
      <c r="I211" s="1" t="str">
        <f t="shared" si="3"/>
        <v>https://www.google.com/maps?q=-6,93841,111,1838855</v>
      </c>
    </row>
    <row r="212" spans="1:9" x14ac:dyDescent="0.35">
      <c r="A212" t="s">
        <v>686</v>
      </c>
      <c r="B212" t="s">
        <v>687</v>
      </c>
      <c r="C212" t="s">
        <v>688</v>
      </c>
      <c r="D212" t="s">
        <v>609</v>
      </c>
      <c r="E212" t="s">
        <v>533</v>
      </c>
      <c r="F212" t="s">
        <v>10</v>
      </c>
      <c r="G212">
        <v>-7.1941131</v>
      </c>
      <c r="H212">
        <v>111.4255319</v>
      </c>
      <c r="I212" s="1" t="str">
        <f t="shared" si="3"/>
        <v>https://www.google.com/maps?q=-7,1941131,111,4255319</v>
      </c>
    </row>
    <row r="213" spans="1:9" x14ac:dyDescent="0.35">
      <c r="A213" t="s">
        <v>689</v>
      </c>
      <c r="B213" t="s">
        <v>690</v>
      </c>
      <c r="C213" t="s">
        <v>691</v>
      </c>
      <c r="D213" t="s">
        <v>609</v>
      </c>
      <c r="E213" t="s">
        <v>533</v>
      </c>
      <c r="F213" t="s">
        <v>10</v>
      </c>
      <c r="G213">
        <v>-7.1920225000000002</v>
      </c>
      <c r="H213">
        <v>111.399136</v>
      </c>
      <c r="I213" s="1" t="str">
        <f t="shared" si="3"/>
        <v>https://www.google.com/maps?q=-7,1920225,111,399136</v>
      </c>
    </row>
    <row r="214" spans="1:9" x14ac:dyDescent="0.35">
      <c r="A214" t="s">
        <v>692</v>
      </c>
      <c r="B214" t="s">
        <v>693</v>
      </c>
      <c r="C214" t="s">
        <v>694</v>
      </c>
      <c r="D214" t="s">
        <v>605</v>
      </c>
      <c r="E214" t="s">
        <v>533</v>
      </c>
      <c r="F214" t="s">
        <v>10</v>
      </c>
      <c r="G214">
        <v>-6.9910652999999998</v>
      </c>
      <c r="H214">
        <v>111.2010274</v>
      </c>
      <c r="I214" s="1" t="str">
        <f t="shared" si="3"/>
        <v>https://www.google.com/maps?q=-6,9910653,111,2010274</v>
      </c>
    </row>
    <row r="215" spans="1:9" x14ac:dyDescent="0.35">
      <c r="A215" t="s">
        <v>695</v>
      </c>
      <c r="B215" t="s">
        <v>696</v>
      </c>
      <c r="C215" t="s">
        <v>697</v>
      </c>
      <c r="D215" t="s">
        <v>597</v>
      </c>
      <c r="E215" t="s">
        <v>9</v>
      </c>
      <c r="F215" t="s">
        <v>10</v>
      </c>
      <c r="G215">
        <v>-7.1177777000000004</v>
      </c>
      <c r="H215">
        <v>111.0944756</v>
      </c>
      <c r="I215" s="1" t="str">
        <f t="shared" si="3"/>
        <v>https://www.google.com/maps?q=-7,1177777,111,0944756</v>
      </c>
    </row>
    <row r="216" spans="1:9" x14ac:dyDescent="0.35">
      <c r="A216" t="s">
        <v>698</v>
      </c>
      <c r="B216" t="s">
        <v>699</v>
      </c>
      <c r="C216" t="s">
        <v>700</v>
      </c>
      <c r="D216" t="s">
        <v>605</v>
      </c>
      <c r="E216" t="s">
        <v>533</v>
      </c>
      <c r="F216" t="s">
        <v>10</v>
      </c>
      <c r="G216">
        <v>-6.9579214</v>
      </c>
      <c r="H216">
        <v>111.18369420000001</v>
      </c>
      <c r="I216" s="1" t="str">
        <f t="shared" si="3"/>
        <v>https://www.google.com/maps?q=-6,9579214,111,1836942</v>
      </c>
    </row>
    <row r="217" spans="1:9" x14ac:dyDescent="0.35">
      <c r="A217" t="s">
        <v>701</v>
      </c>
      <c r="B217" t="s">
        <v>702</v>
      </c>
      <c r="C217" t="s">
        <v>703</v>
      </c>
      <c r="D217" t="s">
        <v>593</v>
      </c>
      <c r="E217" t="s">
        <v>533</v>
      </c>
      <c r="F217" t="s">
        <v>10</v>
      </c>
      <c r="G217">
        <v>-7.0508810000000004</v>
      </c>
      <c r="H217">
        <v>111.23399550000001</v>
      </c>
      <c r="I217" s="1" t="str">
        <f t="shared" si="3"/>
        <v>https://www.google.com/maps?q=-7,050881,111,2339955</v>
      </c>
    </row>
    <row r="218" spans="1:9" x14ac:dyDescent="0.35">
      <c r="A218" t="s">
        <v>704</v>
      </c>
      <c r="B218" t="s">
        <v>705</v>
      </c>
      <c r="C218" t="s">
        <v>706</v>
      </c>
      <c r="D218" t="s">
        <v>597</v>
      </c>
      <c r="E218" t="s">
        <v>9</v>
      </c>
      <c r="F218" t="s">
        <v>10</v>
      </c>
      <c r="G218">
        <v>-7.0438140000000002</v>
      </c>
      <c r="H218">
        <v>111.0960477</v>
      </c>
      <c r="I218" s="1" t="str">
        <f t="shared" si="3"/>
        <v>https://www.google.com/maps?q=-7,043814,111,0960477</v>
      </c>
    </row>
    <row r="219" spans="1:9" x14ac:dyDescent="0.35">
      <c r="A219" t="s">
        <v>707</v>
      </c>
      <c r="B219" t="s">
        <v>708</v>
      </c>
      <c r="C219" t="s">
        <v>709</v>
      </c>
      <c r="D219" t="s">
        <v>609</v>
      </c>
      <c r="E219" t="s">
        <v>533</v>
      </c>
      <c r="F219" t="s">
        <v>10</v>
      </c>
      <c r="G219">
        <v>-7.1533233000000003</v>
      </c>
      <c r="H219">
        <v>111.3702783</v>
      </c>
      <c r="I219" s="1" t="str">
        <f t="shared" si="3"/>
        <v>https://www.google.com/maps?q=-7,1533233,111,3702783</v>
      </c>
    </row>
    <row r="220" spans="1:9" x14ac:dyDescent="0.35">
      <c r="A220" t="s">
        <v>710</v>
      </c>
      <c r="B220" t="s">
        <v>711</v>
      </c>
      <c r="C220" t="s">
        <v>712</v>
      </c>
      <c r="D220" t="s">
        <v>593</v>
      </c>
      <c r="E220" t="s">
        <v>533</v>
      </c>
      <c r="F220" t="s">
        <v>10</v>
      </c>
      <c r="G220">
        <v>-7.0246048999999999</v>
      </c>
      <c r="H220">
        <v>111.2572947</v>
      </c>
      <c r="I220" s="1" t="str">
        <f t="shared" si="3"/>
        <v>https://www.google.com/maps?q=-7,0246049,111,2572947</v>
      </c>
    </row>
    <row r="221" spans="1:9" x14ac:dyDescent="0.35">
      <c r="A221" t="s">
        <v>713</v>
      </c>
      <c r="B221" t="s">
        <v>714</v>
      </c>
      <c r="C221" t="s">
        <v>715</v>
      </c>
      <c r="D221" t="s">
        <v>643</v>
      </c>
      <c r="E221" t="s">
        <v>9</v>
      </c>
      <c r="F221" t="s">
        <v>10</v>
      </c>
      <c r="G221">
        <v>-7.0677355999999998</v>
      </c>
      <c r="H221">
        <v>110.97564250000001</v>
      </c>
      <c r="I221" s="1" t="str">
        <f t="shared" si="3"/>
        <v>https://www.google.com/maps?q=-7,0677356,110,9756425</v>
      </c>
    </row>
    <row r="222" spans="1:9" x14ac:dyDescent="0.35">
      <c r="A222" t="s">
        <v>716</v>
      </c>
      <c r="B222" t="s">
        <v>717</v>
      </c>
      <c r="C222" t="s">
        <v>718</v>
      </c>
      <c r="D222" t="s">
        <v>609</v>
      </c>
      <c r="E222" t="s">
        <v>533</v>
      </c>
      <c r="F222" t="s">
        <v>10</v>
      </c>
      <c r="G222">
        <v>-7.1983117999999999</v>
      </c>
      <c r="H222">
        <v>111.355754</v>
      </c>
      <c r="I222" s="1" t="str">
        <f t="shared" si="3"/>
        <v>https://www.google.com/maps?q=-7,1983118,111,355754</v>
      </c>
    </row>
    <row r="223" spans="1:9" x14ac:dyDescent="0.35">
      <c r="A223" t="s">
        <v>719</v>
      </c>
      <c r="B223" t="s">
        <v>657</v>
      </c>
      <c r="C223" t="s">
        <v>720</v>
      </c>
      <c r="D223" t="s">
        <v>597</v>
      </c>
      <c r="E223" t="s">
        <v>9</v>
      </c>
      <c r="F223" t="s">
        <v>10</v>
      </c>
      <c r="G223">
        <v>-6.9591361000000003</v>
      </c>
      <c r="H223">
        <v>111.1039964</v>
      </c>
      <c r="I223" s="1" t="str">
        <f t="shared" si="3"/>
        <v>https://www.google.com/maps?q=-6,9591361,111,1039964</v>
      </c>
    </row>
    <row r="224" spans="1:9" x14ac:dyDescent="0.35">
      <c r="A224" t="s">
        <v>721</v>
      </c>
      <c r="B224" t="s">
        <v>722</v>
      </c>
      <c r="C224" t="s">
        <v>723</v>
      </c>
      <c r="D224" t="s">
        <v>609</v>
      </c>
      <c r="E224" t="s">
        <v>533</v>
      </c>
      <c r="F224" t="s">
        <v>10</v>
      </c>
      <c r="G224">
        <v>-7.2226131999999996</v>
      </c>
      <c r="H224">
        <v>111.4188704</v>
      </c>
      <c r="I224" s="1" t="str">
        <f t="shared" si="3"/>
        <v>https://www.google.com/maps?q=-7,2226132,111,4188704</v>
      </c>
    </row>
    <row r="225" spans="1:9" x14ac:dyDescent="0.35">
      <c r="A225" t="s">
        <v>724</v>
      </c>
      <c r="B225" t="s">
        <v>725</v>
      </c>
      <c r="C225" t="s">
        <v>726</v>
      </c>
      <c r="D225" t="s">
        <v>605</v>
      </c>
      <c r="E225" t="s">
        <v>533</v>
      </c>
      <c r="F225" t="s">
        <v>10</v>
      </c>
      <c r="G225">
        <v>-6.9383400000000002</v>
      </c>
      <c r="H225">
        <v>111.18059</v>
      </c>
      <c r="I225" s="1" t="str">
        <f t="shared" si="3"/>
        <v>https://www.google.com/maps?q=-6,93834,111,18059</v>
      </c>
    </row>
    <row r="226" spans="1:9" x14ac:dyDescent="0.35">
      <c r="A226" t="s">
        <v>727</v>
      </c>
      <c r="B226" t="s">
        <v>728</v>
      </c>
      <c r="C226" t="s">
        <v>729</v>
      </c>
      <c r="D226" t="s">
        <v>597</v>
      </c>
      <c r="E226" t="s">
        <v>9</v>
      </c>
      <c r="F226" t="s">
        <v>10</v>
      </c>
      <c r="G226">
        <v>-7.0900995</v>
      </c>
      <c r="H226">
        <v>111.09807910000001</v>
      </c>
      <c r="I226" s="1" t="str">
        <f t="shared" si="3"/>
        <v>https://www.google.com/maps?q=-7,0900995,111,0980791</v>
      </c>
    </row>
    <row r="227" spans="1:9" x14ac:dyDescent="0.35">
      <c r="A227" t="s">
        <v>730</v>
      </c>
      <c r="B227" t="s">
        <v>731</v>
      </c>
      <c r="C227" t="s">
        <v>732</v>
      </c>
      <c r="D227" t="s">
        <v>601</v>
      </c>
      <c r="E227" t="s">
        <v>533</v>
      </c>
      <c r="F227" t="s">
        <v>10</v>
      </c>
      <c r="G227">
        <v>-7.0672436999999997</v>
      </c>
      <c r="H227">
        <v>111.3063346</v>
      </c>
      <c r="I227" s="1" t="str">
        <f t="shared" si="3"/>
        <v>https://www.google.com/maps?q=-7,0672437,111,3063346</v>
      </c>
    </row>
    <row r="228" spans="1:9" x14ac:dyDescent="0.35">
      <c r="A228" t="s">
        <v>733</v>
      </c>
      <c r="B228" t="s">
        <v>734</v>
      </c>
      <c r="C228" t="s">
        <v>735</v>
      </c>
      <c r="D228" t="s">
        <v>643</v>
      </c>
      <c r="E228" t="s">
        <v>9</v>
      </c>
      <c r="F228" t="s">
        <v>10</v>
      </c>
      <c r="G228">
        <v>-7.0819808000000002</v>
      </c>
      <c r="H228">
        <v>110.99605990000001</v>
      </c>
      <c r="I228" s="1" t="str">
        <f t="shared" si="3"/>
        <v>https://www.google.com/maps?q=-7,0819808,110,9960599</v>
      </c>
    </row>
    <row r="229" spans="1:9" x14ac:dyDescent="0.35">
      <c r="A229" t="s">
        <v>736</v>
      </c>
      <c r="B229" t="s">
        <v>737</v>
      </c>
      <c r="C229" t="s">
        <v>738</v>
      </c>
      <c r="D229" t="s">
        <v>593</v>
      </c>
      <c r="E229" t="s">
        <v>533</v>
      </c>
      <c r="F229" t="s">
        <v>10</v>
      </c>
      <c r="G229">
        <v>-7.0328812000000003</v>
      </c>
      <c r="H229">
        <v>111.27922220000001</v>
      </c>
      <c r="I229" s="1" t="str">
        <f t="shared" si="3"/>
        <v>https://www.google.com/maps?q=-7,0328812,111,2792222</v>
      </c>
    </row>
    <row r="230" spans="1:9" x14ac:dyDescent="0.35">
      <c r="A230" t="s">
        <v>739</v>
      </c>
      <c r="B230" t="s">
        <v>740</v>
      </c>
      <c r="C230" t="s">
        <v>636</v>
      </c>
      <c r="D230" t="s">
        <v>601</v>
      </c>
      <c r="E230" t="s">
        <v>533</v>
      </c>
      <c r="F230" t="s">
        <v>10</v>
      </c>
      <c r="G230">
        <v>-7.0687731999999999</v>
      </c>
      <c r="H230">
        <v>111.29301599999999</v>
      </c>
      <c r="I230" s="1" t="str">
        <f t="shared" si="3"/>
        <v>https://www.google.com/maps?q=-7,0687732,111,293016</v>
      </c>
    </row>
    <row r="231" spans="1:9" x14ac:dyDescent="0.35">
      <c r="A231" t="s">
        <v>741</v>
      </c>
      <c r="B231" t="s">
        <v>742</v>
      </c>
      <c r="C231" t="s">
        <v>743</v>
      </c>
      <c r="D231" t="s">
        <v>609</v>
      </c>
      <c r="E231" t="s">
        <v>533</v>
      </c>
      <c r="F231" t="s">
        <v>10</v>
      </c>
      <c r="G231">
        <v>-7.2177809999999996</v>
      </c>
      <c r="H231">
        <v>111.42346139999999</v>
      </c>
      <c r="I231" s="1" t="str">
        <f t="shared" si="3"/>
        <v>https://www.google.com/maps?q=-7,217781,111,4234614</v>
      </c>
    </row>
    <row r="232" spans="1:9" x14ac:dyDescent="0.35">
      <c r="A232" t="s">
        <v>744</v>
      </c>
      <c r="B232" t="s">
        <v>745</v>
      </c>
      <c r="C232" t="s">
        <v>746</v>
      </c>
      <c r="D232" t="s">
        <v>605</v>
      </c>
      <c r="E232" t="s">
        <v>533</v>
      </c>
      <c r="F232" t="s">
        <v>10</v>
      </c>
      <c r="G232">
        <v>-6.9389653999999998</v>
      </c>
      <c r="H232">
        <v>111.20943200000001</v>
      </c>
      <c r="I232" s="1" t="str">
        <f t="shared" si="3"/>
        <v>https://www.google.com/maps?q=-6,9389654,111,209432</v>
      </c>
    </row>
    <row r="233" spans="1:9" x14ac:dyDescent="0.35">
      <c r="A233" t="s">
        <v>747</v>
      </c>
      <c r="B233" t="s">
        <v>748</v>
      </c>
      <c r="C233" t="s">
        <v>749</v>
      </c>
      <c r="D233" t="s">
        <v>597</v>
      </c>
      <c r="E233" t="s">
        <v>9</v>
      </c>
      <c r="F233" t="s">
        <v>10</v>
      </c>
      <c r="G233">
        <v>-6.9960613</v>
      </c>
      <c r="H233">
        <v>111.0659637</v>
      </c>
      <c r="I233" s="1" t="str">
        <f t="shared" si="3"/>
        <v>https://www.google.com/maps?q=-6,9960613,111,0659637</v>
      </c>
    </row>
    <row r="234" spans="1:9" x14ac:dyDescent="0.35">
      <c r="A234" t="s">
        <v>750</v>
      </c>
      <c r="B234" t="s">
        <v>751</v>
      </c>
      <c r="C234" t="s">
        <v>752</v>
      </c>
      <c r="D234" t="s">
        <v>609</v>
      </c>
      <c r="E234" t="s">
        <v>533</v>
      </c>
      <c r="F234" t="s">
        <v>10</v>
      </c>
      <c r="G234">
        <v>-6.9462714999999999</v>
      </c>
      <c r="H234">
        <v>111.213645</v>
      </c>
      <c r="I234" s="1" t="str">
        <f t="shared" si="3"/>
        <v>https://www.google.com/maps?q=-6,9462715,111,213645</v>
      </c>
    </row>
    <row r="235" spans="1:9" x14ac:dyDescent="0.35">
      <c r="A235" t="s">
        <v>753</v>
      </c>
      <c r="B235" t="s">
        <v>754</v>
      </c>
      <c r="C235" t="s">
        <v>755</v>
      </c>
      <c r="D235" t="s">
        <v>609</v>
      </c>
      <c r="E235" t="s">
        <v>533</v>
      </c>
      <c r="F235" t="s">
        <v>10</v>
      </c>
      <c r="G235">
        <v>-7.2001597000000004</v>
      </c>
      <c r="H235">
        <v>111.3581969</v>
      </c>
      <c r="I235" s="1" t="str">
        <f t="shared" si="3"/>
        <v>https://www.google.com/maps?q=-7,2001597,111,3581969</v>
      </c>
    </row>
    <row r="236" spans="1:9" x14ac:dyDescent="0.35">
      <c r="A236" t="s">
        <v>756</v>
      </c>
      <c r="B236" t="s">
        <v>757</v>
      </c>
      <c r="C236" t="s">
        <v>758</v>
      </c>
      <c r="D236" t="s">
        <v>593</v>
      </c>
      <c r="E236" t="s">
        <v>533</v>
      </c>
      <c r="F236" t="s">
        <v>10</v>
      </c>
      <c r="G236">
        <v>-7.024553</v>
      </c>
      <c r="H236">
        <v>111.2581505</v>
      </c>
      <c r="I236" s="1" t="str">
        <f t="shared" si="3"/>
        <v>https://www.google.com/maps?q=-7,024553,111,2581505</v>
      </c>
    </row>
    <row r="237" spans="1:9" x14ac:dyDescent="0.35">
      <c r="A237" t="s">
        <v>759</v>
      </c>
      <c r="B237" t="s">
        <v>760</v>
      </c>
      <c r="C237" t="s">
        <v>761</v>
      </c>
      <c r="D237" t="s">
        <v>609</v>
      </c>
      <c r="E237" t="s">
        <v>533</v>
      </c>
      <c r="F237" t="s">
        <v>10</v>
      </c>
      <c r="G237">
        <v>-7.1997679000000003</v>
      </c>
      <c r="H237">
        <v>111.3650495</v>
      </c>
      <c r="I237" s="1" t="str">
        <f t="shared" si="3"/>
        <v>https://www.google.com/maps?q=-7,1997679,111,3650495</v>
      </c>
    </row>
    <row r="238" spans="1:9" x14ac:dyDescent="0.35">
      <c r="A238" t="s">
        <v>762</v>
      </c>
      <c r="B238" t="s">
        <v>763</v>
      </c>
      <c r="C238" t="s">
        <v>764</v>
      </c>
      <c r="D238" t="s">
        <v>765</v>
      </c>
      <c r="E238" t="s">
        <v>533</v>
      </c>
      <c r="F238" t="s">
        <v>10</v>
      </c>
      <c r="G238">
        <v>-7.1974602000000001</v>
      </c>
      <c r="H238">
        <v>111.252112</v>
      </c>
      <c r="I238" s="1" t="str">
        <f t="shared" si="3"/>
        <v>https://www.google.com/maps?q=-7,1974602,111,252112</v>
      </c>
    </row>
    <row r="239" spans="1:9" x14ac:dyDescent="0.35">
      <c r="A239" t="s">
        <v>766</v>
      </c>
      <c r="B239" t="s">
        <v>767</v>
      </c>
      <c r="C239" t="s">
        <v>768</v>
      </c>
      <c r="D239" t="s">
        <v>765</v>
      </c>
      <c r="E239" t="s">
        <v>533</v>
      </c>
      <c r="F239" t="s">
        <v>10</v>
      </c>
      <c r="G239">
        <v>-7.1871815999999997</v>
      </c>
      <c r="H239">
        <v>111.25437839999999</v>
      </c>
      <c r="I239" s="1" t="str">
        <f t="shared" si="3"/>
        <v>https://www.google.com/maps?q=-7,1871816,111,2543784</v>
      </c>
    </row>
    <row r="240" spans="1:9" x14ac:dyDescent="0.35">
      <c r="A240" t="s">
        <v>769</v>
      </c>
      <c r="B240" t="s">
        <v>770</v>
      </c>
      <c r="C240" t="s">
        <v>771</v>
      </c>
      <c r="D240" t="s">
        <v>772</v>
      </c>
      <c r="E240" t="s">
        <v>533</v>
      </c>
      <c r="F240" t="s">
        <v>10</v>
      </c>
      <c r="G240">
        <v>-6.9917844999999996</v>
      </c>
      <c r="H240">
        <v>111.5030084</v>
      </c>
      <c r="I240" s="1" t="str">
        <f t="shared" si="3"/>
        <v>https://www.google.com/maps?q=-6,9917845,111,5030084</v>
      </c>
    </row>
    <row r="241" spans="1:9" x14ac:dyDescent="0.35">
      <c r="A241" t="s">
        <v>773</v>
      </c>
      <c r="B241" t="s">
        <v>774</v>
      </c>
      <c r="C241" t="s">
        <v>775</v>
      </c>
      <c r="D241" t="s">
        <v>776</v>
      </c>
      <c r="E241" t="s">
        <v>533</v>
      </c>
      <c r="F241" t="s">
        <v>10</v>
      </c>
      <c r="G241">
        <v>-6.9419937000000003</v>
      </c>
      <c r="H241">
        <v>111.4949915</v>
      </c>
      <c r="I241" s="1" t="str">
        <f t="shared" si="3"/>
        <v>https://www.google.com/maps?q=-6,9419937,111,4949915</v>
      </c>
    </row>
    <row r="242" spans="1:9" x14ac:dyDescent="0.35">
      <c r="A242" t="s">
        <v>777</v>
      </c>
      <c r="B242" t="s">
        <v>778</v>
      </c>
      <c r="C242" t="s">
        <v>771</v>
      </c>
      <c r="D242" t="s">
        <v>772</v>
      </c>
      <c r="E242" t="s">
        <v>533</v>
      </c>
      <c r="F242" t="s">
        <v>10</v>
      </c>
      <c r="G242">
        <v>-6.9748459</v>
      </c>
      <c r="H242">
        <v>111.49751759999999</v>
      </c>
      <c r="I242" s="1" t="str">
        <f t="shared" si="3"/>
        <v>https://www.google.com/maps?q=-6,9748459,111,4975176</v>
      </c>
    </row>
    <row r="243" spans="1:9" x14ac:dyDescent="0.35">
      <c r="A243" t="s">
        <v>779</v>
      </c>
      <c r="B243" t="s">
        <v>780</v>
      </c>
      <c r="C243" t="s">
        <v>781</v>
      </c>
      <c r="D243" t="s">
        <v>782</v>
      </c>
      <c r="E243" t="s">
        <v>533</v>
      </c>
      <c r="F243" t="s">
        <v>10</v>
      </c>
      <c r="G243">
        <v>-6.9137652000000003</v>
      </c>
      <c r="H243">
        <v>111.4473275</v>
      </c>
      <c r="I243" s="1" t="str">
        <f t="shared" si="3"/>
        <v>https://www.google.com/maps?q=-6,9137652,111,4473275</v>
      </c>
    </row>
    <row r="244" spans="1:9" x14ac:dyDescent="0.35">
      <c r="A244" t="s">
        <v>783</v>
      </c>
      <c r="B244" t="s">
        <v>784</v>
      </c>
      <c r="C244" t="s">
        <v>785</v>
      </c>
      <c r="D244" t="s">
        <v>782</v>
      </c>
      <c r="E244" t="s">
        <v>533</v>
      </c>
      <c r="F244" t="s">
        <v>10</v>
      </c>
      <c r="G244">
        <v>-6.9957073999999997</v>
      </c>
      <c r="H244">
        <v>111.4101536</v>
      </c>
      <c r="I244" s="1" t="str">
        <f t="shared" si="3"/>
        <v>https://www.google.com/maps?q=-6,9957074,111,4101536</v>
      </c>
    </row>
    <row r="245" spans="1:9" x14ac:dyDescent="0.35">
      <c r="A245" t="s">
        <v>786</v>
      </c>
      <c r="B245" t="s">
        <v>787</v>
      </c>
      <c r="C245" t="s">
        <v>788</v>
      </c>
      <c r="D245" t="s">
        <v>782</v>
      </c>
      <c r="E245" t="s">
        <v>533</v>
      </c>
      <c r="F245" t="s">
        <v>10</v>
      </c>
      <c r="G245">
        <v>-7.0164974999999998</v>
      </c>
      <c r="H245">
        <v>111.42389799999999</v>
      </c>
      <c r="I245" s="1" t="str">
        <f t="shared" si="3"/>
        <v>https://www.google.com/maps?q=-7,0164975,111,423898</v>
      </c>
    </row>
    <row r="246" spans="1:9" x14ac:dyDescent="0.35">
      <c r="A246" t="s">
        <v>789</v>
      </c>
      <c r="B246" t="s">
        <v>790</v>
      </c>
      <c r="C246" t="s">
        <v>791</v>
      </c>
      <c r="D246" t="s">
        <v>792</v>
      </c>
      <c r="E246" t="s">
        <v>533</v>
      </c>
      <c r="F246" t="s">
        <v>10</v>
      </c>
      <c r="G246">
        <v>-7.0025687999999997</v>
      </c>
      <c r="H246">
        <v>111.5099067</v>
      </c>
      <c r="I246" s="1" t="str">
        <f t="shared" si="3"/>
        <v>https://www.google.com/maps?q=-7,0025688,111,5099067</v>
      </c>
    </row>
    <row r="247" spans="1:9" x14ac:dyDescent="0.35">
      <c r="A247" t="s">
        <v>793</v>
      </c>
      <c r="B247" t="s">
        <v>23</v>
      </c>
      <c r="C247" t="s">
        <v>794</v>
      </c>
      <c r="D247" t="s">
        <v>792</v>
      </c>
      <c r="E247" t="s">
        <v>533</v>
      </c>
      <c r="F247" t="s">
        <v>10</v>
      </c>
      <c r="G247">
        <v>-7.0363930999999997</v>
      </c>
      <c r="H247">
        <v>111.5684127</v>
      </c>
      <c r="I247" s="1" t="str">
        <f t="shared" si="3"/>
        <v>https://www.google.com/maps?q=-7,0363931,111,5684127</v>
      </c>
    </row>
    <row r="248" spans="1:9" x14ac:dyDescent="0.35">
      <c r="A248" t="s">
        <v>795</v>
      </c>
      <c r="B248" t="s">
        <v>796</v>
      </c>
      <c r="C248" t="s">
        <v>794</v>
      </c>
      <c r="D248" t="s">
        <v>792</v>
      </c>
      <c r="E248" t="s">
        <v>533</v>
      </c>
      <c r="F248" t="s">
        <v>10</v>
      </c>
      <c r="G248">
        <v>-7.034402</v>
      </c>
      <c r="H248">
        <v>111.571896</v>
      </c>
      <c r="I248" s="1" t="str">
        <f t="shared" si="3"/>
        <v>https://www.google.com/maps?q=-7,034402,111,571896</v>
      </c>
    </row>
    <row r="249" spans="1:9" x14ac:dyDescent="0.35">
      <c r="A249" t="s">
        <v>797</v>
      </c>
      <c r="B249" t="s">
        <v>798</v>
      </c>
      <c r="C249" t="s">
        <v>799</v>
      </c>
      <c r="D249" t="s">
        <v>792</v>
      </c>
      <c r="E249" t="s">
        <v>533</v>
      </c>
      <c r="F249" t="s">
        <v>10</v>
      </c>
      <c r="G249">
        <v>-6.9594810000000003</v>
      </c>
      <c r="H249">
        <v>111.56118189999999</v>
      </c>
      <c r="I249" s="1" t="str">
        <f t="shared" si="3"/>
        <v>https://www.google.com/maps?q=-6,959481,111,5611819</v>
      </c>
    </row>
    <row r="250" spans="1:9" x14ac:dyDescent="0.35">
      <c r="A250" t="s">
        <v>800</v>
      </c>
      <c r="B250" t="s">
        <v>801</v>
      </c>
      <c r="C250" t="s">
        <v>802</v>
      </c>
      <c r="D250" t="s">
        <v>792</v>
      </c>
      <c r="E250" t="s">
        <v>533</v>
      </c>
      <c r="F250" t="s">
        <v>10</v>
      </c>
      <c r="G250">
        <v>-7.0162693000000003</v>
      </c>
      <c r="H250">
        <v>111.60565099999999</v>
      </c>
      <c r="I250" s="1" t="str">
        <f t="shared" si="3"/>
        <v>https://www.google.com/maps?q=-7,0162693,111,605651</v>
      </c>
    </row>
    <row r="251" spans="1:9" x14ac:dyDescent="0.35">
      <c r="A251" t="s">
        <v>803</v>
      </c>
      <c r="B251" t="s">
        <v>804</v>
      </c>
      <c r="C251" t="s">
        <v>802</v>
      </c>
      <c r="D251" t="s">
        <v>792</v>
      </c>
      <c r="E251" t="s">
        <v>533</v>
      </c>
      <c r="F251" t="s">
        <v>10</v>
      </c>
      <c r="G251">
        <v>-7.0175492000000004</v>
      </c>
      <c r="H251">
        <v>111.61105670000001</v>
      </c>
      <c r="I251" s="1" t="str">
        <f t="shared" si="3"/>
        <v>https://www.google.com/maps?q=-7,0175492,111,6110567</v>
      </c>
    </row>
    <row r="252" spans="1:9" x14ac:dyDescent="0.35">
      <c r="A252" t="s">
        <v>805</v>
      </c>
      <c r="B252" t="s">
        <v>806</v>
      </c>
      <c r="C252" t="s">
        <v>807</v>
      </c>
      <c r="D252" t="s">
        <v>808</v>
      </c>
      <c r="E252" t="s">
        <v>809</v>
      </c>
      <c r="F252" t="s">
        <v>10</v>
      </c>
      <c r="G252">
        <v>-6.6342569999999998</v>
      </c>
      <c r="H252">
        <v>111.5008107</v>
      </c>
      <c r="I252" s="1" t="str">
        <f t="shared" si="3"/>
        <v>https://www.google.com/maps?q=-6,634257,111,5008107</v>
      </c>
    </row>
    <row r="253" spans="1:9" x14ac:dyDescent="0.35">
      <c r="A253" t="s">
        <v>810</v>
      </c>
      <c r="B253" t="s">
        <v>811</v>
      </c>
      <c r="C253" t="s">
        <v>807</v>
      </c>
      <c r="D253" t="s">
        <v>808</v>
      </c>
      <c r="E253" t="s">
        <v>809</v>
      </c>
      <c r="F253" t="s">
        <v>10</v>
      </c>
      <c r="G253">
        <v>-6.6345147999999998</v>
      </c>
      <c r="H253">
        <v>111.5030469</v>
      </c>
      <c r="I253" s="1" t="str">
        <f t="shared" si="3"/>
        <v>https://www.google.com/maps?q=-6,6345148,111,5030469</v>
      </c>
    </row>
    <row r="254" spans="1:9" x14ac:dyDescent="0.35">
      <c r="A254" t="s">
        <v>812</v>
      </c>
      <c r="B254" t="s">
        <v>813</v>
      </c>
      <c r="C254" t="s">
        <v>807</v>
      </c>
      <c r="D254" t="s">
        <v>808</v>
      </c>
      <c r="E254" t="s">
        <v>809</v>
      </c>
      <c r="F254" t="s">
        <v>10</v>
      </c>
      <c r="G254">
        <v>-6.6318888999999999</v>
      </c>
      <c r="H254">
        <v>111.50006260000001</v>
      </c>
      <c r="I254" s="1" t="str">
        <f t="shared" si="3"/>
        <v>https://www.google.com/maps?q=-6,6318889,111,5000626</v>
      </c>
    </row>
    <row r="255" spans="1:9" x14ac:dyDescent="0.35">
      <c r="A255" t="s">
        <v>814</v>
      </c>
      <c r="B255" t="s">
        <v>815</v>
      </c>
      <c r="C255" t="s">
        <v>816</v>
      </c>
      <c r="D255" t="s">
        <v>817</v>
      </c>
      <c r="E255" t="s">
        <v>809</v>
      </c>
      <c r="F255" t="s">
        <v>10</v>
      </c>
      <c r="G255">
        <v>-6.8714174000000003</v>
      </c>
      <c r="H255">
        <v>111.5868284</v>
      </c>
      <c r="I255" s="1" t="str">
        <f t="shared" si="3"/>
        <v>https://www.google.com/maps?q=-6,8714174,111,5868284</v>
      </c>
    </row>
    <row r="256" spans="1:9" x14ac:dyDescent="0.35">
      <c r="A256" t="s">
        <v>818</v>
      </c>
      <c r="B256" t="s">
        <v>819</v>
      </c>
      <c r="C256" t="s">
        <v>820</v>
      </c>
      <c r="D256" t="s">
        <v>821</v>
      </c>
      <c r="E256" t="s">
        <v>809</v>
      </c>
      <c r="F256" t="s">
        <v>10</v>
      </c>
      <c r="G256">
        <v>-6.8304967000000003</v>
      </c>
      <c r="H256">
        <v>111.3654667</v>
      </c>
      <c r="I256" s="1" t="str">
        <f t="shared" si="3"/>
        <v>https://www.google.com/maps?q=-6,8304967,111,3654667</v>
      </c>
    </row>
    <row r="257" spans="1:9" x14ac:dyDescent="0.35">
      <c r="A257" t="s">
        <v>822</v>
      </c>
      <c r="B257" t="s">
        <v>823</v>
      </c>
      <c r="C257" t="s">
        <v>824</v>
      </c>
      <c r="D257" t="s">
        <v>825</v>
      </c>
      <c r="E257" t="s">
        <v>809</v>
      </c>
      <c r="F257" t="s">
        <v>10</v>
      </c>
      <c r="G257">
        <v>-6.7800693000000001</v>
      </c>
      <c r="H257">
        <v>111.6393794</v>
      </c>
      <c r="I257" s="1" t="str">
        <f t="shared" si="3"/>
        <v>https://www.google.com/maps?q=-6,7800693,111,6393794</v>
      </c>
    </row>
    <row r="258" spans="1:9" x14ac:dyDescent="0.35">
      <c r="A258" t="s">
        <v>826</v>
      </c>
      <c r="B258" t="s">
        <v>827</v>
      </c>
      <c r="C258" t="s">
        <v>824</v>
      </c>
      <c r="D258" t="s">
        <v>825</v>
      </c>
      <c r="E258" t="s">
        <v>809</v>
      </c>
      <c r="F258" t="s">
        <v>10</v>
      </c>
      <c r="G258">
        <v>-6.7804608999999996</v>
      </c>
      <c r="H258">
        <v>111.6393887</v>
      </c>
      <c r="I258" s="1" t="str">
        <f t="shared" si="3"/>
        <v>https://www.google.com/maps?q=-6,7804609,111,6393887</v>
      </c>
    </row>
    <row r="259" spans="1:9" x14ac:dyDescent="0.35">
      <c r="A259" t="s">
        <v>828</v>
      </c>
      <c r="B259" t="s">
        <v>829</v>
      </c>
      <c r="C259" t="s">
        <v>830</v>
      </c>
      <c r="D259" t="s">
        <v>825</v>
      </c>
      <c r="E259" t="s">
        <v>809</v>
      </c>
      <c r="F259" t="s">
        <v>10</v>
      </c>
      <c r="G259">
        <v>-6.7390457000000001</v>
      </c>
      <c r="H259">
        <v>111.66940339999999</v>
      </c>
      <c r="I259" s="1" t="str">
        <f t="shared" ref="I259:I322" si="4">HYPERLINK("https://www.google.com/maps?q=" &amp; G259 &amp; "," &amp; H259)</f>
        <v>https://www.google.com/maps?q=-6,7390457,111,6694034</v>
      </c>
    </row>
    <row r="260" spans="1:9" x14ac:dyDescent="0.35">
      <c r="A260" t="s">
        <v>831</v>
      </c>
      <c r="B260" t="s">
        <v>832</v>
      </c>
      <c r="C260" t="s">
        <v>830</v>
      </c>
      <c r="D260" t="s">
        <v>825</v>
      </c>
      <c r="E260" t="s">
        <v>809</v>
      </c>
      <c r="F260" t="s">
        <v>10</v>
      </c>
      <c r="G260">
        <v>-6.7385678999999996</v>
      </c>
      <c r="H260">
        <v>111.6697023</v>
      </c>
      <c r="I260" s="1" t="str">
        <f t="shared" si="4"/>
        <v>https://www.google.com/maps?q=-6,7385679,111,6697023</v>
      </c>
    </row>
    <row r="261" spans="1:9" x14ac:dyDescent="0.35">
      <c r="A261" t="s">
        <v>833</v>
      </c>
      <c r="B261" t="s">
        <v>834</v>
      </c>
      <c r="C261" t="s">
        <v>835</v>
      </c>
      <c r="D261" t="s">
        <v>825</v>
      </c>
      <c r="E261" t="s">
        <v>809</v>
      </c>
      <c r="F261" t="s">
        <v>10</v>
      </c>
      <c r="G261">
        <v>-6.7244706000000001</v>
      </c>
      <c r="H261">
        <v>111.6351664</v>
      </c>
      <c r="I261" s="1" t="str">
        <f t="shared" si="4"/>
        <v>https://www.google.com/maps?q=-6,7244706,111,6351664</v>
      </c>
    </row>
    <row r="262" spans="1:9" x14ac:dyDescent="0.35">
      <c r="A262" t="s">
        <v>836</v>
      </c>
      <c r="B262" t="s">
        <v>837</v>
      </c>
      <c r="C262" t="s">
        <v>838</v>
      </c>
      <c r="D262" t="s">
        <v>839</v>
      </c>
      <c r="E262" t="s">
        <v>809</v>
      </c>
      <c r="F262" t="s">
        <v>10</v>
      </c>
      <c r="G262">
        <v>-6.7020448999999997</v>
      </c>
      <c r="H262">
        <v>111.4477863</v>
      </c>
      <c r="I262" s="1" t="str">
        <f t="shared" si="4"/>
        <v>https://www.google.com/maps?q=-6,7020449,111,4477863</v>
      </c>
    </row>
    <row r="263" spans="1:9" x14ac:dyDescent="0.35">
      <c r="A263" t="s">
        <v>840</v>
      </c>
      <c r="B263" t="s">
        <v>841</v>
      </c>
      <c r="C263" t="s">
        <v>838</v>
      </c>
      <c r="D263" t="s">
        <v>839</v>
      </c>
      <c r="E263" t="s">
        <v>809</v>
      </c>
      <c r="F263" t="s">
        <v>10</v>
      </c>
      <c r="G263">
        <v>-6.6964945</v>
      </c>
      <c r="H263">
        <v>111.4509465</v>
      </c>
      <c r="I263" s="1" t="str">
        <f t="shared" si="4"/>
        <v>https://www.google.com/maps?q=-6,6964945,111,4509465</v>
      </c>
    </row>
    <row r="264" spans="1:9" x14ac:dyDescent="0.35">
      <c r="A264" t="s">
        <v>842</v>
      </c>
      <c r="B264" t="s">
        <v>221</v>
      </c>
      <c r="C264" t="s">
        <v>843</v>
      </c>
      <c r="D264" t="s">
        <v>456</v>
      </c>
      <c r="E264" t="s">
        <v>809</v>
      </c>
      <c r="F264" t="s">
        <v>10</v>
      </c>
      <c r="G264">
        <v>-6.7196636999999999</v>
      </c>
      <c r="H264">
        <v>111.4151904</v>
      </c>
      <c r="I264" s="1" t="str">
        <f t="shared" si="4"/>
        <v>https://www.google.com/maps?q=-6,7196637,111,4151904</v>
      </c>
    </row>
    <row r="265" spans="1:9" x14ac:dyDescent="0.35">
      <c r="A265" t="s">
        <v>844</v>
      </c>
      <c r="B265" t="s">
        <v>845</v>
      </c>
      <c r="C265" t="s">
        <v>846</v>
      </c>
      <c r="D265" t="s">
        <v>847</v>
      </c>
      <c r="E265" t="s">
        <v>848</v>
      </c>
      <c r="F265" t="s">
        <v>10</v>
      </c>
      <c r="G265">
        <v>-6.6457682</v>
      </c>
      <c r="H265">
        <v>111.0844833</v>
      </c>
      <c r="I265" s="1" t="str">
        <f t="shared" si="4"/>
        <v>https://www.google.com/maps?q=-6,6457682,111,0844833</v>
      </c>
    </row>
    <row r="266" spans="1:9" x14ac:dyDescent="0.35">
      <c r="A266" t="s">
        <v>849</v>
      </c>
      <c r="B266" t="s">
        <v>850</v>
      </c>
      <c r="C266" t="s">
        <v>851</v>
      </c>
      <c r="D266" t="s">
        <v>852</v>
      </c>
      <c r="E266" t="s">
        <v>848</v>
      </c>
      <c r="F266" t="s">
        <v>10</v>
      </c>
      <c r="G266">
        <v>-6.6269333000000001</v>
      </c>
      <c r="H266">
        <v>111.0718967</v>
      </c>
      <c r="I266" s="1" t="str">
        <f t="shared" si="4"/>
        <v>https://www.google.com/maps?q=-6,6269333,111,0718967</v>
      </c>
    </row>
    <row r="267" spans="1:9" x14ac:dyDescent="0.35">
      <c r="A267" t="s">
        <v>853</v>
      </c>
      <c r="B267" t="s">
        <v>854</v>
      </c>
      <c r="C267" t="s">
        <v>851</v>
      </c>
      <c r="D267" t="s">
        <v>852</v>
      </c>
      <c r="E267" t="s">
        <v>848</v>
      </c>
      <c r="F267" t="s">
        <v>10</v>
      </c>
      <c r="G267">
        <v>-6.6255582999999998</v>
      </c>
      <c r="H267">
        <v>111.0750467</v>
      </c>
      <c r="I267" s="1" t="str">
        <f t="shared" si="4"/>
        <v>https://www.google.com/maps?q=-6,6255583,111,0750467</v>
      </c>
    </row>
    <row r="268" spans="1:9" x14ac:dyDescent="0.35">
      <c r="A268" t="s">
        <v>855</v>
      </c>
      <c r="B268" t="s">
        <v>856</v>
      </c>
      <c r="C268" t="s">
        <v>846</v>
      </c>
      <c r="D268" t="s">
        <v>847</v>
      </c>
      <c r="E268" t="s">
        <v>848</v>
      </c>
      <c r="F268" t="s">
        <v>10</v>
      </c>
      <c r="G268">
        <v>-6.6448033000000004</v>
      </c>
      <c r="H268">
        <v>111.0858133</v>
      </c>
      <c r="I268" s="1" t="str">
        <f t="shared" si="4"/>
        <v>https://www.google.com/maps?q=-6,6448033,111,0858133</v>
      </c>
    </row>
    <row r="269" spans="1:9" x14ac:dyDescent="0.35">
      <c r="A269" t="s">
        <v>857</v>
      </c>
      <c r="B269" t="s">
        <v>858</v>
      </c>
      <c r="C269" t="s">
        <v>859</v>
      </c>
      <c r="D269" t="s">
        <v>860</v>
      </c>
      <c r="E269" t="s">
        <v>848</v>
      </c>
      <c r="F269" t="s">
        <v>10</v>
      </c>
      <c r="G269">
        <v>-6.8799349999999997</v>
      </c>
      <c r="H269">
        <v>111.04458940000001</v>
      </c>
      <c r="I269" s="1" t="str">
        <f t="shared" si="4"/>
        <v>https://www.google.com/maps?q=-6,879935,111,0445894</v>
      </c>
    </row>
    <row r="270" spans="1:9" x14ac:dyDescent="0.35">
      <c r="A270" t="s">
        <v>861</v>
      </c>
      <c r="B270" t="s">
        <v>862</v>
      </c>
      <c r="C270" t="s">
        <v>863</v>
      </c>
      <c r="D270" t="s">
        <v>864</v>
      </c>
      <c r="E270" t="s">
        <v>848</v>
      </c>
      <c r="F270" t="s">
        <v>10</v>
      </c>
      <c r="G270">
        <v>-6.7410047999999998</v>
      </c>
      <c r="H270">
        <v>111.0048492</v>
      </c>
      <c r="I270" s="1" t="str">
        <f t="shared" si="4"/>
        <v>https://www.google.com/maps?q=-6,7410048,111,0048492</v>
      </c>
    </row>
    <row r="271" spans="1:9" x14ac:dyDescent="0.35">
      <c r="A271" t="s">
        <v>865</v>
      </c>
      <c r="B271" t="s">
        <v>866</v>
      </c>
      <c r="C271" t="s">
        <v>867</v>
      </c>
      <c r="D271" t="s">
        <v>868</v>
      </c>
      <c r="E271" t="s">
        <v>848</v>
      </c>
      <c r="F271" t="s">
        <v>10</v>
      </c>
      <c r="G271">
        <v>-6.9202000999999997</v>
      </c>
      <c r="H271">
        <v>110.9052172</v>
      </c>
      <c r="I271" s="1" t="str">
        <f t="shared" si="4"/>
        <v>https://www.google.com/maps?q=-6,9202001,110,9052172</v>
      </c>
    </row>
    <row r="272" spans="1:9" x14ac:dyDescent="0.35">
      <c r="A272" t="s">
        <v>869</v>
      </c>
      <c r="B272" t="s">
        <v>870</v>
      </c>
      <c r="C272" t="s">
        <v>871</v>
      </c>
      <c r="D272" t="s">
        <v>868</v>
      </c>
      <c r="E272" t="s">
        <v>848</v>
      </c>
      <c r="F272" t="s">
        <v>10</v>
      </c>
      <c r="G272">
        <v>-6.9630029000000002</v>
      </c>
      <c r="H272">
        <v>110.8286165</v>
      </c>
      <c r="I272" s="1" t="str">
        <f t="shared" si="4"/>
        <v>https://www.google.com/maps?q=-6,9630029,110,8286165</v>
      </c>
    </row>
    <row r="273" spans="1:9" x14ac:dyDescent="0.35">
      <c r="A273" t="s">
        <v>872</v>
      </c>
      <c r="B273" t="s">
        <v>435</v>
      </c>
      <c r="C273" t="s">
        <v>873</v>
      </c>
      <c r="D273" t="s">
        <v>868</v>
      </c>
      <c r="E273" t="s">
        <v>848</v>
      </c>
      <c r="F273" t="s">
        <v>10</v>
      </c>
      <c r="G273">
        <v>-6.9175404</v>
      </c>
      <c r="H273">
        <v>110.9077884</v>
      </c>
      <c r="I273" s="1" t="str">
        <f t="shared" si="4"/>
        <v>https://www.google.com/maps?q=-6,9175404,110,9077884</v>
      </c>
    </row>
    <row r="274" spans="1:9" x14ac:dyDescent="0.35">
      <c r="A274" t="s">
        <v>874</v>
      </c>
      <c r="B274" t="s">
        <v>875</v>
      </c>
      <c r="C274" t="s">
        <v>876</v>
      </c>
      <c r="D274" t="s">
        <v>868</v>
      </c>
      <c r="E274" t="s">
        <v>848</v>
      </c>
      <c r="F274" t="s">
        <v>10</v>
      </c>
      <c r="G274">
        <v>-6.9191720999999999</v>
      </c>
      <c r="H274">
        <v>110.9070231</v>
      </c>
      <c r="I274" s="1" t="str">
        <f t="shared" si="4"/>
        <v>https://www.google.com/maps?q=-6,9191721,110,9070231</v>
      </c>
    </row>
    <row r="275" spans="1:9" x14ac:dyDescent="0.35">
      <c r="A275" t="s">
        <v>877</v>
      </c>
      <c r="B275" t="s">
        <v>878</v>
      </c>
      <c r="C275" t="s">
        <v>879</v>
      </c>
      <c r="D275" t="s">
        <v>868</v>
      </c>
      <c r="E275" t="s">
        <v>848</v>
      </c>
      <c r="F275" t="s">
        <v>10</v>
      </c>
      <c r="G275">
        <v>-6.9259361000000004</v>
      </c>
      <c r="H275">
        <v>110.9352092</v>
      </c>
      <c r="I275" s="1" t="str">
        <f t="shared" si="4"/>
        <v>https://www.google.com/maps?q=-6,9259361,110,9352092</v>
      </c>
    </row>
    <row r="276" spans="1:9" x14ac:dyDescent="0.35">
      <c r="A276" t="s">
        <v>880</v>
      </c>
      <c r="B276" t="s">
        <v>881</v>
      </c>
      <c r="C276" t="s">
        <v>882</v>
      </c>
      <c r="D276" t="s">
        <v>883</v>
      </c>
      <c r="E276" t="s">
        <v>848</v>
      </c>
      <c r="F276" t="s">
        <v>10</v>
      </c>
      <c r="G276">
        <v>-6.8394199000000002</v>
      </c>
      <c r="H276">
        <v>111.1777127</v>
      </c>
      <c r="I276" s="1" t="str">
        <f t="shared" si="4"/>
        <v>https://www.google.com/maps?q=-6,8394199,111,1777127</v>
      </c>
    </row>
    <row r="277" spans="1:9" x14ac:dyDescent="0.35">
      <c r="A277" t="s">
        <v>884</v>
      </c>
      <c r="B277" t="s">
        <v>651</v>
      </c>
      <c r="C277" t="s">
        <v>885</v>
      </c>
      <c r="D277" t="s">
        <v>886</v>
      </c>
      <c r="E277" t="s">
        <v>848</v>
      </c>
      <c r="F277" t="s">
        <v>10</v>
      </c>
      <c r="G277">
        <v>-6.7483050000000002</v>
      </c>
      <c r="H277">
        <v>111.1172667</v>
      </c>
      <c r="I277" s="1" t="str">
        <f t="shared" si="4"/>
        <v>https://www.google.com/maps?q=-6,748305,111,1172667</v>
      </c>
    </row>
    <row r="278" spans="1:9" x14ac:dyDescent="0.35">
      <c r="A278" t="s">
        <v>887</v>
      </c>
      <c r="B278" t="s">
        <v>888</v>
      </c>
      <c r="C278" t="s">
        <v>889</v>
      </c>
      <c r="D278" t="s">
        <v>890</v>
      </c>
      <c r="E278" t="s">
        <v>891</v>
      </c>
      <c r="F278" t="s">
        <v>10</v>
      </c>
      <c r="G278">
        <v>-7.0016107999999999</v>
      </c>
      <c r="H278">
        <v>110.5409214</v>
      </c>
      <c r="I278" s="1" t="str">
        <f t="shared" si="4"/>
        <v>https://www.google.com/maps?q=-7,0016108,110,5409214</v>
      </c>
    </row>
    <row r="279" spans="1:9" x14ac:dyDescent="0.35">
      <c r="A279" t="s">
        <v>892</v>
      </c>
      <c r="B279" t="s">
        <v>893</v>
      </c>
      <c r="C279" t="s">
        <v>894</v>
      </c>
      <c r="D279" t="s">
        <v>895</v>
      </c>
      <c r="E279" t="s">
        <v>891</v>
      </c>
      <c r="F279" t="s">
        <v>10</v>
      </c>
      <c r="G279">
        <v>-6.9697518000000001</v>
      </c>
      <c r="H279">
        <v>110.53090280000001</v>
      </c>
      <c r="I279" s="1" t="str">
        <f t="shared" si="4"/>
        <v>https://www.google.com/maps?q=-6,9697518,110,5309028</v>
      </c>
    </row>
    <row r="280" spans="1:9" x14ac:dyDescent="0.35">
      <c r="A280" t="s">
        <v>896</v>
      </c>
      <c r="B280" t="s">
        <v>897</v>
      </c>
      <c r="C280" t="s">
        <v>894</v>
      </c>
      <c r="D280" t="s">
        <v>895</v>
      </c>
      <c r="E280" t="s">
        <v>891</v>
      </c>
      <c r="F280" t="s">
        <v>10</v>
      </c>
      <c r="G280">
        <v>-6.9838570000000004</v>
      </c>
      <c r="H280">
        <v>110.52138960000001</v>
      </c>
      <c r="I280" s="1" t="str">
        <f t="shared" si="4"/>
        <v>https://www.google.com/maps?q=-6,983857,110,5213896</v>
      </c>
    </row>
    <row r="281" spans="1:9" x14ac:dyDescent="0.35">
      <c r="A281" t="s">
        <v>898</v>
      </c>
      <c r="B281" t="s">
        <v>899</v>
      </c>
      <c r="C281" t="s">
        <v>900</v>
      </c>
      <c r="D281" t="s">
        <v>890</v>
      </c>
      <c r="E281" t="s">
        <v>891</v>
      </c>
      <c r="F281" t="s">
        <v>10</v>
      </c>
      <c r="G281">
        <v>-7.0223978000000002</v>
      </c>
      <c r="H281">
        <v>110.5045925</v>
      </c>
      <c r="I281" s="1" t="str">
        <f t="shared" si="4"/>
        <v>https://www.google.com/maps?q=-7,0223978,110,5045925</v>
      </c>
    </row>
    <row r="282" spans="1:9" x14ac:dyDescent="0.35">
      <c r="A282" t="s">
        <v>901</v>
      </c>
      <c r="B282" t="s">
        <v>902</v>
      </c>
      <c r="C282" t="s">
        <v>894</v>
      </c>
      <c r="D282" t="s">
        <v>895</v>
      </c>
      <c r="E282" t="s">
        <v>891</v>
      </c>
      <c r="F282" t="s">
        <v>10</v>
      </c>
      <c r="G282">
        <v>-6.96441</v>
      </c>
      <c r="H282">
        <v>110.5153483</v>
      </c>
      <c r="I282" s="1" t="str">
        <f t="shared" si="4"/>
        <v>https://www.google.com/maps?q=-6,96441,110,5153483</v>
      </c>
    </row>
    <row r="283" spans="1:9" x14ac:dyDescent="0.35">
      <c r="A283" t="s">
        <v>903</v>
      </c>
      <c r="B283" t="s">
        <v>904</v>
      </c>
      <c r="C283" t="s">
        <v>894</v>
      </c>
      <c r="D283" t="s">
        <v>895</v>
      </c>
      <c r="E283" t="s">
        <v>891</v>
      </c>
      <c r="F283" t="s">
        <v>10</v>
      </c>
      <c r="G283">
        <v>-6.8975106000000004</v>
      </c>
      <c r="H283">
        <v>110.55892160000001</v>
      </c>
      <c r="I283" s="1" t="str">
        <f t="shared" si="4"/>
        <v>https://www.google.com/maps?q=-6,8975106,110,5589216</v>
      </c>
    </row>
    <row r="284" spans="1:9" x14ac:dyDescent="0.35">
      <c r="A284" t="s">
        <v>905</v>
      </c>
      <c r="B284" t="s">
        <v>906</v>
      </c>
      <c r="C284" t="s">
        <v>894</v>
      </c>
      <c r="D284" t="s">
        <v>895</v>
      </c>
      <c r="E284" t="s">
        <v>891</v>
      </c>
      <c r="F284" t="s">
        <v>10</v>
      </c>
      <c r="G284">
        <v>-6.9708467000000001</v>
      </c>
      <c r="H284">
        <v>110.532689</v>
      </c>
      <c r="I284" s="1" t="str">
        <f t="shared" si="4"/>
        <v>https://www.google.com/maps?q=-6,9708467,110,532689</v>
      </c>
    </row>
    <row r="285" spans="1:9" x14ac:dyDescent="0.35">
      <c r="A285" t="s">
        <v>907</v>
      </c>
      <c r="B285" t="s">
        <v>908</v>
      </c>
      <c r="C285" t="s">
        <v>909</v>
      </c>
      <c r="D285" t="s">
        <v>890</v>
      </c>
      <c r="E285" t="s">
        <v>891</v>
      </c>
      <c r="F285" t="s">
        <v>10</v>
      </c>
      <c r="G285">
        <v>-7.0483935000000004</v>
      </c>
      <c r="H285">
        <v>110.5154431</v>
      </c>
      <c r="I285" s="1" t="str">
        <f t="shared" si="4"/>
        <v>https://www.google.com/maps?q=-7,0483935,110,5154431</v>
      </c>
    </row>
    <row r="286" spans="1:9" x14ac:dyDescent="0.35">
      <c r="A286" t="s">
        <v>910</v>
      </c>
      <c r="B286" t="s">
        <v>221</v>
      </c>
      <c r="C286" t="s">
        <v>889</v>
      </c>
      <c r="D286" t="s">
        <v>890</v>
      </c>
      <c r="E286" t="s">
        <v>891</v>
      </c>
      <c r="F286" t="s">
        <v>10</v>
      </c>
      <c r="G286">
        <v>-6.9934881999999998</v>
      </c>
      <c r="H286">
        <v>110.5383298</v>
      </c>
      <c r="I286" s="1" t="str">
        <f t="shared" si="4"/>
        <v>https://www.google.com/maps?q=-6,9934882,110,5383298</v>
      </c>
    </row>
    <row r="287" spans="1:9" x14ac:dyDescent="0.35">
      <c r="A287" t="s">
        <v>911</v>
      </c>
      <c r="B287" t="s">
        <v>912</v>
      </c>
      <c r="C287" t="s">
        <v>913</v>
      </c>
      <c r="D287" t="s">
        <v>914</v>
      </c>
      <c r="E287" t="s">
        <v>891</v>
      </c>
      <c r="F287" t="s">
        <v>10</v>
      </c>
      <c r="G287">
        <v>-6.9681692999999996</v>
      </c>
      <c r="H287">
        <v>110.6147682</v>
      </c>
      <c r="I287" s="1" t="str">
        <f t="shared" si="4"/>
        <v>https://www.google.com/maps?q=-6,9681693,110,6147682</v>
      </c>
    </row>
    <row r="288" spans="1:9" x14ac:dyDescent="0.35">
      <c r="A288" t="s">
        <v>915</v>
      </c>
      <c r="B288" t="s">
        <v>916</v>
      </c>
      <c r="C288" t="s">
        <v>917</v>
      </c>
      <c r="D288" t="s">
        <v>918</v>
      </c>
      <c r="E288" t="s">
        <v>891</v>
      </c>
      <c r="F288" t="s">
        <v>10</v>
      </c>
      <c r="G288">
        <v>-7.0337880000000004</v>
      </c>
      <c r="H288">
        <v>110.5866195</v>
      </c>
      <c r="I288" s="1" t="str">
        <f t="shared" si="4"/>
        <v>https://www.google.com/maps?q=-7,033788,110,5866195</v>
      </c>
    </row>
    <row r="289" spans="1:9" x14ac:dyDescent="0.35">
      <c r="A289" t="s">
        <v>919</v>
      </c>
      <c r="B289" t="s">
        <v>920</v>
      </c>
      <c r="C289" t="s">
        <v>917</v>
      </c>
      <c r="D289" t="s">
        <v>918</v>
      </c>
      <c r="E289" t="s">
        <v>891</v>
      </c>
      <c r="F289" t="s">
        <v>10</v>
      </c>
      <c r="G289">
        <v>-7.0339416999999997</v>
      </c>
      <c r="H289">
        <v>110.58660089999999</v>
      </c>
      <c r="I289" s="1" t="str">
        <f t="shared" si="4"/>
        <v>https://www.google.com/maps?q=-7,0339417,110,5866009</v>
      </c>
    </row>
    <row r="290" spans="1:9" x14ac:dyDescent="0.35">
      <c r="A290" t="s">
        <v>921</v>
      </c>
      <c r="B290" t="s">
        <v>922</v>
      </c>
      <c r="C290" t="s">
        <v>913</v>
      </c>
      <c r="D290" t="s">
        <v>914</v>
      </c>
      <c r="E290" t="s">
        <v>891</v>
      </c>
      <c r="F290" t="s">
        <v>10</v>
      </c>
      <c r="G290">
        <v>-6.9656478000000002</v>
      </c>
      <c r="H290">
        <v>110.6139948</v>
      </c>
      <c r="I290" s="1" t="str">
        <f t="shared" si="4"/>
        <v>https://www.google.com/maps?q=-6,9656478,110,6139948</v>
      </c>
    </row>
    <row r="291" spans="1:9" x14ac:dyDescent="0.35">
      <c r="A291" t="s">
        <v>923</v>
      </c>
      <c r="B291" t="s">
        <v>924</v>
      </c>
      <c r="C291" t="s">
        <v>925</v>
      </c>
      <c r="D291" t="s">
        <v>918</v>
      </c>
      <c r="E291" t="s">
        <v>891</v>
      </c>
      <c r="F291" t="s">
        <v>10</v>
      </c>
      <c r="G291">
        <v>-7.0497655999999997</v>
      </c>
      <c r="H291">
        <v>110.5985974</v>
      </c>
      <c r="I291" s="1" t="str">
        <f t="shared" si="4"/>
        <v>https://www.google.com/maps?q=-7,0497656,110,5985974</v>
      </c>
    </row>
    <row r="292" spans="1:9" x14ac:dyDescent="0.35">
      <c r="A292" t="s">
        <v>926</v>
      </c>
      <c r="B292" t="s">
        <v>927</v>
      </c>
      <c r="C292" t="s">
        <v>928</v>
      </c>
      <c r="D292" t="s">
        <v>929</v>
      </c>
      <c r="E292" t="s">
        <v>891</v>
      </c>
      <c r="F292" t="s">
        <v>10</v>
      </c>
      <c r="G292">
        <v>-6.9157694999999997</v>
      </c>
      <c r="H292">
        <v>110.6006163</v>
      </c>
      <c r="I292" s="1" t="str">
        <f t="shared" si="4"/>
        <v>https://www.google.com/maps?q=-6,9157695,110,6006163</v>
      </c>
    </row>
    <row r="293" spans="1:9" x14ac:dyDescent="0.35">
      <c r="A293" t="s">
        <v>930</v>
      </c>
      <c r="B293" t="s">
        <v>931</v>
      </c>
      <c r="C293" t="s">
        <v>932</v>
      </c>
      <c r="D293" t="s">
        <v>929</v>
      </c>
      <c r="E293" t="s">
        <v>891</v>
      </c>
      <c r="F293" t="s">
        <v>10</v>
      </c>
      <c r="G293">
        <v>-6.8580125000000001</v>
      </c>
      <c r="H293">
        <v>110.68885419999999</v>
      </c>
      <c r="I293" s="1" t="str">
        <f t="shared" si="4"/>
        <v>https://www.google.com/maps?q=-6,8580125,110,6888542</v>
      </c>
    </row>
    <row r="294" spans="1:9" x14ac:dyDescent="0.35">
      <c r="A294" t="s">
        <v>933</v>
      </c>
      <c r="B294" t="s">
        <v>101</v>
      </c>
      <c r="C294" t="s">
        <v>934</v>
      </c>
      <c r="D294" t="s">
        <v>935</v>
      </c>
      <c r="E294" t="s">
        <v>891</v>
      </c>
      <c r="F294" t="s">
        <v>10</v>
      </c>
      <c r="G294">
        <v>-6.9002534999999998</v>
      </c>
      <c r="H294">
        <v>110.5948571</v>
      </c>
      <c r="I294" s="1" t="str">
        <f t="shared" si="4"/>
        <v>https://www.google.com/maps?q=-6,9002535,110,5948571</v>
      </c>
    </row>
    <row r="295" spans="1:9" x14ac:dyDescent="0.35">
      <c r="A295" t="s">
        <v>936</v>
      </c>
      <c r="B295" t="s">
        <v>937</v>
      </c>
      <c r="C295" t="s">
        <v>938</v>
      </c>
      <c r="D295" t="s">
        <v>929</v>
      </c>
      <c r="E295" t="s">
        <v>891</v>
      </c>
      <c r="F295" t="s">
        <v>10</v>
      </c>
      <c r="G295">
        <v>-6.8652302000000001</v>
      </c>
      <c r="H295">
        <v>110.61193419999999</v>
      </c>
      <c r="I295" s="1" t="str">
        <f t="shared" si="4"/>
        <v>https://www.google.com/maps?q=-6,8652302,110,6119342</v>
      </c>
    </row>
    <row r="296" spans="1:9" x14ac:dyDescent="0.35">
      <c r="A296" t="s">
        <v>939</v>
      </c>
      <c r="B296" t="s">
        <v>501</v>
      </c>
      <c r="C296" t="s">
        <v>940</v>
      </c>
      <c r="D296" t="s">
        <v>929</v>
      </c>
      <c r="E296" t="s">
        <v>891</v>
      </c>
      <c r="F296" t="s">
        <v>10</v>
      </c>
      <c r="G296">
        <v>-6.8365130000000001</v>
      </c>
      <c r="H296">
        <v>110.6702715</v>
      </c>
      <c r="I296" s="1" t="str">
        <f t="shared" si="4"/>
        <v>https://www.google.com/maps?q=-6,836513,110,6702715</v>
      </c>
    </row>
    <row r="297" spans="1:9" x14ac:dyDescent="0.35">
      <c r="A297" t="s">
        <v>941</v>
      </c>
      <c r="B297" t="s">
        <v>942</v>
      </c>
      <c r="C297" t="s">
        <v>943</v>
      </c>
      <c r="D297" t="s">
        <v>935</v>
      </c>
      <c r="E297" t="s">
        <v>891</v>
      </c>
      <c r="F297" t="s">
        <v>10</v>
      </c>
      <c r="G297">
        <v>-6.8372481000000001</v>
      </c>
      <c r="H297">
        <v>110.6370726</v>
      </c>
      <c r="I297" s="1" t="str">
        <f t="shared" si="4"/>
        <v>https://www.google.com/maps?q=-6,8372481,110,6370726</v>
      </c>
    </row>
    <row r="298" spans="1:9" x14ac:dyDescent="0.35">
      <c r="A298" t="s">
        <v>944</v>
      </c>
      <c r="B298" t="s">
        <v>945</v>
      </c>
      <c r="C298" t="s">
        <v>946</v>
      </c>
      <c r="D298" t="s">
        <v>929</v>
      </c>
      <c r="E298" t="s">
        <v>891</v>
      </c>
      <c r="F298" t="s">
        <v>10</v>
      </c>
      <c r="G298">
        <v>-6.8794041999999997</v>
      </c>
      <c r="H298">
        <v>110.67721109999999</v>
      </c>
      <c r="I298" s="1" t="str">
        <f t="shared" si="4"/>
        <v>https://www.google.com/maps?q=-6,8794042,110,6772111</v>
      </c>
    </row>
    <row r="299" spans="1:9" x14ac:dyDescent="0.35">
      <c r="A299" t="s">
        <v>947</v>
      </c>
      <c r="B299" t="s">
        <v>948</v>
      </c>
      <c r="C299" t="s">
        <v>949</v>
      </c>
      <c r="D299" t="s">
        <v>929</v>
      </c>
      <c r="E299" t="s">
        <v>891</v>
      </c>
      <c r="F299" t="s">
        <v>10</v>
      </c>
      <c r="G299">
        <v>-6.8831040999999997</v>
      </c>
      <c r="H299">
        <v>110.6322996</v>
      </c>
      <c r="I299" s="1" t="str">
        <f t="shared" si="4"/>
        <v>https://www.google.com/maps?q=-6,8831041,110,6322996</v>
      </c>
    </row>
    <row r="300" spans="1:9" x14ac:dyDescent="0.35">
      <c r="A300" t="s">
        <v>950</v>
      </c>
      <c r="B300" t="s">
        <v>951</v>
      </c>
      <c r="C300" t="s">
        <v>934</v>
      </c>
      <c r="D300" t="s">
        <v>935</v>
      </c>
      <c r="E300" t="s">
        <v>891</v>
      </c>
      <c r="F300" t="s">
        <v>10</v>
      </c>
      <c r="G300">
        <v>-6.8966048000000004</v>
      </c>
      <c r="H300">
        <v>110.5828703</v>
      </c>
      <c r="I300" s="1" t="str">
        <f t="shared" si="4"/>
        <v>https://www.google.com/maps?q=-6,8966048,110,5828703</v>
      </c>
    </row>
    <row r="301" spans="1:9" x14ac:dyDescent="0.35">
      <c r="A301" t="s">
        <v>952</v>
      </c>
      <c r="B301" t="s">
        <v>953</v>
      </c>
      <c r="C301" t="s">
        <v>954</v>
      </c>
      <c r="D301" t="s">
        <v>929</v>
      </c>
      <c r="E301" t="s">
        <v>891</v>
      </c>
      <c r="F301" t="s">
        <v>10</v>
      </c>
      <c r="G301">
        <v>-6.8888888000000001</v>
      </c>
      <c r="H301">
        <v>110.6309672</v>
      </c>
      <c r="I301" s="1" t="str">
        <f t="shared" si="4"/>
        <v>https://www.google.com/maps?q=-6,8888888,110,6309672</v>
      </c>
    </row>
    <row r="302" spans="1:9" x14ac:dyDescent="0.35">
      <c r="A302" t="s">
        <v>955</v>
      </c>
      <c r="B302" t="s">
        <v>956</v>
      </c>
      <c r="C302" t="s">
        <v>928</v>
      </c>
      <c r="D302" t="s">
        <v>929</v>
      </c>
      <c r="E302" t="s">
        <v>891</v>
      </c>
      <c r="F302" t="s">
        <v>10</v>
      </c>
      <c r="G302">
        <v>-6.9048607999999998</v>
      </c>
      <c r="H302">
        <v>110.6107397</v>
      </c>
      <c r="I302" s="1" t="str">
        <f t="shared" si="4"/>
        <v>https://www.google.com/maps?q=-6,9048608,110,6107397</v>
      </c>
    </row>
    <row r="303" spans="1:9" x14ac:dyDescent="0.35">
      <c r="A303" t="s">
        <v>957</v>
      </c>
      <c r="B303" t="s">
        <v>958</v>
      </c>
      <c r="C303" t="s">
        <v>959</v>
      </c>
      <c r="D303" t="s">
        <v>935</v>
      </c>
      <c r="E303" t="s">
        <v>891</v>
      </c>
      <c r="F303" t="s">
        <v>10</v>
      </c>
      <c r="G303">
        <v>-6.8356551999999997</v>
      </c>
      <c r="H303">
        <v>110.598812</v>
      </c>
      <c r="I303" s="1" t="str">
        <f t="shared" si="4"/>
        <v>https://www.google.com/maps?q=-6,8356552,110,598812</v>
      </c>
    </row>
    <row r="304" spans="1:9" x14ac:dyDescent="0.35">
      <c r="A304" t="s">
        <v>960</v>
      </c>
      <c r="B304" t="s">
        <v>961</v>
      </c>
      <c r="C304" t="s">
        <v>962</v>
      </c>
      <c r="D304" t="s">
        <v>935</v>
      </c>
      <c r="E304" t="s">
        <v>891</v>
      </c>
      <c r="F304" t="s">
        <v>10</v>
      </c>
      <c r="G304">
        <v>-6.8411602</v>
      </c>
      <c r="H304">
        <v>110.63937180000001</v>
      </c>
      <c r="I304" s="1" t="str">
        <f t="shared" si="4"/>
        <v>https://www.google.com/maps?q=-6,8411602,110,6393718</v>
      </c>
    </row>
    <row r="305" spans="1:9" x14ac:dyDescent="0.35">
      <c r="A305" t="s">
        <v>963</v>
      </c>
      <c r="B305" t="s">
        <v>964</v>
      </c>
      <c r="C305" t="s">
        <v>965</v>
      </c>
      <c r="D305" t="s">
        <v>929</v>
      </c>
      <c r="E305" t="s">
        <v>891</v>
      </c>
      <c r="F305" t="s">
        <v>10</v>
      </c>
      <c r="G305">
        <v>-6.8461806000000003</v>
      </c>
      <c r="H305">
        <v>110.69033109999999</v>
      </c>
      <c r="I305" s="1" t="str">
        <f t="shared" si="4"/>
        <v>https://www.google.com/maps?q=-6,8461806,110,6903311</v>
      </c>
    </row>
    <row r="306" spans="1:9" x14ac:dyDescent="0.35">
      <c r="A306" t="s">
        <v>966</v>
      </c>
      <c r="B306" t="s">
        <v>967</v>
      </c>
      <c r="C306" t="s">
        <v>968</v>
      </c>
      <c r="D306" t="s">
        <v>929</v>
      </c>
      <c r="E306" t="s">
        <v>891</v>
      </c>
      <c r="F306" t="s">
        <v>10</v>
      </c>
      <c r="G306">
        <v>-6.8524025000000002</v>
      </c>
      <c r="H306">
        <v>110.6556733</v>
      </c>
      <c r="I306" s="1" t="str">
        <f t="shared" si="4"/>
        <v>https://www.google.com/maps?q=-6,8524025,110,6556733</v>
      </c>
    </row>
    <row r="307" spans="1:9" x14ac:dyDescent="0.35">
      <c r="A307" t="s">
        <v>969</v>
      </c>
      <c r="B307" t="s">
        <v>970</v>
      </c>
      <c r="C307" t="s">
        <v>962</v>
      </c>
      <c r="D307" t="s">
        <v>935</v>
      </c>
      <c r="E307" t="s">
        <v>891</v>
      </c>
      <c r="F307" t="s">
        <v>10</v>
      </c>
      <c r="G307">
        <v>-6.8442432000000002</v>
      </c>
      <c r="H307">
        <v>110.64199309999999</v>
      </c>
      <c r="I307" s="1" t="str">
        <f t="shared" si="4"/>
        <v>https://www.google.com/maps?q=-6,8442432,110,6419931</v>
      </c>
    </row>
    <row r="308" spans="1:9" x14ac:dyDescent="0.35">
      <c r="A308" t="s">
        <v>971</v>
      </c>
      <c r="B308" t="s">
        <v>972</v>
      </c>
      <c r="C308" t="s">
        <v>973</v>
      </c>
      <c r="D308" t="s">
        <v>935</v>
      </c>
      <c r="E308" t="s">
        <v>891</v>
      </c>
      <c r="F308" t="s">
        <v>10</v>
      </c>
      <c r="G308">
        <v>-6.8822064000000003</v>
      </c>
      <c r="H308">
        <v>110.5929522</v>
      </c>
      <c r="I308" s="1" t="str">
        <f t="shared" si="4"/>
        <v>https://www.google.com/maps?q=-6,8822064,110,5929522</v>
      </c>
    </row>
    <row r="309" spans="1:9" x14ac:dyDescent="0.35">
      <c r="A309" t="s">
        <v>974</v>
      </c>
      <c r="B309" t="s">
        <v>975</v>
      </c>
      <c r="C309" t="s">
        <v>938</v>
      </c>
      <c r="D309" t="s">
        <v>929</v>
      </c>
      <c r="E309" t="s">
        <v>891</v>
      </c>
      <c r="F309" t="s">
        <v>10</v>
      </c>
      <c r="G309">
        <v>-6.8615380999999998</v>
      </c>
      <c r="H309">
        <v>110.61025189999999</v>
      </c>
      <c r="I309" s="1" t="str">
        <f t="shared" si="4"/>
        <v>https://www.google.com/maps?q=-6,8615381,110,6102519</v>
      </c>
    </row>
    <row r="310" spans="1:9" x14ac:dyDescent="0.35">
      <c r="A310" t="s">
        <v>976</v>
      </c>
      <c r="B310" t="s">
        <v>977</v>
      </c>
      <c r="C310" t="s">
        <v>965</v>
      </c>
      <c r="D310" t="s">
        <v>929</v>
      </c>
      <c r="E310" t="s">
        <v>891</v>
      </c>
      <c r="F310" t="s">
        <v>10</v>
      </c>
      <c r="G310">
        <v>-6.8640838000000004</v>
      </c>
      <c r="H310">
        <v>110.7027483</v>
      </c>
      <c r="I310" s="1" t="str">
        <f t="shared" si="4"/>
        <v>https://www.google.com/maps?q=-6,8640838,110,7027483</v>
      </c>
    </row>
    <row r="311" spans="1:9" x14ac:dyDescent="0.35">
      <c r="A311" t="s">
        <v>978</v>
      </c>
      <c r="B311" t="s">
        <v>979</v>
      </c>
      <c r="C311" t="s">
        <v>954</v>
      </c>
      <c r="D311" t="s">
        <v>929</v>
      </c>
      <c r="E311" t="s">
        <v>891</v>
      </c>
      <c r="F311" t="s">
        <v>10</v>
      </c>
      <c r="G311">
        <v>-6.8723606999999998</v>
      </c>
      <c r="H311">
        <v>110.6184236</v>
      </c>
      <c r="I311" s="1" t="str">
        <f t="shared" si="4"/>
        <v>https://www.google.com/maps?q=-6,8723607,110,6184236</v>
      </c>
    </row>
    <row r="312" spans="1:9" x14ac:dyDescent="0.35">
      <c r="A312" t="s">
        <v>980</v>
      </c>
      <c r="B312" t="s">
        <v>981</v>
      </c>
      <c r="C312" t="s">
        <v>982</v>
      </c>
      <c r="D312" t="s">
        <v>929</v>
      </c>
      <c r="E312" t="s">
        <v>891</v>
      </c>
      <c r="F312" t="s">
        <v>10</v>
      </c>
      <c r="G312">
        <v>-6.8820655999999998</v>
      </c>
      <c r="H312">
        <v>110.6772327</v>
      </c>
      <c r="I312" s="1" t="str">
        <f t="shared" si="4"/>
        <v>https://www.google.com/maps?q=-6,8820656,110,6772327</v>
      </c>
    </row>
    <row r="313" spans="1:9" x14ac:dyDescent="0.35">
      <c r="A313" t="s">
        <v>983</v>
      </c>
      <c r="B313" t="s">
        <v>984</v>
      </c>
      <c r="C313" t="s">
        <v>965</v>
      </c>
      <c r="D313" t="s">
        <v>929</v>
      </c>
      <c r="E313" t="s">
        <v>891</v>
      </c>
      <c r="F313" t="s">
        <v>10</v>
      </c>
      <c r="G313">
        <v>-6.8423321000000001</v>
      </c>
      <c r="H313">
        <v>110.68665319999999</v>
      </c>
      <c r="I313" s="1" t="str">
        <f t="shared" si="4"/>
        <v>https://www.google.com/maps?q=-6,8423321,110,6866532</v>
      </c>
    </row>
    <row r="314" spans="1:9" x14ac:dyDescent="0.35">
      <c r="A314" t="s">
        <v>985</v>
      </c>
      <c r="B314" t="s">
        <v>986</v>
      </c>
      <c r="C314" t="s">
        <v>987</v>
      </c>
      <c r="D314" t="s">
        <v>929</v>
      </c>
      <c r="E314" t="s">
        <v>891</v>
      </c>
      <c r="F314" t="s">
        <v>10</v>
      </c>
      <c r="G314">
        <v>-6.8917850999999999</v>
      </c>
      <c r="H314">
        <v>110.64054059999999</v>
      </c>
      <c r="I314" s="1" t="str">
        <f t="shared" si="4"/>
        <v>https://www.google.com/maps?q=-6,8917851,110,6405406</v>
      </c>
    </row>
    <row r="315" spans="1:9" x14ac:dyDescent="0.35">
      <c r="A315" t="s">
        <v>988</v>
      </c>
      <c r="B315" t="s">
        <v>989</v>
      </c>
      <c r="C315" t="s">
        <v>954</v>
      </c>
      <c r="D315" t="s">
        <v>929</v>
      </c>
      <c r="E315" t="s">
        <v>891</v>
      </c>
      <c r="F315" t="s">
        <v>10</v>
      </c>
      <c r="G315">
        <v>-6.8979355</v>
      </c>
      <c r="H315">
        <v>110.6225877</v>
      </c>
      <c r="I315" s="1" t="str">
        <f t="shared" si="4"/>
        <v>https://www.google.com/maps?q=-6,8979355,110,6225877</v>
      </c>
    </row>
    <row r="316" spans="1:9" x14ac:dyDescent="0.35">
      <c r="A316" t="s">
        <v>990</v>
      </c>
      <c r="B316" t="s">
        <v>991</v>
      </c>
      <c r="C316" t="s">
        <v>992</v>
      </c>
      <c r="D316" t="s">
        <v>993</v>
      </c>
      <c r="E316" t="s">
        <v>891</v>
      </c>
      <c r="F316" t="s">
        <v>10</v>
      </c>
      <c r="G316">
        <v>-6.8979996999999997</v>
      </c>
      <c r="H316">
        <v>110.6984447</v>
      </c>
      <c r="I316" s="1" t="str">
        <f t="shared" si="4"/>
        <v>https://www.google.com/maps?q=-6,8979997,110,6984447</v>
      </c>
    </row>
    <row r="317" spans="1:9" x14ac:dyDescent="0.35">
      <c r="A317" t="s">
        <v>994</v>
      </c>
      <c r="B317" t="s">
        <v>995</v>
      </c>
      <c r="C317" t="s">
        <v>996</v>
      </c>
      <c r="D317" t="s">
        <v>993</v>
      </c>
      <c r="E317" t="s">
        <v>891</v>
      </c>
      <c r="F317" t="s">
        <v>10</v>
      </c>
      <c r="G317">
        <v>-6.9689680000000003</v>
      </c>
      <c r="H317">
        <v>110.68217850000001</v>
      </c>
      <c r="I317" s="1" t="str">
        <f t="shared" si="4"/>
        <v>https://www.google.com/maps?q=-6,968968,110,6821785</v>
      </c>
    </row>
    <row r="318" spans="1:9" x14ac:dyDescent="0.35">
      <c r="A318" t="s">
        <v>997</v>
      </c>
      <c r="B318" t="s">
        <v>989</v>
      </c>
      <c r="C318" t="s">
        <v>998</v>
      </c>
      <c r="D318" t="s">
        <v>993</v>
      </c>
      <c r="E318" t="s">
        <v>891</v>
      </c>
      <c r="F318" t="s">
        <v>10</v>
      </c>
      <c r="G318">
        <v>-6.9295204000000004</v>
      </c>
      <c r="H318">
        <v>110.67252860000001</v>
      </c>
      <c r="I318" s="1" t="str">
        <f t="shared" si="4"/>
        <v>https://www.google.com/maps?q=-6,9295204,110,6725286</v>
      </c>
    </row>
    <row r="319" spans="1:9" x14ac:dyDescent="0.35">
      <c r="A319" t="s">
        <v>999</v>
      </c>
      <c r="B319" t="s">
        <v>1000</v>
      </c>
      <c r="C319" t="s">
        <v>998</v>
      </c>
      <c r="D319" t="s">
        <v>993</v>
      </c>
      <c r="E319" t="s">
        <v>891</v>
      </c>
      <c r="F319" t="s">
        <v>10</v>
      </c>
      <c r="G319">
        <v>-6.9304008000000001</v>
      </c>
      <c r="H319">
        <v>110.6774771</v>
      </c>
      <c r="I319" s="1" t="str">
        <f t="shared" si="4"/>
        <v>https://www.google.com/maps?q=-6,9304008,110,6774771</v>
      </c>
    </row>
    <row r="320" spans="1:9" x14ac:dyDescent="0.35">
      <c r="A320" t="s">
        <v>1001</v>
      </c>
      <c r="B320" t="s">
        <v>292</v>
      </c>
      <c r="C320" t="s">
        <v>1002</v>
      </c>
      <c r="D320" t="s">
        <v>993</v>
      </c>
      <c r="E320" t="s">
        <v>891</v>
      </c>
      <c r="F320" t="s">
        <v>10</v>
      </c>
      <c r="G320">
        <v>-6.8934651000000002</v>
      </c>
      <c r="H320">
        <v>110.6947661</v>
      </c>
      <c r="I320" s="1" t="str">
        <f t="shared" si="4"/>
        <v>https://www.google.com/maps?q=-6,8934651,110,6947661</v>
      </c>
    </row>
    <row r="321" spans="1:9" x14ac:dyDescent="0.35">
      <c r="A321" t="s">
        <v>1003</v>
      </c>
      <c r="B321" t="s">
        <v>1004</v>
      </c>
      <c r="C321" t="s">
        <v>1005</v>
      </c>
      <c r="D321" t="s">
        <v>993</v>
      </c>
      <c r="E321" t="s">
        <v>891</v>
      </c>
      <c r="F321" t="s">
        <v>10</v>
      </c>
      <c r="G321">
        <v>-6.9444590000000002</v>
      </c>
      <c r="H321">
        <v>110.6588545</v>
      </c>
      <c r="I321" s="1" t="str">
        <f t="shared" si="4"/>
        <v>https://www.google.com/maps?q=-6,944459,110,6588545</v>
      </c>
    </row>
    <row r="322" spans="1:9" x14ac:dyDescent="0.35">
      <c r="A322" t="s">
        <v>1006</v>
      </c>
      <c r="B322" t="s">
        <v>1007</v>
      </c>
      <c r="C322" t="s">
        <v>1008</v>
      </c>
      <c r="D322" t="s">
        <v>993</v>
      </c>
      <c r="E322" t="s">
        <v>891</v>
      </c>
      <c r="F322" t="s">
        <v>10</v>
      </c>
      <c r="G322">
        <v>-6.9331088000000003</v>
      </c>
      <c r="H322">
        <v>110.68193220000001</v>
      </c>
      <c r="I322" s="1" t="str">
        <f t="shared" si="4"/>
        <v>https://www.google.com/maps?q=-6,9331088,110,6819322</v>
      </c>
    </row>
    <row r="323" spans="1:9" x14ac:dyDescent="0.35">
      <c r="A323" t="s">
        <v>1009</v>
      </c>
      <c r="B323" t="s">
        <v>1010</v>
      </c>
      <c r="C323" t="s">
        <v>1011</v>
      </c>
      <c r="D323" t="s">
        <v>993</v>
      </c>
      <c r="E323" t="s">
        <v>891</v>
      </c>
      <c r="F323" t="s">
        <v>10</v>
      </c>
      <c r="G323">
        <v>-6.9316538999999997</v>
      </c>
      <c r="H323">
        <v>110.69159980000001</v>
      </c>
      <c r="I323" s="1" t="str">
        <f t="shared" ref="I323:I386" si="5">HYPERLINK("https://www.google.com/maps?q=" &amp; G323 &amp; "," &amp; H323)</f>
        <v>https://www.google.com/maps?q=-6,9316539,110,6915998</v>
      </c>
    </row>
    <row r="324" spans="1:9" x14ac:dyDescent="0.35">
      <c r="A324" t="s">
        <v>1012</v>
      </c>
      <c r="B324" t="s">
        <v>1013</v>
      </c>
      <c r="C324" t="s">
        <v>1014</v>
      </c>
      <c r="D324" t="s">
        <v>993</v>
      </c>
      <c r="E324" t="s">
        <v>891</v>
      </c>
      <c r="F324" t="s">
        <v>10</v>
      </c>
      <c r="G324">
        <v>-6.9252069000000001</v>
      </c>
      <c r="H324">
        <v>110.632046</v>
      </c>
      <c r="I324" s="1" t="str">
        <f t="shared" si="5"/>
        <v>https://www.google.com/maps?q=-6,9252069,110,632046</v>
      </c>
    </row>
    <row r="325" spans="1:9" x14ac:dyDescent="0.35">
      <c r="A325" t="s">
        <v>1015</v>
      </c>
      <c r="B325" t="s">
        <v>1016</v>
      </c>
      <c r="C325" t="s">
        <v>1005</v>
      </c>
      <c r="D325" t="s">
        <v>993</v>
      </c>
      <c r="E325" t="s">
        <v>891</v>
      </c>
      <c r="F325" t="s">
        <v>10</v>
      </c>
      <c r="G325">
        <v>-6.9439736999999999</v>
      </c>
      <c r="H325">
        <v>110.6578305</v>
      </c>
      <c r="I325" s="1" t="str">
        <f t="shared" si="5"/>
        <v>https://www.google.com/maps?q=-6,9439737,110,6578305</v>
      </c>
    </row>
    <row r="326" spans="1:9" x14ac:dyDescent="0.35">
      <c r="A326" t="s">
        <v>1017</v>
      </c>
      <c r="B326" t="s">
        <v>1018</v>
      </c>
      <c r="C326" t="s">
        <v>1019</v>
      </c>
      <c r="D326" t="s">
        <v>1020</v>
      </c>
      <c r="E326" t="s">
        <v>891</v>
      </c>
      <c r="F326" t="s">
        <v>10</v>
      </c>
      <c r="G326">
        <v>-6.9040043000000004</v>
      </c>
      <c r="H326">
        <v>110.70263300000001</v>
      </c>
      <c r="I326" s="1" t="str">
        <f t="shared" si="5"/>
        <v>https://www.google.com/maps?q=-6,9040043,110,702633</v>
      </c>
    </row>
    <row r="327" spans="1:9" x14ac:dyDescent="0.35">
      <c r="A327" t="s">
        <v>1021</v>
      </c>
      <c r="B327" t="s">
        <v>1022</v>
      </c>
      <c r="C327" t="s">
        <v>1023</v>
      </c>
      <c r="D327" t="s">
        <v>1020</v>
      </c>
      <c r="E327" t="s">
        <v>891</v>
      </c>
      <c r="F327" t="s">
        <v>10</v>
      </c>
      <c r="G327">
        <v>-6.873068</v>
      </c>
      <c r="H327">
        <v>110.73364890000001</v>
      </c>
      <c r="I327" s="1" t="str">
        <f t="shared" si="5"/>
        <v>https://www.google.com/maps?q=-6,873068,110,7336489</v>
      </c>
    </row>
    <row r="328" spans="1:9" x14ac:dyDescent="0.35">
      <c r="A328" t="s">
        <v>1024</v>
      </c>
      <c r="B328" t="s">
        <v>1025</v>
      </c>
      <c r="C328" t="s">
        <v>1026</v>
      </c>
      <c r="D328" t="s">
        <v>1020</v>
      </c>
      <c r="E328" t="s">
        <v>891</v>
      </c>
      <c r="F328" t="s">
        <v>10</v>
      </c>
      <c r="G328">
        <v>-6.9166546000000002</v>
      </c>
      <c r="H328">
        <v>110.78073929999999</v>
      </c>
      <c r="I328" s="1" t="str">
        <f t="shared" si="5"/>
        <v>https://www.google.com/maps?q=-6,9166546,110,7807393</v>
      </c>
    </row>
    <row r="329" spans="1:9" x14ac:dyDescent="0.35">
      <c r="A329" t="s">
        <v>1027</v>
      </c>
      <c r="B329" t="s">
        <v>1028</v>
      </c>
      <c r="C329" t="s">
        <v>1019</v>
      </c>
      <c r="D329" t="s">
        <v>1020</v>
      </c>
      <c r="E329" t="s">
        <v>891</v>
      </c>
      <c r="F329" t="s">
        <v>10</v>
      </c>
      <c r="G329">
        <v>-6.9157403999999998</v>
      </c>
      <c r="H329">
        <v>110.7027885</v>
      </c>
      <c r="I329" s="1" t="str">
        <f t="shared" si="5"/>
        <v>https://www.google.com/maps?q=-6,9157404,110,7027885</v>
      </c>
    </row>
    <row r="330" spans="1:9" x14ac:dyDescent="0.35">
      <c r="A330" t="s">
        <v>1029</v>
      </c>
      <c r="B330" t="s">
        <v>1030</v>
      </c>
      <c r="C330" t="s">
        <v>1031</v>
      </c>
      <c r="D330" t="s">
        <v>1020</v>
      </c>
      <c r="E330" t="s">
        <v>891</v>
      </c>
      <c r="F330" t="s">
        <v>10</v>
      </c>
      <c r="G330">
        <v>-6.8869591999999997</v>
      </c>
      <c r="H330">
        <v>110.7706493</v>
      </c>
      <c r="I330" s="1" t="str">
        <f t="shared" si="5"/>
        <v>https://www.google.com/maps?q=-6,8869592,110,7706493</v>
      </c>
    </row>
    <row r="331" spans="1:9" x14ac:dyDescent="0.35">
      <c r="A331" t="s">
        <v>1032</v>
      </c>
      <c r="B331" t="s">
        <v>1033</v>
      </c>
      <c r="C331" t="s">
        <v>1034</v>
      </c>
      <c r="D331" t="s">
        <v>1020</v>
      </c>
      <c r="E331" t="s">
        <v>891</v>
      </c>
      <c r="F331" t="s">
        <v>10</v>
      </c>
      <c r="G331">
        <v>-6.8732215999999999</v>
      </c>
      <c r="H331">
        <v>110.73703980000001</v>
      </c>
      <c r="I331" s="1" t="str">
        <f t="shared" si="5"/>
        <v>https://www.google.com/maps?q=-6,8732216,110,7370398</v>
      </c>
    </row>
    <row r="332" spans="1:9" x14ac:dyDescent="0.35">
      <c r="A332" t="s">
        <v>1035</v>
      </c>
      <c r="B332" t="s">
        <v>1036</v>
      </c>
      <c r="C332" t="s">
        <v>1037</v>
      </c>
      <c r="D332" t="s">
        <v>1020</v>
      </c>
      <c r="E332" t="s">
        <v>891</v>
      </c>
      <c r="F332" t="s">
        <v>10</v>
      </c>
      <c r="G332">
        <v>-6.8939560999999996</v>
      </c>
      <c r="H332">
        <v>110.7483458</v>
      </c>
      <c r="I332" s="1" t="str">
        <f t="shared" si="5"/>
        <v>https://www.google.com/maps?q=-6,8939561,110,7483458</v>
      </c>
    </row>
    <row r="333" spans="1:9" x14ac:dyDescent="0.35">
      <c r="A333" t="s">
        <v>1038</v>
      </c>
      <c r="B333" t="s">
        <v>1039</v>
      </c>
      <c r="C333" t="s">
        <v>1040</v>
      </c>
      <c r="D333" t="s">
        <v>1020</v>
      </c>
      <c r="E333" t="s">
        <v>891</v>
      </c>
      <c r="F333" t="s">
        <v>10</v>
      </c>
      <c r="G333">
        <v>-6.9075949999999997</v>
      </c>
      <c r="H333">
        <v>110.7629101</v>
      </c>
      <c r="I333" s="1" t="str">
        <f t="shared" si="5"/>
        <v>https://www.google.com/maps?q=-6,907595,110,7629101</v>
      </c>
    </row>
    <row r="334" spans="1:9" x14ac:dyDescent="0.35">
      <c r="A334" t="s">
        <v>1041</v>
      </c>
      <c r="B334" t="s">
        <v>1042</v>
      </c>
      <c r="C334" t="s">
        <v>1043</v>
      </c>
      <c r="D334" t="s">
        <v>85</v>
      </c>
      <c r="E334" t="s">
        <v>891</v>
      </c>
      <c r="F334" t="s">
        <v>10</v>
      </c>
      <c r="G334">
        <v>-6.8574237</v>
      </c>
      <c r="H334">
        <v>110.7296229</v>
      </c>
      <c r="I334" s="1" t="str">
        <f t="shared" si="5"/>
        <v>https://www.google.com/maps?q=-6,8574237,110,7296229</v>
      </c>
    </row>
    <row r="335" spans="1:9" x14ac:dyDescent="0.35">
      <c r="A335" t="s">
        <v>1044</v>
      </c>
      <c r="B335" t="s">
        <v>681</v>
      </c>
      <c r="C335" t="s">
        <v>1045</v>
      </c>
      <c r="D335" t="s">
        <v>85</v>
      </c>
      <c r="E335" t="s">
        <v>891</v>
      </c>
      <c r="F335" t="s">
        <v>10</v>
      </c>
      <c r="G335">
        <v>-6.8669925999999997</v>
      </c>
      <c r="H335">
        <v>110.7314231</v>
      </c>
      <c r="I335" s="1" t="str">
        <f t="shared" si="5"/>
        <v>https://www.google.com/maps?q=-6,8669926,110,7314231</v>
      </c>
    </row>
    <row r="336" spans="1:9" x14ac:dyDescent="0.35">
      <c r="A336" t="s">
        <v>1046</v>
      </c>
      <c r="B336" t="s">
        <v>1047</v>
      </c>
      <c r="C336" t="s">
        <v>1048</v>
      </c>
      <c r="D336" t="s">
        <v>85</v>
      </c>
      <c r="E336" t="s">
        <v>891</v>
      </c>
      <c r="F336" t="s">
        <v>10</v>
      </c>
      <c r="G336">
        <v>-6.8495819999999998</v>
      </c>
      <c r="H336">
        <v>110.8049365</v>
      </c>
      <c r="I336" s="1" t="str">
        <f t="shared" si="5"/>
        <v>https://www.google.com/maps?q=-6,849582,110,8049365</v>
      </c>
    </row>
    <row r="337" spans="1:9" x14ac:dyDescent="0.35">
      <c r="A337" t="s">
        <v>1049</v>
      </c>
      <c r="B337" t="s">
        <v>1050</v>
      </c>
      <c r="C337" t="s">
        <v>1051</v>
      </c>
      <c r="D337" t="s">
        <v>1052</v>
      </c>
      <c r="E337" t="s">
        <v>891</v>
      </c>
      <c r="F337" t="s">
        <v>10</v>
      </c>
      <c r="G337">
        <v>-6.7737702999999998</v>
      </c>
      <c r="H337">
        <v>110.61701189999999</v>
      </c>
      <c r="I337" s="1" t="str">
        <f t="shared" si="5"/>
        <v>https://www.google.com/maps?q=-6,7737703,110,6170119</v>
      </c>
    </row>
    <row r="338" spans="1:9" x14ac:dyDescent="0.35">
      <c r="A338" t="s">
        <v>1053</v>
      </c>
      <c r="B338" t="s">
        <v>1054</v>
      </c>
      <c r="C338" t="s">
        <v>1051</v>
      </c>
      <c r="D338" t="s">
        <v>1052</v>
      </c>
      <c r="E338" t="s">
        <v>891</v>
      </c>
      <c r="F338" t="s">
        <v>10</v>
      </c>
      <c r="G338">
        <v>-6.7768420999999996</v>
      </c>
      <c r="H338">
        <v>110.6163995</v>
      </c>
      <c r="I338" s="1" t="str">
        <f t="shared" si="5"/>
        <v>https://www.google.com/maps?q=-6,7768421,110,6163995</v>
      </c>
    </row>
    <row r="339" spans="1:9" x14ac:dyDescent="0.35">
      <c r="A339" t="s">
        <v>1055</v>
      </c>
      <c r="B339" t="s">
        <v>734</v>
      </c>
      <c r="C339" t="s">
        <v>1056</v>
      </c>
      <c r="D339" t="s">
        <v>1057</v>
      </c>
      <c r="E339" t="s">
        <v>891</v>
      </c>
      <c r="F339" t="s">
        <v>10</v>
      </c>
      <c r="G339">
        <v>-6.7990424000000003</v>
      </c>
      <c r="H339">
        <v>110.6996316</v>
      </c>
      <c r="I339" s="1" t="str">
        <f t="shared" si="5"/>
        <v>https://www.google.com/maps?q=-6,7990424,110,6996316</v>
      </c>
    </row>
    <row r="340" spans="1:9" x14ac:dyDescent="0.35">
      <c r="A340" t="s">
        <v>1058</v>
      </c>
      <c r="B340" t="s">
        <v>1059</v>
      </c>
      <c r="C340" t="s">
        <v>1060</v>
      </c>
      <c r="D340" t="s">
        <v>85</v>
      </c>
      <c r="E340" t="s">
        <v>891</v>
      </c>
      <c r="F340" t="s">
        <v>10</v>
      </c>
      <c r="G340">
        <v>-6.8719764000000003</v>
      </c>
      <c r="H340">
        <v>110.7912682</v>
      </c>
      <c r="I340" s="1" t="str">
        <f t="shared" si="5"/>
        <v>https://www.google.com/maps?q=-6,8719764,110,7912682</v>
      </c>
    </row>
    <row r="341" spans="1:9" x14ac:dyDescent="0.35">
      <c r="A341" t="s">
        <v>1061</v>
      </c>
      <c r="B341" t="s">
        <v>1062</v>
      </c>
      <c r="C341" t="s">
        <v>1056</v>
      </c>
      <c r="D341" t="s">
        <v>1057</v>
      </c>
      <c r="E341" t="s">
        <v>891</v>
      </c>
      <c r="F341" t="s">
        <v>10</v>
      </c>
      <c r="G341">
        <v>-6.7981698000000002</v>
      </c>
      <c r="H341">
        <v>110.70002220000001</v>
      </c>
      <c r="I341" s="1" t="str">
        <f t="shared" si="5"/>
        <v>https://www.google.com/maps?q=-6,7981698,110,7000222</v>
      </c>
    </row>
    <row r="342" spans="1:9" x14ac:dyDescent="0.35">
      <c r="A342" t="s">
        <v>1063</v>
      </c>
      <c r="B342" t="s">
        <v>1064</v>
      </c>
      <c r="C342" t="s">
        <v>1065</v>
      </c>
      <c r="D342" t="s">
        <v>1057</v>
      </c>
      <c r="E342" t="s">
        <v>891</v>
      </c>
      <c r="F342" t="s">
        <v>10</v>
      </c>
      <c r="G342">
        <v>-6.7932695000000001</v>
      </c>
      <c r="H342">
        <v>110.6741609</v>
      </c>
      <c r="I342" s="1" t="str">
        <f t="shared" si="5"/>
        <v>https://www.google.com/maps?q=-6,7932695,110,6741609</v>
      </c>
    </row>
    <row r="343" spans="1:9" x14ac:dyDescent="0.35">
      <c r="A343" t="s">
        <v>1066</v>
      </c>
      <c r="B343" t="s">
        <v>1067</v>
      </c>
      <c r="C343" t="s">
        <v>1068</v>
      </c>
      <c r="D343" t="s">
        <v>85</v>
      </c>
      <c r="E343" t="s">
        <v>891</v>
      </c>
      <c r="F343" t="s">
        <v>10</v>
      </c>
      <c r="G343">
        <v>-6.8570399999999996</v>
      </c>
      <c r="H343">
        <v>110.7959899</v>
      </c>
      <c r="I343" s="1" t="str">
        <f t="shared" si="5"/>
        <v>https://www.google.com/maps?q=-6,85704,110,7959899</v>
      </c>
    </row>
    <row r="344" spans="1:9" x14ac:dyDescent="0.35">
      <c r="A344" t="s">
        <v>1069</v>
      </c>
      <c r="B344" t="s">
        <v>651</v>
      </c>
      <c r="C344" t="s">
        <v>1070</v>
      </c>
      <c r="D344" t="s">
        <v>85</v>
      </c>
      <c r="E344" t="s">
        <v>891</v>
      </c>
      <c r="F344" t="s">
        <v>10</v>
      </c>
      <c r="G344">
        <v>-6.8421728000000002</v>
      </c>
      <c r="H344">
        <v>110.7520114</v>
      </c>
      <c r="I344" s="1" t="str">
        <f t="shared" si="5"/>
        <v>https://www.google.com/maps?q=-6,8421728,110,7520114</v>
      </c>
    </row>
    <row r="345" spans="1:9" x14ac:dyDescent="0.35">
      <c r="A345" t="s">
        <v>1071</v>
      </c>
      <c r="B345" t="s">
        <v>1072</v>
      </c>
      <c r="C345" t="s">
        <v>1073</v>
      </c>
      <c r="D345" t="s">
        <v>85</v>
      </c>
      <c r="E345" t="s">
        <v>891</v>
      </c>
      <c r="F345" t="s">
        <v>10</v>
      </c>
      <c r="G345">
        <v>-6.8076463</v>
      </c>
      <c r="H345">
        <v>110.77623269999999</v>
      </c>
      <c r="I345" s="1" t="str">
        <f t="shared" si="5"/>
        <v>https://www.google.com/maps?q=-6,8076463,110,7762327</v>
      </c>
    </row>
    <row r="346" spans="1:9" x14ac:dyDescent="0.35">
      <c r="A346" t="s">
        <v>1074</v>
      </c>
      <c r="B346" t="s">
        <v>1075</v>
      </c>
      <c r="C346" t="s">
        <v>1076</v>
      </c>
      <c r="D346" t="s">
        <v>85</v>
      </c>
      <c r="E346" t="s">
        <v>891</v>
      </c>
      <c r="F346" t="s">
        <v>10</v>
      </c>
      <c r="G346">
        <v>-6.8572718000000004</v>
      </c>
      <c r="H346">
        <v>110.7305247</v>
      </c>
      <c r="I346" s="1" t="str">
        <f t="shared" si="5"/>
        <v>https://www.google.com/maps?q=-6,8572718,110,7305247</v>
      </c>
    </row>
    <row r="347" spans="1:9" x14ac:dyDescent="0.35">
      <c r="A347" t="s">
        <v>1077</v>
      </c>
      <c r="B347" t="s">
        <v>827</v>
      </c>
      <c r="C347" t="s">
        <v>1078</v>
      </c>
      <c r="D347" t="s">
        <v>85</v>
      </c>
      <c r="E347" t="s">
        <v>891</v>
      </c>
      <c r="F347" t="s">
        <v>10</v>
      </c>
      <c r="G347">
        <v>-6.8087024999999999</v>
      </c>
      <c r="H347">
        <v>110.7737738</v>
      </c>
      <c r="I347" s="1" t="str">
        <f t="shared" si="5"/>
        <v>https://www.google.com/maps?q=-6,8087025,110,7737738</v>
      </c>
    </row>
    <row r="348" spans="1:9" x14ac:dyDescent="0.35">
      <c r="A348" t="s">
        <v>1079</v>
      </c>
      <c r="B348" t="s">
        <v>376</v>
      </c>
      <c r="C348" t="s">
        <v>1080</v>
      </c>
      <c r="D348" t="s">
        <v>85</v>
      </c>
      <c r="E348" t="s">
        <v>891</v>
      </c>
      <c r="F348" t="s">
        <v>10</v>
      </c>
      <c r="G348">
        <v>-6.8813902999999996</v>
      </c>
      <c r="H348">
        <v>110.8014328</v>
      </c>
      <c r="I348" s="1" t="str">
        <f t="shared" si="5"/>
        <v>https://www.google.com/maps?q=-6,8813903,110,8014328</v>
      </c>
    </row>
    <row r="349" spans="1:9" x14ac:dyDescent="0.35">
      <c r="A349" t="s">
        <v>1081</v>
      </c>
      <c r="B349" t="s">
        <v>1082</v>
      </c>
      <c r="C349" t="s">
        <v>1083</v>
      </c>
      <c r="D349" t="s">
        <v>85</v>
      </c>
      <c r="E349" t="s">
        <v>891</v>
      </c>
      <c r="F349" t="s">
        <v>10</v>
      </c>
      <c r="G349">
        <v>-6.8179739000000001</v>
      </c>
      <c r="H349">
        <v>110.7781332</v>
      </c>
      <c r="I349" s="1" t="str">
        <f t="shared" si="5"/>
        <v>https://www.google.com/maps?q=-6,8179739,110,7781332</v>
      </c>
    </row>
    <row r="350" spans="1:9" x14ac:dyDescent="0.35">
      <c r="A350" t="s">
        <v>1084</v>
      </c>
      <c r="B350" t="s">
        <v>1085</v>
      </c>
      <c r="C350" t="s">
        <v>1086</v>
      </c>
      <c r="D350" t="s">
        <v>85</v>
      </c>
      <c r="E350" t="s">
        <v>891</v>
      </c>
      <c r="F350" t="s">
        <v>10</v>
      </c>
      <c r="G350">
        <v>-6.8617382999999998</v>
      </c>
      <c r="H350">
        <v>110.7275733</v>
      </c>
      <c r="I350" s="1" t="str">
        <f t="shared" si="5"/>
        <v>https://www.google.com/maps?q=-6,8617383,110,7275733</v>
      </c>
    </row>
    <row r="351" spans="1:9" x14ac:dyDescent="0.35">
      <c r="A351" t="s">
        <v>1087</v>
      </c>
      <c r="B351" t="s">
        <v>1088</v>
      </c>
      <c r="C351" t="s">
        <v>1089</v>
      </c>
      <c r="D351" t="s">
        <v>85</v>
      </c>
      <c r="E351" t="s">
        <v>891</v>
      </c>
      <c r="F351" t="s">
        <v>10</v>
      </c>
      <c r="G351">
        <v>-6.8054477000000002</v>
      </c>
      <c r="H351">
        <v>110.7654601</v>
      </c>
      <c r="I351" s="1" t="str">
        <f t="shared" si="5"/>
        <v>https://www.google.com/maps?q=-6,8054477,110,7654601</v>
      </c>
    </row>
    <row r="352" spans="1:9" x14ac:dyDescent="0.35">
      <c r="A352" t="s">
        <v>1090</v>
      </c>
      <c r="B352" t="s">
        <v>1091</v>
      </c>
      <c r="C352" t="s">
        <v>1092</v>
      </c>
      <c r="D352" t="s">
        <v>85</v>
      </c>
      <c r="E352" t="s">
        <v>891</v>
      </c>
      <c r="F352" t="s">
        <v>10</v>
      </c>
      <c r="G352">
        <v>-6.8211988000000003</v>
      </c>
      <c r="H352">
        <v>110.7846893</v>
      </c>
      <c r="I352" s="1" t="str">
        <f t="shared" si="5"/>
        <v>https://www.google.com/maps?q=-6,8211988,110,7846893</v>
      </c>
    </row>
    <row r="353" spans="1:9" x14ac:dyDescent="0.35">
      <c r="A353" t="s">
        <v>1093</v>
      </c>
      <c r="B353" t="s">
        <v>854</v>
      </c>
      <c r="C353" t="s">
        <v>1094</v>
      </c>
      <c r="D353" t="s">
        <v>85</v>
      </c>
      <c r="E353" t="s">
        <v>891</v>
      </c>
      <c r="F353" t="s">
        <v>10</v>
      </c>
      <c r="G353">
        <v>0</v>
      </c>
      <c r="H353">
        <v>0</v>
      </c>
      <c r="I353" s="1" t="str">
        <f t="shared" si="5"/>
        <v>https://www.google.com/maps?q=0,0</v>
      </c>
    </row>
    <row r="354" spans="1:9" x14ac:dyDescent="0.35">
      <c r="A354" t="s">
        <v>1095</v>
      </c>
      <c r="B354" t="s">
        <v>1096</v>
      </c>
      <c r="C354" t="s">
        <v>1097</v>
      </c>
      <c r="D354" t="s">
        <v>85</v>
      </c>
      <c r="E354" t="s">
        <v>891</v>
      </c>
      <c r="F354" t="s">
        <v>10</v>
      </c>
      <c r="G354">
        <v>-6.8654368000000003</v>
      </c>
      <c r="H354">
        <v>110.81825670000001</v>
      </c>
      <c r="I354" s="1" t="str">
        <f t="shared" si="5"/>
        <v>https://www.google.com/maps?q=-6,8654368,110,8182567</v>
      </c>
    </row>
    <row r="355" spans="1:9" x14ac:dyDescent="0.35">
      <c r="A355" t="s">
        <v>1098</v>
      </c>
      <c r="B355" t="s">
        <v>1099</v>
      </c>
      <c r="C355" t="s">
        <v>1100</v>
      </c>
      <c r="D355" t="s">
        <v>85</v>
      </c>
      <c r="E355" t="s">
        <v>891</v>
      </c>
      <c r="F355" t="s">
        <v>10</v>
      </c>
      <c r="G355">
        <v>-6.8143585</v>
      </c>
      <c r="H355">
        <v>110.7781172</v>
      </c>
      <c r="I355" s="1" t="str">
        <f t="shared" si="5"/>
        <v>https://www.google.com/maps?q=-6,8143585,110,7781172</v>
      </c>
    </row>
    <row r="356" spans="1:9" x14ac:dyDescent="0.35">
      <c r="A356" t="s">
        <v>1101</v>
      </c>
      <c r="B356" t="s">
        <v>1102</v>
      </c>
      <c r="C356" t="s">
        <v>1065</v>
      </c>
      <c r="D356" t="s">
        <v>1057</v>
      </c>
      <c r="E356" t="s">
        <v>891</v>
      </c>
      <c r="F356" t="s">
        <v>10</v>
      </c>
      <c r="G356">
        <v>-6.7925569000000001</v>
      </c>
      <c r="H356">
        <v>110.6741719</v>
      </c>
      <c r="I356" s="1" t="str">
        <f t="shared" si="5"/>
        <v>https://www.google.com/maps?q=-6,7925569,110,6741719</v>
      </c>
    </row>
    <row r="357" spans="1:9" x14ac:dyDescent="0.35">
      <c r="A357" t="s">
        <v>1103</v>
      </c>
      <c r="B357" t="s">
        <v>1104</v>
      </c>
      <c r="C357" t="s">
        <v>1105</v>
      </c>
      <c r="D357" t="s">
        <v>85</v>
      </c>
      <c r="E357" t="s">
        <v>891</v>
      </c>
      <c r="F357" t="s">
        <v>10</v>
      </c>
      <c r="G357">
        <v>-6.8571939999999998</v>
      </c>
      <c r="H357">
        <v>110.7867901</v>
      </c>
      <c r="I357" s="1" t="str">
        <f t="shared" si="5"/>
        <v>https://www.google.com/maps?q=-6,857194,110,7867901</v>
      </c>
    </row>
    <row r="358" spans="1:9" x14ac:dyDescent="0.35">
      <c r="A358" t="s">
        <v>1106</v>
      </c>
      <c r="B358" t="s">
        <v>1107</v>
      </c>
      <c r="C358" t="s">
        <v>1108</v>
      </c>
      <c r="D358" t="s">
        <v>85</v>
      </c>
      <c r="E358" t="s">
        <v>891</v>
      </c>
      <c r="F358" t="s">
        <v>10</v>
      </c>
      <c r="G358">
        <v>-6.8628945999999997</v>
      </c>
      <c r="H358">
        <v>110.7574492</v>
      </c>
      <c r="I358" s="1" t="str">
        <f t="shared" si="5"/>
        <v>https://www.google.com/maps?q=-6,8628946,110,7574492</v>
      </c>
    </row>
    <row r="359" spans="1:9" x14ac:dyDescent="0.35">
      <c r="A359" t="s">
        <v>1109</v>
      </c>
      <c r="B359" t="s">
        <v>1110</v>
      </c>
      <c r="C359" t="s">
        <v>1111</v>
      </c>
      <c r="D359" t="s">
        <v>85</v>
      </c>
      <c r="E359" t="s">
        <v>891</v>
      </c>
      <c r="F359" t="s">
        <v>10</v>
      </c>
      <c r="G359">
        <v>-6.8916472000000004</v>
      </c>
      <c r="H359">
        <v>110.7993637</v>
      </c>
      <c r="I359" s="1" t="str">
        <f t="shared" si="5"/>
        <v>https://www.google.com/maps?q=-6,8916472,110,7993637</v>
      </c>
    </row>
    <row r="360" spans="1:9" x14ac:dyDescent="0.35">
      <c r="A360" t="s">
        <v>1112</v>
      </c>
      <c r="B360" t="s">
        <v>1113</v>
      </c>
      <c r="C360" t="s">
        <v>1114</v>
      </c>
      <c r="D360" t="s">
        <v>85</v>
      </c>
      <c r="E360" t="s">
        <v>891</v>
      </c>
      <c r="F360" t="s">
        <v>10</v>
      </c>
      <c r="G360">
        <v>-6.8682017000000002</v>
      </c>
      <c r="H360">
        <v>110.7429829</v>
      </c>
      <c r="I360" s="1" t="str">
        <f t="shared" si="5"/>
        <v>https://www.google.com/maps?q=-6,8682017,110,7429829</v>
      </c>
    </row>
    <row r="361" spans="1:9" x14ac:dyDescent="0.35">
      <c r="A361" t="s">
        <v>1115</v>
      </c>
      <c r="B361" t="s">
        <v>1116</v>
      </c>
      <c r="C361" t="s">
        <v>1117</v>
      </c>
      <c r="D361" t="s">
        <v>85</v>
      </c>
      <c r="E361" t="s">
        <v>891</v>
      </c>
      <c r="F361" t="s">
        <v>10</v>
      </c>
      <c r="G361">
        <v>-6.840363</v>
      </c>
      <c r="H361">
        <v>110.79603419999999</v>
      </c>
      <c r="I361" s="1" t="str">
        <f t="shared" si="5"/>
        <v>https://www.google.com/maps?q=-6,840363,110,7960342</v>
      </c>
    </row>
    <row r="362" spans="1:9" x14ac:dyDescent="0.35">
      <c r="A362" t="s">
        <v>1118</v>
      </c>
      <c r="B362" t="s">
        <v>1119</v>
      </c>
      <c r="C362" t="s">
        <v>1120</v>
      </c>
      <c r="D362" t="s">
        <v>85</v>
      </c>
      <c r="E362" t="s">
        <v>891</v>
      </c>
      <c r="F362" t="s">
        <v>10</v>
      </c>
      <c r="G362">
        <v>-6.8046104999999999</v>
      </c>
      <c r="H362">
        <v>110.7682246</v>
      </c>
      <c r="I362" s="1" t="str">
        <f t="shared" si="5"/>
        <v>https://www.google.com/maps?q=-6,8046105,110,7682246</v>
      </c>
    </row>
    <row r="363" spans="1:9" x14ac:dyDescent="0.35">
      <c r="A363" t="s">
        <v>1121</v>
      </c>
      <c r="B363" t="s">
        <v>1122</v>
      </c>
      <c r="C363" t="s">
        <v>1070</v>
      </c>
      <c r="D363" t="s">
        <v>85</v>
      </c>
      <c r="E363" t="s">
        <v>891</v>
      </c>
      <c r="F363" t="s">
        <v>10</v>
      </c>
      <c r="G363">
        <v>-6.8418954000000003</v>
      </c>
      <c r="H363">
        <v>110.751497</v>
      </c>
      <c r="I363" s="1" t="str">
        <f t="shared" si="5"/>
        <v>https://www.google.com/maps?q=-6,8418954,110,751497</v>
      </c>
    </row>
    <row r="364" spans="1:9" x14ac:dyDescent="0.35">
      <c r="A364" t="s">
        <v>1123</v>
      </c>
      <c r="B364" t="s">
        <v>576</v>
      </c>
      <c r="C364" t="s">
        <v>1124</v>
      </c>
      <c r="D364" t="s">
        <v>85</v>
      </c>
      <c r="E364" t="s">
        <v>891</v>
      </c>
      <c r="F364" t="s">
        <v>10</v>
      </c>
      <c r="G364">
        <v>-6.8706269999999998</v>
      </c>
      <c r="H364">
        <v>110.7893902</v>
      </c>
      <c r="I364" s="1" t="str">
        <f t="shared" si="5"/>
        <v>https://www.google.com/maps?q=-6,870627,110,7893902</v>
      </c>
    </row>
    <row r="365" spans="1:9" x14ac:dyDescent="0.35">
      <c r="A365" t="s">
        <v>1125</v>
      </c>
      <c r="B365" t="s">
        <v>1126</v>
      </c>
      <c r="C365" t="s">
        <v>1127</v>
      </c>
      <c r="D365" t="s">
        <v>85</v>
      </c>
      <c r="E365" t="s">
        <v>891</v>
      </c>
      <c r="F365" t="s">
        <v>10</v>
      </c>
      <c r="G365">
        <v>-6.8621027000000003</v>
      </c>
      <c r="H365">
        <v>110.8213444</v>
      </c>
      <c r="I365" s="1" t="str">
        <f t="shared" si="5"/>
        <v>https://www.google.com/maps?q=-6,8621027,110,8213444</v>
      </c>
    </row>
    <row r="366" spans="1:9" x14ac:dyDescent="0.35">
      <c r="A366" t="s">
        <v>1128</v>
      </c>
      <c r="B366" t="s">
        <v>1129</v>
      </c>
      <c r="C366" t="s">
        <v>1130</v>
      </c>
      <c r="D366" t="s">
        <v>85</v>
      </c>
      <c r="E366" t="s">
        <v>891</v>
      </c>
      <c r="F366" t="s">
        <v>10</v>
      </c>
      <c r="G366">
        <v>-6.8364419999999999</v>
      </c>
      <c r="H366">
        <v>110.73764199999999</v>
      </c>
      <c r="I366" s="1" t="str">
        <f t="shared" si="5"/>
        <v>https://www.google.com/maps?q=-6,836442,110,737642</v>
      </c>
    </row>
    <row r="367" spans="1:9" x14ac:dyDescent="0.35">
      <c r="A367" t="s">
        <v>1131</v>
      </c>
      <c r="B367" t="s">
        <v>1132</v>
      </c>
      <c r="C367" t="s">
        <v>1133</v>
      </c>
      <c r="D367" t="s">
        <v>85</v>
      </c>
      <c r="E367" t="s">
        <v>891</v>
      </c>
      <c r="F367" t="s">
        <v>10</v>
      </c>
      <c r="G367">
        <v>-6.8205325999999999</v>
      </c>
      <c r="H367">
        <v>110.7790048</v>
      </c>
      <c r="I367" s="1" t="str">
        <f t="shared" si="5"/>
        <v>https://www.google.com/maps?q=-6,8205326,110,7790048</v>
      </c>
    </row>
    <row r="368" spans="1:9" x14ac:dyDescent="0.35">
      <c r="A368" t="s">
        <v>1134</v>
      </c>
      <c r="B368" t="s">
        <v>1135</v>
      </c>
      <c r="C368" t="s">
        <v>1136</v>
      </c>
      <c r="D368" t="s">
        <v>85</v>
      </c>
      <c r="E368" t="s">
        <v>891</v>
      </c>
      <c r="F368" t="s">
        <v>10</v>
      </c>
      <c r="G368">
        <v>-6.8646000999999996</v>
      </c>
      <c r="H368">
        <v>110.7573477</v>
      </c>
      <c r="I368" s="1" t="str">
        <f t="shared" si="5"/>
        <v>https://www.google.com/maps?q=-6,8646001,110,7573477</v>
      </c>
    </row>
    <row r="369" spans="1:9" x14ac:dyDescent="0.35">
      <c r="A369" t="s">
        <v>1137</v>
      </c>
      <c r="B369" t="s">
        <v>1138</v>
      </c>
      <c r="C369" t="s">
        <v>1139</v>
      </c>
      <c r="D369" t="s">
        <v>85</v>
      </c>
      <c r="E369" t="s">
        <v>891</v>
      </c>
      <c r="F369" t="s">
        <v>10</v>
      </c>
      <c r="G369">
        <v>-6.8706154000000002</v>
      </c>
      <c r="H369">
        <v>110.78942720000001</v>
      </c>
      <c r="I369" s="1" t="str">
        <f t="shared" si="5"/>
        <v>https://www.google.com/maps?q=-6,8706154,110,7894272</v>
      </c>
    </row>
    <row r="370" spans="1:9" x14ac:dyDescent="0.35">
      <c r="A370" t="s">
        <v>1140</v>
      </c>
      <c r="B370" t="s">
        <v>1141</v>
      </c>
      <c r="C370" t="s">
        <v>1142</v>
      </c>
      <c r="D370" t="s">
        <v>1143</v>
      </c>
      <c r="E370" t="s">
        <v>1144</v>
      </c>
      <c r="F370" t="s">
        <v>10</v>
      </c>
      <c r="G370">
        <v>-7.3007188000000003</v>
      </c>
      <c r="H370">
        <v>110.4017968</v>
      </c>
      <c r="I370" s="1" t="str">
        <f t="shared" si="5"/>
        <v>https://www.google.com/maps?q=-7,3007188,110,4017968</v>
      </c>
    </row>
    <row r="371" spans="1:9" x14ac:dyDescent="0.35">
      <c r="A371" t="s">
        <v>1145</v>
      </c>
      <c r="B371" t="s">
        <v>989</v>
      </c>
      <c r="C371" t="s">
        <v>1146</v>
      </c>
      <c r="D371" t="s">
        <v>1143</v>
      </c>
      <c r="E371" t="s">
        <v>1144</v>
      </c>
      <c r="F371" t="s">
        <v>10</v>
      </c>
      <c r="G371">
        <v>-7.2999739000000003</v>
      </c>
      <c r="H371">
        <v>110.4021389</v>
      </c>
      <c r="I371" s="1" t="str">
        <f t="shared" si="5"/>
        <v>https://www.google.com/maps?q=-7,2999739,110,4021389</v>
      </c>
    </row>
    <row r="372" spans="1:9" x14ac:dyDescent="0.35">
      <c r="A372" t="s">
        <v>1147</v>
      </c>
      <c r="B372" t="s">
        <v>1148</v>
      </c>
      <c r="C372" t="s">
        <v>1149</v>
      </c>
      <c r="D372" t="s">
        <v>1150</v>
      </c>
      <c r="E372" t="s">
        <v>1144</v>
      </c>
      <c r="F372" t="s">
        <v>10</v>
      </c>
      <c r="G372">
        <v>-7.1829419000000003</v>
      </c>
      <c r="H372">
        <v>110.42761830000001</v>
      </c>
      <c r="I372" s="1" t="str">
        <f t="shared" si="5"/>
        <v>https://www.google.com/maps?q=-7,1829419,110,4276183</v>
      </c>
    </row>
    <row r="373" spans="1:9" x14ac:dyDescent="0.35">
      <c r="A373" t="s">
        <v>1151</v>
      </c>
      <c r="B373" t="s">
        <v>1152</v>
      </c>
      <c r="C373" t="s">
        <v>1153</v>
      </c>
      <c r="D373" t="s">
        <v>1154</v>
      </c>
      <c r="E373" t="s">
        <v>1144</v>
      </c>
      <c r="F373" t="s">
        <v>10</v>
      </c>
      <c r="G373">
        <v>-7.1917122999999998</v>
      </c>
      <c r="H373">
        <v>110.46473589999999</v>
      </c>
      <c r="I373" s="1" t="str">
        <f t="shared" si="5"/>
        <v>https://www.google.com/maps?q=-7,1917123,110,4647359</v>
      </c>
    </row>
    <row r="374" spans="1:9" x14ac:dyDescent="0.35">
      <c r="A374" t="s">
        <v>1155</v>
      </c>
      <c r="B374" t="s">
        <v>1156</v>
      </c>
      <c r="C374" t="s">
        <v>1157</v>
      </c>
      <c r="D374" t="s">
        <v>1158</v>
      </c>
      <c r="E374" t="s">
        <v>1159</v>
      </c>
      <c r="F374" t="s">
        <v>10</v>
      </c>
      <c r="G374">
        <v>-7.0900537000000003</v>
      </c>
      <c r="H374">
        <v>110.36101480000001</v>
      </c>
      <c r="I374" s="1" t="str">
        <f t="shared" si="5"/>
        <v>https://www.google.com/maps?q=-7,0900537,110,3610148</v>
      </c>
    </row>
    <row r="375" spans="1:9" x14ac:dyDescent="0.35">
      <c r="A375" t="s">
        <v>1160</v>
      </c>
      <c r="B375" t="s">
        <v>501</v>
      </c>
      <c r="C375" t="s">
        <v>1157</v>
      </c>
      <c r="D375" t="s">
        <v>1158</v>
      </c>
      <c r="E375" t="s">
        <v>1159</v>
      </c>
      <c r="F375" t="s">
        <v>10</v>
      </c>
      <c r="G375">
        <v>-7.0897484999999998</v>
      </c>
      <c r="H375">
        <v>110.3610973</v>
      </c>
      <c r="I375" s="1" t="str">
        <f t="shared" si="5"/>
        <v>https://www.google.com/maps?q=-7,0897485,110,3610973</v>
      </c>
    </row>
    <row r="376" spans="1:9" x14ac:dyDescent="0.35">
      <c r="A376" t="s">
        <v>1161</v>
      </c>
      <c r="B376" t="s">
        <v>1162</v>
      </c>
      <c r="C376" t="s">
        <v>1163</v>
      </c>
      <c r="D376" t="s">
        <v>1164</v>
      </c>
      <c r="E376" t="s">
        <v>1165</v>
      </c>
      <c r="F376" t="s">
        <v>10</v>
      </c>
      <c r="G376">
        <v>-7.0824388999999996</v>
      </c>
      <c r="H376">
        <v>109.87623240000001</v>
      </c>
      <c r="I376" s="1" t="str">
        <f t="shared" si="5"/>
        <v>https://www.google.com/maps?q=-7,0824389,109,8762324</v>
      </c>
    </row>
    <row r="377" spans="1:9" x14ac:dyDescent="0.35">
      <c r="A377" t="s">
        <v>1166</v>
      </c>
      <c r="B377" t="s">
        <v>1167</v>
      </c>
      <c r="C377" t="s">
        <v>1168</v>
      </c>
      <c r="D377" t="s">
        <v>1164</v>
      </c>
      <c r="E377" t="s">
        <v>1165</v>
      </c>
      <c r="F377" t="s">
        <v>10</v>
      </c>
      <c r="G377">
        <v>-7.7079301999999998</v>
      </c>
      <c r="H377">
        <v>109.4335337</v>
      </c>
      <c r="I377" s="1" t="str">
        <f t="shared" si="5"/>
        <v>https://www.google.com/maps?q=-7,7079302,109,4335337</v>
      </c>
    </row>
    <row r="378" spans="1:9" x14ac:dyDescent="0.35">
      <c r="A378" t="s">
        <v>1169</v>
      </c>
      <c r="B378" t="s">
        <v>1170</v>
      </c>
      <c r="C378" t="s">
        <v>1171</v>
      </c>
      <c r="D378" t="s">
        <v>1172</v>
      </c>
      <c r="E378" t="s">
        <v>1144</v>
      </c>
      <c r="F378" t="s">
        <v>10</v>
      </c>
      <c r="G378">
        <v>-7.4377351999999997</v>
      </c>
      <c r="H378">
        <v>110.54925660000001</v>
      </c>
      <c r="I378" s="1" t="str">
        <f t="shared" si="5"/>
        <v>https://www.google.com/maps?q=-7,4377352,110,5492566</v>
      </c>
    </row>
    <row r="379" spans="1:9" x14ac:dyDescent="0.35">
      <c r="A379" t="s">
        <v>1173</v>
      </c>
      <c r="B379" t="s">
        <v>1174</v>
      </c>
      <c r="C379" t="s">
        <v>1175</v>
      </c>
      <c r="D379" t="s">
        <v>1172</v>
      </c>
      <c r="E379" t="s">
        <v>1144</v>
      </c>
      <c r="F379" t="s">
        <v>10</v>
      </c>
      <c r="G379">
        <v>-7.3856396000000002</v>
      </c>
      <c r="H379">
        <v>110.51846070000001</v>
      </c>
      <c r="I379" s="1" t="str">
        <f t="shared" si="5"/>
        <v>https://www.google.com/maps?q=-7,3856396,110,5184607</v>
      </c>
    </row>
    <row r="380" spans="1:9" x14ac:dyDescent="0.35">
      <c r="A380" t="s">
        <v>1176</v>
      </c>
      <c r="B380" t="s">
        <v>1177</v>
      </c>
      <c r="C380" t="s">
        <v>1178</v>
      </c>
      <c r="D380" t="s">
        <v>1179</v>
      </c>
      <c r="E380" t="s">
        <v>1180</v>
      </c>
      <c r="F380" t="s">
        <v>10</v>
      </c>
      <c r="G380">
        <v>-6.9340595</v>
      </c>
      <c r="H380">
        <v>110.0433726</v>
      </c>
      <c r="I380" s="1" t="str">
        <f t="shared" si="5"/>
        <v>https://www.google.com/maps?q=-6,9340595,110,0433726</v>
      </c>
    </row>
    <row r="381" spans="1:9" x14ac:dyDescent="0.35">
      <c r="A381" t="s">
        <v>1181</v>
      </c>
      <c r="B381" t="s">
        <v>1182</v>
      </c>
      <c r="C381" t="s">
        <v>1183</v>
      </c>
      <c r="D381" t="s">
        <v>1184</v>
      </c>
      <c r="E381" t="s">
        <v>1180</v>
      </c>
      <c r="F381" t="s">
        <v>10</v>
      </c>
      <c r="G381">
        <v>-6.9917999999999996</v>
      </c>
      <c r="H381">
        <v>110.0765117</v>
      </c>
      <c r="I381" s="1" t="str">
        <f t="shared" si="5"/>
        <v>https://www.google.com/maps?q=-6,9918,110,0765117</v>
      </c>
    </row>
    <row r="382" spans="1:9" x14ac:dyDescent="0.35">
      <c r="A382" t="s">
        <v>1185</v>
      </c>
      <c r="B382" t="s">
        <v>201</v>
      </c>
      <c r="C382" t="s">
        <v>1186</v>
      </c>
      <c r="D382" t="s">
        <v>1187</v>
      </c>
      <c r="E382" t="s">
        <v>1180</v>
      </c>
      <c r="F382" t="s">
        <v>10</v>
      </c>
      <c r="G382">
        <v>-7.1077985000000004</v>
      </c>
      <c r="H382">
        <v>109.96495849999999</v>
      </c>
      <c r="I382" s="1" t="str">
        <f t="shared" si="5"/>
        <v>https://www.google.com/maps?q=-7,1077985,109,9649585</v>
      </c>
    </row>
    <row r="383" spans="1:9" x14ac:dyDescent="0.35">
      <c r="A383" t="s">
        <v>1188</v>
      </c>
      <c r="B383" t="s">
        <v>1189</v>
      </c>
      <c r="C383" t="s">
        <v>1190</v>
      </c>
      <c r="D383" t="s">
        <v>1179</v>
      </c>
      <c r="E383" t="s">
        <v>1180</v>
      </c>
      <c r="F383" t="s">
        <v>10</v>
      </c>
      <c r="G383">
        <v>-6.9317538000000001</v>
      </c>
      <c r="H383">
        <v>110.064442</v>
      </c>
      <c r="I383" s="1" t="str">
        <f t="shared" si="5"/>
        <v>https://www.google.com/maps?q=-6,9317538,110,064442</v>
      </c>
    </row>
    <row r="384" spans="1:9" x14ac:dyDescent="0.35">
      <c r="A384" t="s">
        <v>1191</v>
      </c>
      <c r="B384" t="s">
        <v>1192</v>
      </c>
      <c r="C384" t="s">
        <v>1193</v>
      </c>
      <c r="D384" t="s">
        <v>1194</v>
      </c>
      <c r="E384" t="s">
        <v>1180</v>
      </c>
      <c r="F384" t="s">
        <v>10</v>
      </c>
      <c r="G384">
        <v>-6.9551945999999996</v>
      </c>
      <c r="H384">
        <v>110.10168179999999</v>
      </c>
      <c r="I384" s="1" t="str">
        <f t="shared" si="5"/>
        <v>https://www.google.com/maps?q=-6,9551946,110,1016818</v>
      </c>
    </row>
    <row r="385" spans="1:9" x14ac:dyDescent="0.35">
      <c r="A385" t="s">
        <v>1195</v>
      </c>
      <c r="B385" t="s">
        <v>1196</v>
      </c>
      <c r="C385" t="s">
        <v>1197</v>
      </c>
      <c r="D385" t="s">
        <v>1179</v>
      </c>
      <c r="E385" t="s">
        <v>1180</v>
      </c>
      <c r="F385" t="s">
        <v>10</v>
      </c>
      <c r="G385">
        <v>-6.9347455</v>
      </c>
      <c r="H385">
        <v>110.07098790000001</v>
      </c>
      <c r="I385" s="1" t="str">
        <f t="shared" si="5"/>
        <v>https://www.google.com/maps?q=-6,9347455,110,0709879</v>
      </c>
    </row>
    <row r="386" spans="1:9" x14ac:dyDescent="0.35">
      <c r="A386" t="s">
        <v>1198</v>
      </c>
      <c r="B386" t="s">
        <v>1199</v>
      </c>
      <c r="C386" t="s">
        <v>1197</v>
      </c>
      <c r="D386" t="s">
        <v>1179</v>
      </c>
      <c r="E386" t="s">
        <v>1180</v>
      </c>
      <c r="F386" t="s">
        <v>10</v>
      </c>
      <c r="G386">
        <v>-6.9344216999999997</v>
      </c>
      <c r="H386">
        <v>110.0751266</v>
      </c>
      <c r="I386" s="1" t="str">
        <f t="shared" si="5"/>
        <v>https://www.google.com/maps?q=-6,9344217,110,0751266</v>
      </c>
    </row>
    <row r="387" spans="1:9" x14ac:dyDescent="0.35">
      <c r="A387" t="s">
        <v>1200</v>
      </c>
      <c r="B387" t="s">
        <v>201</v>
      </c>
      <c r="C387" t="s">
        <v>1201</v>
      </c>
      <c r="D387" t="s">
        <v>1194</v>
      </c>
      <c r="E387" t="s">
        <v>1180</v>
      </c>
      <c r="F387" t="s">
        <v>10</v>
      </c>
      <c r="G387">
        <v>-7.0667898999999998</v>
      </c>
      <c r="H387">
        <v>110.0466021</v>
      </c>
      <c r="I387" s="1" t="str">
        <f t="shared" ref="I387:I450" si="6">HYPERLINK("https://www.google.com/maps?q=" &amp; G387 &amp; "," &amp; H387)</f>
        <v>https://www.google.com/maps?q=-7,0667899,110,0466021</v>
      </c>
    </row>
    <row r="388" spans="1:9" x14ac:dyDescent="0.35">
      <c r="A388" t="s">
        <v>1202</v>
      </c>
      <c r="B388" t="s">
        <v>497</v>
      </c>
      <c r="C388" t="s">
        <v>1178</v>
      </c>
      <c r="D388" t="s">
        <v>1179</v>
      </c>
      <c r="E388" t="s">
        <v>1180</v>
      </c>
      <c r="F388" t="s">
        <v>10</v>
      </c>
      <c r="G388">
        <v>-6.9384366999999996</v>
      </c>
      <c r="H388">
        <v>110.0424948</v>
      </c>
      <c r="I388" s="1" t="str">
        <f t="shared" si="6"/>
        <v>https://www.google.com/maps?q=-6,9384367,110,0424948</v>
      </c>
    </row>
    <row r="389" spans="1:9" x14ac:dyDescent="0.35">
      <c r="A389" t="s">
        <v>1203</v>
      </c>
      <c r="B389" t="s">
        <v>1204</v>
      </c>
      <c r="C389" t="s">
        <v>1190</v>
      </c>
      <c r="D389" t="s">
        <v>1179</v>
      </c>
      <c r="E389" t="s">
        <v>1180</v>
      </c>
      <c r="F389" t="s">
        <v>10</v>
      </c>
      <c r="G389">
        <v>-6.9340577999999997</v>
      </c>
      <c r="H389">
        <v>110.065147</v>
      </c>
      <c r="I389" s="1" t="str">
        <f t="shared" si="6"/>
        <v>https://www.google.com/maps?q=-6,9340578,110,065147</v>
      </c>
    </row>
    <row r="390" spans="1:9" x14ac:dyDescent="0.35">
      <c r="A390" t="s">
        <v>1205</v>
      </c>
      <c r="B390" t="s">
        <v>1206</v>
      </c>
      <c r="C390" t="s">
        <v>1207</v>
      </c>
      <c r="D390" t="s">
        <v>1184</v>
      </c>
      <c r="E390" t="s">
        <v>1180</v>
      </c>
      <c r="F390" t="s">
        <v>10</v>
      </c>
      <c r="G390">
        <v>-6.9705526000000004</v>
      </c>
      <c r="H390">
        <v>110.0796072</v>
      </c>
      <c r="I390" s="1" t="str">
        <f t="shared" si="6"/>
        <v>https://www.google.com/maps?q=-6,9705526,110,0796072</v>
      </c>
    </row>
    <row r="391" spans="1:9" x14ac:dyDescent="0.35">
      <c r="A391" t="s">
        <v>1208</v>
      </c>
      <c r="B391" t="s">
        <v>1209</v>
      </c>
      <c r="C391" t="s">
        <v>1210</v>
      </c>
      <c r="D391" t="s">
        <v>1211</v>
      </c>
      <c r="E391" t="s">
        <v>1180</v>
      </c>
      <c r="F391" t="s">
        <v>10</v>
      </c>
      <c r="G391">
        <v>-7.0895288000000001</v>
      </c>
      <c r="H391">
        <v>110.04182950000001</v>
      </c>
      <c r="I391" s="1" t="str">
        <f t="shared" si="6"/>
        <v>https://www.google.com/maps?q=-7,0895288,110,0418295</v>
      </c>
    </row>
    <row r="392" spans="1:9" x14ac:dyDescent="0.35">
      <c r="A392" t="s">
        <v>1212</v>
      </c>
      <c r="B392" t="s">
        <v>1213</v>
      </c>
      <c r="C392" t="s">
        <v>1214</v>
      </c>
      <c r="D392" t="s">
        <v>1184</v>
      </c>
      <c r="E392" t="s">
        <v>1180</v>
      </c>
      <c r="F392" t="s">
        <v>10</v>
      </c>
      <c r="G392">
        <v>-6.9780566999999998</v>
      </c>
      <c r="H392">
        <v>110.08267669999999</v>
      </c>
      <c r="I392" s="1" t="str">
        <f t="shared" si="6"/>
        <v>https://www.google.com/maps?q=-6,9780567,110,0826767</v>
      </c>
    </row>
    <row r="393" spans="1:9" x14ac:dyDescent="0.35">
      <c r="A393" t="s">
        <v>1215</v>
      </c>
      <c r="B393" t="s">
        <v>1216</v>
      </c>
      <c r="C393" t="s">
        <v>1217</v>
      </c>
      <c r="D393" t="s">
        <v>1184</v>
      </c>
      <c r="E393" t="s">
        <v>1180</v>
      </c>
      <c r="F393" t="s">
        <v>10</v>
      </c>
      <c r="G393">
        <v>-6.9875049999999996</v>
      </c>
      <c r="H393">
        <v>110.08821380000001</v>
      </c>
      <c r="I393" s="1" t="str">
        <f t="shared" si="6"/>
        <v>https://www.google.com/maps?q=-6,987505,110,0882138</v>
      </c>
    </row>
    <row r="394" spans="1:9" x14ac:dyDescent="0.35">
      <c r="A394" t="s">
        <v>1218</v>
      </c>
      <c r="B394" t="s">
        <v>1219</v>
      </c>
      <c r="C394" t="s">
        <v>1217</v>
      </c>
      <c r="D394" t="s">
        <v>1184</v>
      </c>
      <c r="E394" t="s">
        <v>1180</v>
      </c>
      <c r="F394" t="s">
        <v>10</v>
      </c>
      <c r="G394">
        <v>-7.0011646000000001</v>
      </c>
      <c r="H394">
        <v>110.082313</v>
      </c>
      <c r="I394" s="1" t="str">
        <f t="shared" si="6"/>
        <v>https://www.google.com/maps?q=-7,0011646,110,082313</v>
      </c>
    </row>
    <row r="395" spans="1:9" x14ac:dyDescent="0.35">
      <c r="A395" t="s">
        <v>1220</v>
      </c>
      <c r="B395" t="s">
        <v>1170</v>
      </c>
      <c r="C395" t="s">
        <v>1186</v>
      </c>
      <c r="D395" t="s">
        <v>1187</v>
      </c>
      <c r="E395" t="s">
        <v>1180</v>
      </c>
      <c r="F395" t="s">
        <v>10</v>
      </c>
      <c r="G395">
        <v>-7.1131791</v>
      </c>
      <c r="H395">
        <v>109.9632388</v>
      </c>
      <c r="I395" s="1" t="str">
        <f t="shared" si="6"/>
        <v>https://www.google.com/maps?q=-7,1131791,109,9632388</v>
      </c>
    </row>
    <row r="396" spans="1:9" x14ac:dyDescent="0.35">
      <c r="A396" t="s">
        <v>1221</v>
      </c>
      <c r="B396" t="s">
        <v>1222</v>
      </c>
      <c r="C396" t="s">
        <v>1183</v>
      </c>
      <c r="D396" t="s">
        <v>1184</v>
      </c>
      <c r="E396" t="s">
        <v>1180</v>
      </c>
      <c r="F396" t="s">
        <v>10</v>
      </c>
      <c r="G396">
        <v>-7.0003117000000001</v>
      </c>
      <c r="H396">
        <v>110.0708983</v>
      </c>
      <c r="I396" s="1" t="str">
        <f t="shared" si="6"/>
        <v>https://www.google.com/maps?q=-7,0003117,110,0708983</v>
      </c>
    </row>
    <row r="397" spans="1:9" x14ac:dyDescent="0.35">
      <c r="A397" t="s">
        <v>1223</v>
      </c>
      <c r="B397" t="s">
        <v>1224</v>
      </c>
      <c r="C397" t="s">
        <v>1201</v>
      </c>
      <c r="D397" t="s">
        <v>1194</v>
      </c>
      <c r="E397" t="s">
        <v>1180</v>
      </c>
      <c r="F397" t="s">
        <v>10</v>
      </c>
      <c r="G397">
        <v>-7.0605624000000002</v>
      </c>
      <c r="H397">
        <v>110.0381076</v>
      </c>
      <c r="I397" s="1" t="str">
        <f t="shared" si="6"/>
        <v>https://www.google.com/maps?q=-7,0605624,110,0381076</v>
      </c>
    </row>
    <row r="398" spans="1:9" x14ac:dyDescent="0.35">
      <c r="A398" t="s">
        <v>1225</v>
      </c>
      <c r="B398" t="s">
        <v>1226</v>
      </c>
      <c r="C398" t="s">
        <v>1190</v>
      </c>
      <c r="D398" t="s">
        <v>1179</v>
      </c>
      <c r="E398" t="s">
        <v>1180</v>
      </c>
      <c r="F398" t="s">
        <v>10</v>
      </c>
      <c r="G398">
        <v>-6.9437556999999996</v>
      </c>
      <c r="H398">
        <v>110.0524674</v>
      </c>
      <c r="I398" s="1" t="str">
        <f t="shared" si="6"/>
        <v>https://www.google.com/maps?q=-6,9437557,110,0524674</v>
      </c>
    </row>
    <row r="399" spans="1:9" x14ac:dyDescent="0.35">
      <c r="A399" t="s">
        <v>1227</v>
      </c>
      <c r="B399" t="s">
        <v>1228</v>
      </c>
      <c r="C399" t="s">
        <v>1229</v>
      </c>
      <c r="D399" t="s">
        <v>1211</v>
      </c>
      <c r="E399" t="s">
        <v>1180</v>
      </c>
      <c r="F399" t="s">
        <v>10</v>
      </c>
      <c r="G399">
        <v>-7.0903679000000004</v>
      </c>
      <c r="H399">
        <v>110.0397131</v>
      </c>
      <c r="I399" s="1" t="str">
        <f t="shared" si="6"/>
        <v>https://www.google.com/maps?q=-7,0903679,110,0397131</v>
      </c>
    </row>
    <row r="400" spans="1:9" x14ac:dyDescent="0.35">
      <c r="A400" t="s">
        <v>1230</v>
      </c>
      <c r="B400" t="s">
        <v>1231</v>
      </c>
      <c r="C400" t="s">
        <v>1232</v>
      </c>
      <c r="D400" t="s">
        <v>1187</v>
      </c>
      <c r="E400" t="s">
        <v>1180</v>
      </c>
      <c r="F400" t="s">
        <v>10</v>
      </c>
      <c r="G400">
        <v>-7.0728816999999999</v>
      </c>
      <c r="H400">
        <v>109.99687659999999</v>
      </c>
      <c r="I400" s="1" t="str">
        <f t="shared" si="6"/>
        <v>https://www.google.com/maps?q=-7,0728817,109,9968766</v>
      </c>
    </row>
    <row r="401" spans="1:9" x14ac:dyDescent="0.35">
      <c r="A401" t="s">
        <v>1233</v>
      </c>
      <c r="B401" t="s">
        <v>1234</v>
      </c>
      <c r="C401" t="s">
        <v>1235</v>
      </c>
      <c r="D401" t="s">
        <v>1236</v>
      </c>
      <c r="E401" t="s">
        <v>1180</v>
      </c>
      <c r="F401" t="s">
        <v>10</v>
      </c>
      <c r="G401">
        <v>-7.1517156999999996</v>
      </c>
      <c r="H401">
        <v>110.2851866</v>
      </c>
      <c r="I401" s="1" t="str">
        <f t="shared" si="6"/>
        <v>https://www.google.com/maps?q=-7,1517157,110,2851866</v>
      </c>
    </row>
    <row r="402" spans="1:9" x14ac:dyDescent="0.35">
      <c r="A402" t="s">
        <v>1237</v>
      </c>
      <c r="B402" t="s">
        <v>121</v>
      </c>
      <c r="C402" t="s">
        <v>1238</v>
      </c>
      <c r="D402" t="s">
        <v>1239</v>
      </c>
      <c r="E402" t="s">
        <v>1180</v>
      </c>
      <c r="F402" t="s">
        <v>10</v>
      </c>
      <c r="G402">
        <v>-7.0566329999999997</v>
      </c>
      <c r="H402">
        <v>110.254144</v>
      </c>
      <c r="I402" s="1" t="str">
        <f t="shared" si="6"/>
        <v>https://www.google.com/maps?q=-7,056633,110,254144</v>
      </c>
    </row>
    <row r="403" spans="1:9" x14ac:dyDescent="0.35">
      <c r="A403" t="s">
        <v>1240</v>
      </c>
      <c r="B403" t="s">
        <v>1241</v>
      </c>
      <c r="C403" t="s">
        <v>1242</v>
      </c>
      <c r="D403" t="s">
        <v>1243</v>
      </c>
      <c r="E403" t="s">
        <v>1180</v>
      </c>
      <c r="F403" t="s">
        <v>10</v>
      </c>
      <c r="G403">
        <v>-7.1032491999999996</v>
      </c>
      <c r="H403">
        <v>110.2664173</v>
      </c>
      <c r="I403" s="1" t="str">
        <f t="shared" si="6"/>
        <v>https://www.google.com/maps?q=-7,1032492,110,2664173</v>
      </c>
    </row>
    <row r="404" spans="1:9" x14ac:dyDescent="0.35">
      <c r="A404" t="s">
        <v>1244</v>
      </c>
      <c r="B404" t="s">
        <v>113</v>
      </c>
      <c r="C404" t="s">
        <v>1242</v>
      </c>
      <c r="D404" t="s">
        <v>1243</v>
      </c>
      <c r="E404" t="s">
        <v>1180</v>
      </c>
      <c r="F404" t="s">
        <v>10</v>
      </c>
      <c r="G404">
        <v>-7.1027342000000004</v>
      </c>
      <c r="H404">
        <v>110.2673278</v>
      </c>
      <c r="I404" s="1" t="str">
        <f t="shared" si="6"/>
        <v>https://www.google.com/maps?q=-7,1027342,110,2673278</v>
      </c>
    </row>
    <row r="405" spans="1:9" x14ac:dyDescent="0.35">
      <c r="A405" t="s">
        <v>1245</v>
      </c>
      <c r="B405" t="s">
        <v>1246</v>
      </c>
      <c r="C405" t="s">
        <v>1235</v>
      </c>
      <c r="D405" t="s">
        <v>1236</v>
      </c>
      <c r="E405" t="s">
        <v>1180</v>
      </c>
      <c r="F405" t="s">
        <v>10</v>
      </c>
      <c r="G405">
        <v>-7.1486976000000002</v>
      </c>
      <c r="H405">
        <v>110.2856554</v>
      </c>
      <c r="I405" s="1" t="str">
        <f t="shared" si="6"/>
        <v>https://www.google.com/maps?q=-7,1486976,110,2856554</v>
      </c>
    </row>
    <row r="406" spans="1:9" x14ac:dyDescent="0.35">
      <c r="A406" t="s">
        <v>1247</v>
      </c>
      <c r="B406" t="s">
        <v>1248</v>
      </c>
      <c r="C406" t="s">
        <v>1249</v>
      </c>
      <c r="D406" t="s">
        <v>1239</v>
      </c>
      <c r="E406" t="s">
        <v>1180</v>
      </c>
      <c r="F406" t="s">
        <v>10</v>
      </c>
      <c r="G406">
        <v>-7.1393949000000001</v>
      </c>
      <c r="H406">
        <v>110.19522310000001</v>
      </c>
      <c r="I406" s="1" t="str">
        <f t="shared" si="6"/>
        <v>https://www.google.com/maps?q=-7,1393949,110,1952231</v>
      </c>
    </row>
    <row r="407" spans="1:9" x14ac:dyDescent="0.35">
      <c r="A407" t="s">
        <v>1250</v>
      </c>
      <c r="B407" t="s">
        <v>1251</v>
      </c>
      <c r="C407" t="s">
        <v>1252</v>
      </c>
      <c r="D407" t="s">
        <v>1243</v>
      </c>
      <c r="E407" t="s">
        <v>1180</v>
      </c>
      <c r="F407" t="s">
        <v>10</v>
      </c>
      <c r="G407">
        <v>-7.1426882999999997</v>
      </c>
      <c r="H407">
        <v>110.2873431</v>
      </c>
      <c r="I407" s="1" t="str">
        <f t="shared" si="6"/>
        <v>https://www.google.com/maps?q=-7,1426883,110,2873431</v>
      </c>
    </row>
    <row r="408" spans="1:9" x14ac:dyDescent="0.35">
      <c r="A408" t="s">
        <v>1253</v>
      </c>
      <c r="B408" t="s">
        <v>1000</v>
      </c>
      <c r="C408" t="s">
        <v>1249</v>
      </c>
      <c r="D408" t="s">
        <v>1239</v>
      </c>
      <c r="E408" t="s">
        <v>1180</v>
      </c>
      <c r="F408" t="s">
        <v>10</v>
      </c>
      <c r="G408">
        <v>-7.1458994000000002</v>
      </c>
      <c r="H408">
        <v>110.1942021</v>
      </c>
      <c r="I408" s="1" t="str">
        <f t="shared" si="6"/>
        <v>https://www.google.com/maps?q=-7,1458994,110,1942021</v>
      </c>
    </row>
    <row r="409" spans="1:9" x14ac:dyDescent="0.35">
      <c r="A409" t="s">
        <v>1254</v>
      </c>
      <c r="B409" t="s">
        <v>1255</v>
      </c>
      <c r="C409" t="s">
        <v>1256</v>
      </c>
      <c r="D409" t="s">
        <v>1257</v>
      </c>
      <c r="E409" t="s">
        <v>1180</v>
      </c>
      <c r="F409" t="s">
        <v>10</v>
      </c>
      <c r="G409">
        <v>-6.8963542000000002</v>
      </c>
      <c r="H409">
        <v>110.1840663</v>
      </c>
      <c r="I409" s="1" t="str">
        <f t="shared" si="6"/>
        <v>https://www.google.com/maps?q=-6,8963542,110,1840663</v>
      </c>
    </row>
    <row r="410" spans="1:9" x14ac:dyDescent="0.35">
      <c r="A410" t="s">
        <v>1258</v>
      </c>
      <c r="B410" t="s">
        <v>101</v>
      </c>
      <c r="C410" t="s">
        <v>1259</v>
      </c>
      <c r="D410" t="s">
        <v>1257</v>
      </c>
      <c r="E410" t="s">
        <v>1180</v>
      </c>
      <c r="F410" t="s">
        <v>10</v>
      </c>
      <c r="G410">
        <v>-6.8923471000000003</v>
      </c>
      <c r="H410">
        <v>110.1748742</v>
      </c>
      <c r="I410" s="1" t="str">
        <f t="shared" si="6"/>
        <v>https://www.google.com/maps?q=-6,8923471,110,1748742</v>
      </c>
    </row>
    <row r="411" spans="1:9" x14ac:dyDescent="0.35">
      <c r="A411" t="s">
        <v>1260</v>
      </c>
      <c r="B411" t="s">
        <v>1261</v>
      </c>
      <c r="C411" t="s">
        <v>1262</v>
      </c>
      <c r="D411" t="s">
        <v>1263</v>
      </c>
      <c r="E411" t="s">
        <v>1180</v>
      </c>
      <c r="F411" t="s">
        <v>10</v>
      </c>
      <c r="G411">
        <v>-6.915076</v>
      </c>
      <c r="H411">
        <v>110.1199307</v>
      </c>
      <c r="I411" s="1" t="str">
        <f t="shared" si="6"/>
        <v>https://www.google.com/maps?q=-6,915076,110,1199307</v>
      </c>
    </row>
    <row r="412" spans="1:9" x14ac:dyDescent="0.35">
      <c r="A412" t="s">
        <v>1264</v>
      </c>
      <c r="B412" t="s">
        <v>1265</v>
      </c>
      <c r="C412" t="s">
        <v>1259</v>
      </c>
      <c r="D412" t="s">
        <v>1257</v>
      </c>
      <c r="E412" t="s">
        <v>1180</v>
      </c>
      <c r="F412" t="s">
        <v>10</v>
      </c>
      <c r="G412">
        <v>-6.8901075000000001</v>
      </c>
      <c r="H412">
        <v>110.17278469999999</v>
      </c>
      <c r="I412" s="1" t="str">
        <f t="shared" si="6"/>
        <v>https://www.google.com/maps?q=-6,8901075,110,1727847</v>
      </c>
    </row>
    <row r="413" spans="1:9" x14ac:dyDescent="0.35">
      <c r="A413" t="s">
        <v>1266</v>
      </c>
      <c r="B413" t="s">
        <v>1267</v>
      </c>
      <c r="C413" t="s">
        <v>1268</v>
      </c>
      <c r="D413" t="s">
        <v>1263</v>
      </c>
      <c r="E413" t="s">
        <v>1180</v>
      </c>
      <c r="F413" t="s">
        <v>10</v>
      </c>
      <c r="G413">
        <v>-6.9106959999999997</v>
      </c>
      <c r="H413">
        <v>110.1314782</v>
      </c>
      <c r="I413" s="1" t="str">
        <f t="shared" si="6"/>
        <v>https://www.google.com/maps?q=-6,910696,110,1314782</v>
      </c>
    </row>
    <row r="414" spans="1:9" x14ac:dyDescent="0.35">
      <c r="A414" t="s">
        <v>1269</v>
      </c>
      <c r="B414" t="s">
        <v>1270</v>
      </c>
      <c r="C414" t="s">
        <v>1271</v>
      </c>
      <c r="D414" t="s">
        <v>1272</v>
      </c>
      <c r="E414" t="s">
        <v>1180</v>
      </c>
      <c r="F414" t="s">
        <v>10</v>
      </c>
      <c r="G414">
        <v>-6.8994530000000003</v>
      </c>
      <c r="H414">
        <v>110.1614288</v>
      </c>
      <c r="I414" s="1" t="str">
        <f t="shared" si="6"/>
        <v>https://www.google.com/maps?q=-6,899453,110,1614288</v>
      </c>
    </row>
    <row r="415" spans="1:9" x14ac:dyDescent="0.35">
      <c r="A415" t="s">
        <v>1273</v>
      </c>
      <c r="B415" t="s">
        <v>1228</v>
      </c>
      <c r="C415" t="s">
        <v>1268</v>
      </c>
      <c r="D415" t="s">
        <v>1263</v>
      </c>
      <c r="E415" t="s">
        <v>1180</v>
      </c>
      <c r="F415" t="s">
        <v>10</v>
      </c>
      <c r="G415">
        <v>-6.9045788000000003</v>
      </c>
      <c r="H415">
        <v>110.1280546</v>
      </c>
      <c r="I415" s="1" t="str">
        <f t="shared" si="6"/>
        <v>https://www.google.com/maps?q=-6,9045788,110,1280546</v>
      </c>
    </row>
    <row r="416" spans="1:9" x14ac:dyDescent="0.35">
      <c r="A416" t="s">
        <v>1274</v>
      </c>
      <c r="B416" t="s">
        <v>1275</v>
      </c>
      <c r="C416" t="s">
        <v>1276</v>
      </c>
      <c r="D416" t="s">
        <v>1263</v>
      </c>
      <c r="E416" t="s">
        <v>1180</v>
      </c>
      <c r="F416" t="s">
        <v>10</v>
      </c>
      <c r="G416">
        <v>-6.9183259000000001</v>
      </c>
      <c r="H416">
        <v>110.11945590000001</v>
      </c>
      <c r="I416" s="1" t="str">
        <f t="shared" si="6"/>
        <v>https://www.google.com/maps?q=-6,9183259,110,1194559</v>
      </c>
    </row>
    <row r="417" spans="1:9" x14ac:dyDescent="0.35">
      <c r="A417" t="s">
        <v>1277</v>
      </c>
      <c r="B417" t="s">
        <v>1278</v>
      </c>
      <c r="C417" t="s">
        <v>1259</v>
      </c>
      <c r="D417" t="s">
        <v>1257</v>
      </c>
      <c r="E417" t="s">
        <v>1180</v>
      </c>
      <c r="F417" t="s">
        <v>10</v>
      </c>
      <c r="G417">
        <v>-6.8886159999999999</v>
      </c>
      <c r="H417">
        <v>110.1764192</v>
      </c>
      <c r="I417" s="1" t="str">
        <f t="shared" si="6"/>
        <v>https://www.google.com/maps?q=-6,888616,110,1764192</v>
      </c>
    </row>
    <row r="418" spans="1:9" x14ac:dyDescent="0.35">
      <c r="A418" t="s">
        <v>1279</v>
      </c>
      <c r="B418" t="s">
        <v>1280</v>
      </c>
      <c r="C418" t="s">
        <v>1281</v>
      </c>
      <c r="D418" t="s">
        <v>1263</v>
      </c>
      <c r="E418" t="s">
        <v>1180</v>
      </c>
      <c r="F418" t="s">
        <v>10</v>
      </c>
      <c r="G418">
        <v>-6.9288306000000004</v>
      </c>
      <c r="H418">
        <v>110.08510080000001</v>
      </c>
      <c r="I418" s="1" t="str">
        <f t="shared" si="6"/>
        <v>https://www.google.com/maps?q=-6,9288306,110,0851008</v>
      </c>
    </row>
    <row r="419" spans="1:9" x14ac:dyDescent="0.35">
      <c r="A419" t="s">
        <v>1282</v>
      </c>
      <c r="B419" t="s">
        <v>1283</v>
      </c>
      <c r="C419" t="s">
        <v>1284</v>
      </c>
      <c r="D419" t="s">
        <v>1263</v>
      </c>
      <c r="E419" t="s">
        <v>1180</v>
      </c>
      <c r="F419" t="s">
        <v>10</v>
      </c>
      <c r="G419">
        <v>-6.9155813999999998</v>
      </c>
      <c r="H419">
        <v>110.1441808</v>
      </c>
      <c r="I419" s="1" t="str">
        <f t="shared" si="6"/>
        <v>https://www.google.com/maps?q=-6,9155814,110,1441808</v>
      </c>
    </row>
    <row r="420" spans="1:9" x14ac:dyDescent="0.35">
      <c r="A420" t="s">
        <v>1285</v>
      </c>
      <c r="B420" t="s">
        <v>527</v>
      </c>
      <c r="C420" t="s">
        <v>1256</v>
      </c>
      <c r="D420" t="s">
        <v>1257</v>
      </c>
      <c r="E420" t="s">
        <v>1180</v>
      </c>
      <c r="F420" t="s">
        <v>10</v>
      </c>
      <c r="G420">
        <v>-6.9001279999999996</v>
      </c>
      <c r="H420">
        <v>110.1855753</v>
      </c>
      <c r="I420" s="1" t="str">
        <f t="shared" si="6"/>
        <v>https://www.google.com/maps?q=-6,900128,110,1855753</v>
      </c>
    </row>
    <row r="421" spans="1:9" x14ac:dyDescent="0.35">
      <c r="A421" t="s">
        <v>1286</v>
      </c>
      <c r="B421" t="s">
        <v>1287</v>
      </c>
      <c r="C421" t="s">
        <v>1288</v>
      </c>
      <c r="D421" t="s">
        <v>1272</v>
      </c>
      <c r="E421" t="s">
        <v>1180</v>
      </c>
      <c r="F421" t="s">
        <v>10</v>
      </c>
      <c r="G421">
        <v>-6.9340352999999997</v>
      </c>
      <c r="H421">
        <v>110.1358355</v>
      </c>
      <c r="I421" s="1" t="str">
        <f t="shared" si="6"/>
        <v>https://www.google.com/maps?q=-6,9340353,110,1358355</v>
      </c>
    </row>
    <row r="422" spans="1:9" x14ac:dyDescent="0.35">
      <c r="A422" t="s">
        <v>1289</v>
      </c>
      <c r="B422" t="s">
        <v>1290</v>
      </c>
      <c r="C422" t="s">
        <v>1291</v>
      </c>
      <c r="D422" t="s">
        <v>1257</v>
      </c>
      <c r="E422" t="s">
        <v>1180</v>
      </c>
      <c r="F422" t="s">
        <v>10</v>
      </c>
      <c r="G422">
        <v>-6.9530637999999998</v>
      </c>
      <c r="H422">
        <v>110.1808492</v>
      </c>
      <c r="I422" s="1" t="str">
        <f t="shared" si="6"/>
        <v>https://www.google.com/maps?q=-6,9530638,110,1808492</v>
      </c>
    </row>
    <row r="423" spans="1:9" x14ac:dyDescent="0.35">
      <c r="A423" t="s">
        <v>1292</v>
      </c>
      <c r="B423" t="s">
        <v>1293</v>
      </c>
      <c r="C423" t="s">
        <v>1294</v>
      </c>
      <c r="D423" t="s">
        <v>1257</v>
      </c>
      <c r="E423" t="s">
        <v>1180</v>
      </c>
      <c r="F423" t="s">
        <v>10</v>
      </c>
      <c r="G423">
        <v>-6.8897830000000004</v>
      </c>
      <c r="H423">
        <v>110.1705561</v>
      </c>
      <c r="I423" s="1" t="str">
        <f t="shared" si="6"/>
        <v>https://www.google.com/maps?q=-6,889783,110,1705561</v>
      </c>
    </row>
    <row r="424" spans="1:9" x14ac:dyDescent="0.35">
      <c r="A424" t="s">
        <v>1295</v>
      </c>
      <c r="B424" t="s">
        <v>1296</v>
      </c>
      <c r="C424" t="s">
        <v>1297</v>
      </c>
      <c r="D424" t="s">
        <v>1272</v>
      </c>
      <c r="E424" t="s">
        <v>1180</v>
      </c>
      <c r="F424" t="s">
        <v>10</v>
      </c>
      <c r="G424">
        <v>-6.9029432999999996</v>
      </c>
      <c r="H424">
        <v>110.15985999999999</v>
      </c>
      <c r="I424" s="1" t="str">
        <f t="shared" si="6"/>
        <v>https://www.google.com/maps?q=-6,9029433,110,15986</v>
      </c>
    </row>
    <row r="425" spans="1:9" x14ac:dyDescent="0.35">
      <c r="A425" t="s">
        <v>1298</v>
      </c>
      <c r="B425" t="s">
        <v>1299</v>
      </c>
      <c r="C425" t="s">
        <v>1291</v>
      </c>
      <c r="D425" t="s">
        <v>1257</v>
      </c>
      <c r="E425" t="s">
        <v>1180</v>
      </c>
      <c r="F425" t="s">
        <v>10</v>
      </c>
      <c r="G425">
        <v>-6.9460945000000001</v>
      </c>
      <c r="H425">
        <v>110.1814985</v>
      </c>
      <c r="I425" s="1" t="str">
        <f t="shared" si="6"/>
        <v>https://www.google.com/maps?q=-6,9460945,110,1814985</v>
      </c>
    </row>
    <row r="426" spans="1:9" x14ac:dyDescent="0.35">
      <c r="A426" t="s">
        <v>1300</v>
      </c>
      <c r="B426" t="s">
        <v>1301</v>
      </c>
      <c r="C426" t="s">
        <v>1297</v>
      </c>
      <c r="D426" t="s">
        <v>1272</v>
      </c>
      <c r="E426" t="s">
        <v>1180</v>
      </c>
      <c r="F426" t="s">
        <v>10</v>
      </c>
      <c r="G426">
        <v>-6.9054406999999998</v>
      </c>
      <c r="H426">
        <v>110.15442280000001</v>
      </c>
      <c r="I426" s="1" t="str">
        <f t="shared" si="6"/>
        <v>https://www.google.com/maps?q=-6,9054407,110,1544228</v>
      </c>
    </row>
    <row r="427" spans="1:9" x14ac:dyDescent="0.35">
      <c r="A427" t="s">
        <v>1302</v>
      </c>
      <c r="B427" t="s">
        <v>501</v>
      </c>
      <c r="C427" t="s">
        <v>1303</v>
      </c>
      <c r="D427" t="s">
        <v>1263</v>
      </c>
      <c r="E427" t="s">
        <v>1180</v>
      </c>
      <c r="F427" t="s">
        <v>10</v>
      </c>
      <c r="G427">
        <v>-6.9044623999999999</v>
      </c>
      <c r="H427">
        <v>110.1185237</v>
      </c>
      <c r="I427" s="1" t="str">
        <f t="shared" si="6"/>
        <v>https://www.google.com/maps?q=-6,9044624,110,1185237</v>
      </c>
    </row>
    <row r="428" spans="1:9" x14ac:dyDescent="0.35">
      <c r="A428" t="s">
        <v>1304</v>
      </c>
      <c r="B428" t="s">
        <v>1305</v>
      </c>
      <c r="C428" t="s">
        <v>1306</v>
      </c>
      <c r="D428" t="s">
        <v>1272</v>
      </c>
      <c r="E428" t="s">
        <v>1180</v>
      </c>
      <c r="F428" t="s">
        <v>10</v>
      </c>
      <c r="G428">
        <v>-6.8979571000000002</v>
      </c>
      <c r="H428">
        <v>110.17317389999999</v>
      </c>
      <c r="I428" s="1" t="str">
        <f t="shared" si="6"/>
        <v>https://www.google.com/maps?q=-6,8979571,110,1731739</v>
      </c>
    </row>
    <row r="429" spans="1:9" x14ac:dyDescent="0.35">
      <c r="A429" t="s">
        <v>1307</v>
      </c>
      <c r="B429" t="s">
        <v>1308</v>
      </c>
      <c r="C429" t="s">
        <v>1303</v>
      </c>
      <c r="D429" t="s">
        <v>1263</v>
      </c>
      <c r="E429" t="s">
        <v>1180</v>
      </c>
      <c r="F429" t="s">
        <v>10</v>
      </c>
      <c r="G429">
        <v>-6.9074362999999996</v>
      </c>
      <c r="H429">
        <v>110.1086578</v>
      </c>
      <c r="I429" s="1" t="str">
        <f t="shared" si="6"/>
        <v>https://www.google.com/maps?q=-6,9074363,110,1086578</v>
      </c>
    </row>
    <row r="430" spans="1:9" x14ac:dyDescent="0.35">
      <c r="A430" t="s">
        <v>1309</v>
      </c>
      <c r="B430" t="s">
        <v>1310</v>
      </c>
      <c r="C430" t="s">
        <v>1311</v>
      </c>
      <c r="D430" t="s">
        <v>1312</v>
      </c>
      <c r="E430" t="s">
        <v>1180</v>
      </c>
      <c r="F430" t="s">
        <v>10</v>
      </c>
      <c r="G430">
        <v>-6.9431665999999996</v>
      </c>
      <c r="H430">
        <v>110.1947261</v>
      </c>
      <c r="I430" s="1" t="str">
        <f t="shared" si="6"/>
        <v>https://www.google.com/maps?q=-6,9431666,110,1947261</v>
      </c>
    </row>
    <row r="431" spans="1:9" x14ac:dyDescent="0.35">
      <c r="A431" t="s">
        <v>1313</v>
      </c>
      <c r="B431" t="s">
        <v>1314</v>
      </c>
      <c r="C431" t="s">
        <v>1315</v>
      </c>
      <c r="D431" t="s">
        <v>1263</v>
      </c>
      <c r="E431" t="s">
        <v>1180</v>
      </c>
      <c r="F431" t="s">
        <v>10</v>
      </c>
      <c r="G431">
        <v>-6.9183560000000002</v>
      </c>
      <c r="H431">
        <v>110.1107708</v>
      </c>
      <c r="I431" s="1" t="str">
        <f t="shared" si="6"/>
        <v>https://www.google.com/maps?q=-6,918356,110,1107708</v>
      </c>
    </row>
    <row r="432" spans="1:9" x14ac:dyDescent="0.35">
      <c r="A432" t="s">
        <v>1316</v>
      </c>
      <c r="B432" t="s">
        <v>984</v>
      </c>
      <c r="C432" t="s">
        <v>1262</v>
      </c>
      <c r="D432" t="s">
        <v>1263</v>
      </c>
      <c r="E432" t="s">
        <v>1180</v>
      </c>
      <c r="F432" t="s">
        <v>10</v>
      </c>
      <c r="G432">
        <v>-6.9080908000000001</v>
      </c>
      <c r="H432">
        <v>110.1064903</v>
      </c>
      <c r="I432" s="1" t="str">
        <f t="shared" si="6"/>
        <v>https://www.google.com/maps?q=-6,9080908,110,1064903</v>
      </c>
    </row>
    <row r="433" spans="1:9" x14ac:dyDescent="0.35">
      <c r="A433" t="s">
        <v>1317</v>
      </c>
      <c r="B433" t="s">
        <v>1318</v>
      </c>
      <c r="C433" t="s">
        <v>1271</v>
      </c>
      <c r="D433" t="s">
        <v>1272</v>
      </c>
      <c r="E433" t="s">
        <v>1180</v>
      </c>
      <c r="F433" t="s">
        <v>10</v>
      </c>
      <c r="G433">
        <v>-6.8999981999999997</v>
      </c>
      <c r="H433">
        <v>110.1611183</v>
      </c>
      <c r="I433" s="1" t="str">
        <f t="shared" si="6"/>
        <v>https://www.google.com/maps?q=-6,8999982,110,1611183</v>
      </c>
    </row>
    <row r="434" spans="1:9" x14ac:dyDescent="0.35">
      <c r="A434" t="s">
        <v>1319</v>
      </c>
      <c r="B434" t="s">
        <v>1320</v>
      </c>
      <c r="C434" t="s">
        <v>1321</v>
      </c>
      <c r="D434" t="s">
        <v>1257</v>
      </c>
      <c r="E434" t="s">
        <v>1180</v>
      </c>
      <c r="F434" t="s">
        <v>10</v>
      </c>
      <c r="G434">
        <v>-6.9402556999999998</v>
      </c>
      <c r="H434">
        <v>110.15594249999999</v>
      </c>
      <c r="I434" s="1" t="str">
        <f t="shared" si="6"/>
        <v>https://www.google.com/maps?q=-6,9402557,110,1559425</v>
      </c>
    </row>
    <row r="435" spans="1:9" x14ac:dyDescent="0.35">
      <c r="A435" t="s">
        <v>1322</v>
      </c>
      <c r="B435" t="s">
        <v>1323</v>
      </c>
      <c r="C435" t="s">
        <v>1324</v>
      </c>
      <c r="D435" t="s">
        <v>1263</v>
      </c>
      <c r="E435" t="s">
        <v>1180</v>
      </c>
      <c r="F435" t="s">
        <v>10</v>
      </c>
      <c r="G435">
        <v>-6.9135057</v>
      </c>
      <c r="H435">
        <v>110.1446345</v>
      </c>
      <c r="I435" s="1" t="str">
        <f t="shared" si="6"/>
        <v>https://www.google.com/maps?q=-6,9135057,110,1446345</v>
      </c>
    </row>
    <row r="436" spans="1:9" x14ac:dyDescent="0.35">
      <c r="A436" t="s">
        <v>1325</v>
      </c>
      <c r="B436" t="s">
        <v>471</v>
      </c>
      <c r="C436" t="s">
        <v>1281</v>
      </c>
      <c r="D436" t="s">
        <v>1263</v>
      </c>
      <c r="E436" t="s">
        <v>1180</v>
      </c>
      <c r="F436" t="s">
        <v>10</v>
      </c>
      <c r="G436">
        <v>-6.9284195999999998</v>
      </c>
      <c r="H436">
        <v>110.0872869</v>
      </c>
      <c r="I436" s="1" t="str">
        <f t="shared" si="6"/>
        <v>https://www.google.com/maps?q=-6,9284196,110,0872869</v>
      </c>
    </row>
    <row r="437" spans="1:9" x14ac:dyDescent="0.35">
      <c r="A437" t="s">
        <v>1326</v>
      </c>
      <c r="B437" t="s">
        <v>1327</v>
      </c>
      <c r="C437" t="s">
        <v>1328</v>
      </c>
      <c r="D437" t="s">
        <v>1263</v>
      </c>
      <c r="E437" t="s">
        <v>1180</v>
      </c>
      <c r="F437" t="s">
        <v>10</v>
      </c>
      <c r="G437">
        <v>-6.9376109000000001</v>
      </c>
      <c r="H437">
        <v>110.1061593</v>
      </c>
      <c r="I437" s="1" t="str">
        <f t="shared" si="6"/>
        <v>https://www.google.com/maps?q=-6,9376109,110,1061593</v>
      </c>
    </row>
    <row r="438" spans="1:9" x14ac:dyDescent="0.35">
      <c r="A438" t="s">
        <v>1329</v>
      </c>
      <c r="B438" t="s">
        <v>1330</v>
      </c>
      <c r="C438" t="s">
        <v>1256</v>
      </c>
      <c r="D438" t="s">
        <v>1257</v>
      </c>
      <c r="E438" t="s">
        <v>1180</v>
      </c>
      <c r="F438" t="s">
        <v>10</v>
      </c>
      <c r="G438">
        <v>-6.8990144999999998</v>
      </c>
      <c r="H438">
        <v>110.1918979</v>
      </c>
      <c r="I438" s="1" t="str">
        <f t="shared" si="6"/>
        <v>https://www.google.com/maps?q=-6,8990145,110,1918979</v>
      </c>
    </row>
    <row r="439" spans="1:9" x14ac:dyDescent="0.35">
      <c r="A439" t="s">
        <v>1331</v>
      </c>
      <c r="B439" t="s">
        <v>1332</v>
      </c>
      <c r="C439" t="s">
        <v>1333</v>
      </c>
      <c r="D439" t="s">
        <v>1257</v>
      </c>
      <c r="E439" t="s">
        <v>1180</v>
      </c>
      <c r="F439" t="s">
        <v>10</v>
      </c>
      <c r="G439">
        <v>-6.9058390000000003</v>
      </c>
      <c r="H439">
        <v>110.171679</v>
      </c>
      <c r="I439" s="1" t="str">
        <f t="shared" si="6"/>
        <v>https://www.google.com/maps?q=-6,905839,110,171679</v>
      </c>
    </row>
    <row r="440" spans="1:9" x14ac:dyDescent="0.35">
      <c r="A440" t="s">
        <v>1334</v>
      </c>
      <c r="B440" t="s">
        <v>1335</v>
      </c>
      <c r="C440" t="s">
        <v>1281</v>
      </c>
      <c r="D440" t="s">
        <v>1263</v>
      </c>
      <c r="E440" t="s">
        <v>1180</v>
      </c>
      <c r="F440" t="s">
        <v>10</v>
      </c>
      <c r="G440">
        <v>-6.9306096999999998</v>
      </c>
      <c r="H440">
        <v>110.0884209</v>
      </c>
      <c r="I440" s="1" t="str">
        <f t="shared" si="6"/>
        <v>https://www.google.com/maps?q=-6,9306097,110,0884209</v>
      </c>
    </row>
    <row r="441" spans="1:9" x14ac:dyDescent="0.35">
      <c r="A441" t="s">
        <v>1336</v>
      </c>
      <c r="B441" t="s">
        <v>1337</v>
      </c>
      <c r="C441" t="s">
        <v>1338</v>
      </c>
      <c r="D441" t="s">
        <v>1339</v>
      </c>
      <c r="E441" t="s">
        <v>1180</v>
      </c>
      <c r="F441" t="s">
        <v>10</v>
      </c>
      <c r="G441">
        <v>-6.9490959999999999</v>
      </c>
      <c r="H441">
        <v>110.1020183</v>
      </c>
      <c r="I441" s="1" t="str">
        <f t="shared" si="6"/>
        <v>https://www.google.com/maps?q=-6,949096,110,1020183</v>
      </c>
    </row>
    <row r="442" spans="1:9" x14ac:dyDescent="0.35">
      <c r="A442" t="s">
        <v>1340</v>
      </c>
      <c r="B442" t="s">
        <v>1341</v>
      </c>
      <c r="C442" t="s">
        <v>1342</v>
      </c>
      <c r="D442" t="s">
        <v>1343</v>
      </c>
      <c r="E442" t="s">
        <v>1180</v>
      </c>
      <c r="F442" t="s">
        <v>10</v>
      </c>
      <c r="G442">
        <v>-7.0599787000000003</v>
      </c>
      <c r="H442">
        <v>110.0800311</v>
      </c>
      <c r="I442" s="1" t="str">
        <f t="shared" si="6"/>
        <v>https://www.google.com/maps?q=-7,0599787,110,0800311</v>
      </c>
    </row>
    <row r="443" spans="1:9" x14ac:dyDescent="0.35">
      <c r="A443" t="s">
        <v>1344</v>
      </c>
      <c r="B443" t="s">
        <v>1345</v>
      </c>
      <c r="C443" t="s">
        <v>1346</v>
      </c>
      <c r="D443" t="s">
        <v>1339</v>
      </c>
      <c r="E443" t="s">
        <v>1180</v>
      </c>
      <c r="F443" t="s">
        <v>10</v>
      </c>
      <c r="G443">
        <v>-6.9637599000000003</v>
      </c>
      <c r="H443">
        <v>110.12982359999999</v>
      </c>
      <c r="I443" s="1" t="str">
        <f t="shared" si="6"/>
        <v>https://www.google.com/maps?q=-6,9637599,110,1298236</v>
      </c>
    </row>
    <row r="444" spans="1:9" x14ac:dyDescent="0.35">
      <c r="A444" t="s">
        <v>1347</v>
      </c>
      <c r="B444" t="s">
        <v>1348</v>
      </c>
      <c r="C444" t="s">
        <v>1349</v>
      </c>
      <c r="D444" t="s">
        <v>1339</v>
      </c>
      <c r="E444" t="s">
        <v>1180</v>
      </c>
      <c r="F444" t="s">
        <v>10</v>
      </c>
      <c r="G444">
        <v>-6.9620673000000002</v>
      </c>
      <c r="H444">
        <v>110.11812639999999</v>
      </c>
      <c r="I444" s="1" t="str">
        <f t="shared" si="6"/>
        <v>https://www.google.com/maps?q=-6,9620673,110,1181264</v>
      </c>
    </row>
    <row r="445" spans="1:9" x14ac:dyDescent="0.35">
      <c r="A445" t="s">
        <v>1350</v>
      </c>
      <c r="B445" t="s">
        <v>1351</v>
      </c>
      <c r="C445" t="s">
        <v>1352</v>
      </c>
      <c r="D445" t="s">
        <v>1353</v>
      </c>
      <c r="E445" t="s">
        <v>1180</v>
      </c>
      <c r="F445" t="s">
        <v>10</v>
      </c>
      <c r="G445">
        <v>-6.9928780000000001</v>
      </c>
      <c r="H445">
        <v>110.10439890000001</v>
      </c>
      <c r="I445" s="1" t="str">
        <f t="shared" si="6"/>
        <v>https://www.google.com/maps?q=-6,992878,110,1043989</v>
      </c>
    </row>
    <row r="446" spans="1:9" x14ac:dyDescent="0.35">
      <c r="A446" t="s">
        <v>1354</v>
      </c>
      <c r="B446" t="s">
        <v>1355</v>
      </c>
      <c r="C446" t="s">
        <v>1338</v>
      </c>
      <c r="D446" t="s">
        <v>1339</v>
      </c>
      <c r="E446" t="s">
        <v>1180</v>
      </c>
      <c r="F446" t="s">
        <v>10</v>
      </c>
      <c r="G446">
        <v>-6.9475100999999997</v>
      </c>
      <c r="H446">
        <v>110.108808</v>
      </c>
      <c r="I446" s="1" t="str">
        <f t="shared" si="6"/>
        <v>https://www.google.com/maps?q=-6,9475101,110,108808</v>
      </c>
    </row>
    <row r="447" spans="1:9" x14ac:dyDescent="0.35">
      <c r="A447" t="s">
        <v>1356</v>
      </c>
      <c r="B447" t="s">
        <v>1357</v>
      </c>
      <c r="C447" t="s">
        <v>1358</v>
      </c>
      <c r="D447" t="s">
        <v>1353</v>
      </c>
      <c r="E447" t="s">
        <v>1180</v>
      </c>
      <c r="F447" t="s">
        <v>10</v>
      </c>
      <c r="G447">
        <v>-7.0020556000000003</v>
      </c>
      <c r="H447">
        <v>110.1190433</v>
      </c>
      <c r="I447" s="1" t="str">
        <f t="shared" si="6"/>
        <v>https://www.google.com/maps?q=-7,0020556,110,1190433</v>
      </c>
    </row>
    <row r="448" spans="1:9" x14ac:dyDescent="0.35">
      <c r="A448" t="s">
        <v>1359</v>
      </c>
      <c r="B448" t="s">
        <v>1360</v>
      </c>
      <c r="C448" t="s">
        <v>1361</v>
      </c>
      <c r="D448" t="s">
        <v>1353</v>
      </c>
      <c r="E448" t="s">
        <v>1180</v>
      </c>
      <c r="F448" t="s">
        <v>10</v>
      </c>
      <c r="G448">
        <v>-6.9714986999999997</v>
      </c>
      <c r="H448">
        <v>110.0994381</v>
      </c>
      <c r="I448" s="1" t="str">
        <f t="shared" si="6"/>
        <v>https://www.google.com/maps?q=-6,9714987,110,0994381</v>
      </c>
    </row>
    <row r="449" spans="1:9" x14ac:dyDescent="0.35">
      <c r="A449" t="s">
        <v>1362</v>
      </c>
      <c r="B449" t="s">
        <v>1363</v>
      </c>
      <c r="C449" t="s">
        <v>1364</v>
      </c>
      <c r="D449" t="s">
        <v>1343</v>
      </c>
      <c r="E449" t="s">
        <v>1180</v>
      </c>
      <c r="F449" t="s">
        <v>10</v>
      </c>
      <c r="G449">
        <v>-7.0903038</v>
      </c>
      <c r="H449">
        <v>110.14459100000001</v>
      </c>
      <c r="I449" s="1" t="str">
        <f t="shared" si="6"/>
        <v>https://www.google.com/maps?q=-7,0903038,110,144591</v>
      </c>
    </row>
    <row r="450" spans="1:9" x14ac:dyDescent="0.35">
      <c r="A450" t="s">
        <v>1365</v>
      </c>
      <c r="B450" t="s">
        <v>1366</v>
      </c>
      <c r="C450" t="s">
        <v>1367</v>
      </c>
      <c r="D450" t="s">
        <v>1353</v>
      </c>
      <c r="E450" t="s">
        <v>1180</v>
      </c>
      <c r="F450" t="s">
        <v>10</v>
      </c>
      <c r="G450">
        <v>-6.9914202999999997</v>
      </c>
      <c r="H450">
        <v>110.0983413</v>
      </c>
      <c r="I450" s="1" t="str">
        <f t="shared" si="6"/>
        <v>https://www.google.com/maps?q=-6,9914203,110,0983413</v>
      </c>
    </row>
    <row r="451" spans="1:9" x14ac:dyDescent="0.35">
      <c r="A451" t="s">
        <v>1368</v>
      </c>
      <c r="B451" t="s">
        <v>1369</v>
      </c>
      <c r="C451" t="s">
        <v>1370</v>
      </c>
      <c r="D451" t="s">
        <v>1353</v>
      </c>
      <c r="E451" t="s">
        <v>1180</v>
      </c>
      <c r="F451" t="s">
        <v>10</v>
      </c>
      <c r="G451">
        <v>-6.9681559000000002</v>
      </c>
      <c r="H451">
        <v>110.09680969999999</v>
      </c>
      <c r="I451" s="1" t="str">
        <f t="shared" ref="I451:I514" si="7">HYPERLINK("https://www.google.com/maps?q=" &amp; G451 &amp; "," &amp; H451)</f>
        <v>https://www.google.com/maps?q=-6,9681559,110,0968097</v>
      </c>
    </row>
    <row r="452" spans="1:9" x14ac:dyDescent="0.35">
      <c r="A452" t="s">
        <v>1371</v>
      </c>
      <c r="B452" t="s">
        <v>1372</v>
      </c>
      <c r="C452" t="s">
        <v>1373</v>
      </c>
      <c r="D452" t="s">
        <v>1343</v>
      </c>
      <c r="E452" t="s">
        <v>1180</v>
      </c>
      <c r="F452" t="s">
        <v>10</v>
      </c>
      <c r="G452">
        <v>-7.045992</v>
      </c>
      <c r="H452">
        <v>110.1217671</v>
      </c>
      <c r="I452" s="1" t="str">
        <f t="shared" si="7"/>
        <v>https://www.google.com/maps?q=-7,045992,110,1217671</v>
      </c>
    </row>
    <row r="453" spans="1:9" x14ac:dyDescent="0.35">
      <c r="A453" t="s">
        <v>1374</v>
      </c>
      <c r="B453" t="s">
        <v>1375</v>
      </c>
      <c r="C453" t="s">
        <v>1376</v>
      </c>
      <c r="D453" t="s">
        <v>1339</v>
      </c>
      <c r="E453" t="s">
        <v>1180</v>
      </c>
      <c r="F453" t="s">
        <v>10</v>
      </c>
      <c r="G453">
        <v>-7.0443369000000002</v>
      </c>
      <c r="H453">
        <v>110.1112225</v>
      </c>
      <c r="I453" s="1" t="str">
        <f t="shared" si="7"/>
        <v>https://www.google.com/maps?q=-7,0443369,110,1112225</v>
      </c>
    </row>
    <row r="454" spans="1:9" x14ac:dyDescent="0.35">
      <c r="A454" t="s">
        <v>1377</v>
      </c>
      <c r="B454" t="s">
        <v>1378</v>
      </c>
      <c r="C454" t="s">
        <v>1358</v>
      </c>
      <c r="D454" t="s">
        <v>1353</v>
      </c>
      <c r="E454" t="s">
        <v>1180</v>
      </c>
      <c r="F454" t="s">
        <v>10</v>
      </c>
      <c r="G454">
        <v>-6.9998981999999996</v>
      </c>
      <c r="H454">
        <v>110.111768</v>
      </c>
      <c r="I454" s="1" t="str">
        <f t="shared" si="7"/>
        <v>https://www.google.com/maps?q=-6,9998982,110,111768</v>
      </c>
    </row>
    <row r="455" spans="1:9" x14ac:dyDescent="0.35">
      <c r="A455" t="s">
        <v>1379</v>
      </c>
      <c r="B455" t="s">
        <v>1380</v>
      </c>
      <c r="C455" t="s">
        <v>1381</v>
      </c>
      <c r="D455" t="s">
        <v>1343</v>
      </c>
      <c r="E455" t="s">
        <v>1180</v>
      </c>
      <c r="F455" t="s">
        <v>10</v>
      </c>
      <c r="G455">
        <v>-7.0845511999999999</v>
      </c>
      <c r="H455">
        <v>110.11931389999999</v>
      </c>
      <c r="I455" s="1" t="str">
        <f t="shared" si="7"/>
        <v>https://www.google.com/maps?q=-7,0845512,110,1193139</v>
      </c>
    </row>
    <row r="456" spans="1:9" x14ac:dyDescent="0.35">
      <c r="A456" t="s">
        <v>1382</v>
      </c>
      <c r="B456" t="s">
        <v>1383</v>
      </c>
      <c r="C456" t="s">
        <v>1384</v>
      </c>
      <c r="D456" t="s">
        <v>1339</v>
      </c>
      <c r="E456" t="s">
        <v>1180</v>
      </c>
      <c r="F456" t="s">
        <v>10</v>
      </c>
      <c r="G456">
        <v>-7.0031800999999998</v>
      </c>
      <c r="H456">
        <v>110.1261726</v>
      </c>
      <c r="I456" s="1" t="str">
        <f t="shared" si="7"/>
        <v>https://www.google.com/maps?q=-7,0031801,110,1261726</v>
      </c>
    </row>
    <row r="457" spans="1:9" x14ac:dyDescent="0.35">
      <c r="A457" t="s">
        <v>1385</v>
      </c>
      <c r="B457" t="s">
        <v>1386</v>
      </c>
      <c r="C457" t="s">
        <v>1338</v>
      </c>
      <c r="D457" t="s">
        <v>1339</v>
      </c>
      <c r="E457" t="s">
        <v>1180</v>
      </c>
      <c r="F457" t="s">
        <v>10</v>
      </c>
      <c r="G457">
        <v>-6.9477840000000004</v>
      </c>
      <c r="H457">
        <v>110.1062484</v>
      </c>
      <c r="I457" s="1" t="str">
        <f t="shared" si="7"/>
        <v>https://www.google.com/maps?q=-6,947784,110,1062484</v>
      </c>
    </row>
    <row r="458" spans="1:9" x14ac:dyDescent="0.35">
      <c r="A458" t="s">
        <v>1387</v>
      </c>
      <c r="B458" t="s">
        <v>1388</v>
      </c>
      <c r="C458" t="s">
        <v>1389</v>
      </c>
      <c r="D458" t="s">
        <v>1353</v>
      </c>
      <c r="E458" t="s">
        <v>1180</v>
      </c>
      <c r="F458" t="s">
        <v>10</v>
      </c>
      <c r="G458">
        <v>-6.9820621000000003</v>
      </c>
      <c r="H458">
        <v>110.113163</v>
      </c>
      <c r="I458" s="1" t="str">
        <f t="shared" si="7"/>
        <v>https://www.google.com/maps?q=-6,9820621,110,113163</v>
      </c>
    </row>
    <row r="459" spans="1:9" x14ac:dyDescent="0.35">
      <c r="A459" t="s">
        <v>1390</v>
      </c>
      <c r="B459" t="s">
        <v>1391</v>
      </c>
      <c r="C459" t="s">
        <v>1392</v>
      </c>
      <c r="D459" t="s">
        <v>1353</v>
      </c>
      <c r="E459" t="s">
        <v>1180</v>
      </c>
      <c r="F459" t="s">
        <v>10</v>
      </c>
      <c r="G459">
        <v>-7.0069327000000001</v>
      </c>
      <c r="H459">
        <v>110.1143355</v>
      </c>
      <c r="I459" s="1" t="str">
        <f t="shared" si="7"/>
        <v>https://www.google.com/maps?q=-7,0069327,110,1143355</v>
      </c>
    </row>
    <row r="460" spans="1:9" x14ac:dyDescent="0.35">
      <c r="A460" t="s">
        <v>1393</v>
      </c>
      <c r="B460" t="s">
        <v>1394</v>
      </c>
      <c r="C460" t="s">
        <v>1376</v>
      </c>
      <c r="D460" t="s">
        <v>1339</v>
      </c>
      <c r="E460" t="s">
        <v>1180</v>
      </c>
      <c r="F460" t="s">
        <v>10</v>
      </c>
      <c r="G460">
        <v>-7.0210334999999997</v>
      </c>
      <c r="H460">
        <v>110.1136729</v>
      </c>
      <c r="I460" s="1" t="str">
        <f t="shared" si="7"/>
        <v>https://www.google.com/maps?q=-7,0210335,110,1136729</v>
      </c>
    </row>
    <row r="461" spans="1:9" x14ac:dyDescent="0.35">
      <c r="A461" t="s">
        <v>1395</v>
      </c>
      <c r="B461" t="s">
        <v>471</v>
      </c>
      <c r="C461" t="s">
        <v>1396</v>
      </c>
      <c r="D461" t="s">
        <v>1343</v>
      </c>
      <c r="E461" t="s">
        <v>1180</v>
      </c>
      <c r="F461" t="s">
        <v>10</v>
      </c>
      <c r="G461">
        <v>-7.0601665000000002</v>
      </c>
      <c r="H461">
        <v>110.07973869999999</v>
      </c>
      <c r="I461" s="1" t="str">
        <f t="shared" si="7"/>
        <v>https://www.google.com/maps?q=-7,0601665,110,0797387</v>
      </c>
    </row>
    <row r="462" spans="1:9" x14ac:dyDescent="0.35">
      <c r="A462" t="s">
        <v>1397</v>
      </c>
      <c r="B462" t="s">
        <v>1398</v>
      </c>
      <c r="C462" t="s">
        <v>1389</v>
      </c>
      <c r="D462" t="s">
        <v>1353</v>
      </c>
      <c r="E462" t="s">
        <v>1180</v>
      </c>
      <c r="F462" t="s">
        <v>10</v>
      </c>
      <c r="G462">
        <v>-6.9820308000000004</v>
      </c>
      <c r="H462">
        <v>110.1070256</v>
      </c>
      <c r="I462" s="1" t="str">
        <f t="shared" si="7"/>
        <v>https://www.google.com/maps?q=-6,9820308,110,1070256</v>
      </c>
    </row>
    <row r="463" spans="1:9" x14ac:dyDescent="0.35">
      <c r="A463" t="s">
        <v>1399</v>
      </c>
      <c r="B463" t="s">
        <v>1400</v>
      </c>
      <c r="C463" t="s">
        <v>1352</v>
      </c>
      <c r="D463" t="s">
        <v>1353</v>
      </c>
      <c r="E463" t="s">
        <v>1180</v>
      </c>
      <c r="F463" t="s">
        <v>10</v>
      </c>
      <c r="G463">
        <v>-6.9938984</v>
      </c>
      <c r="H463">
        <v>110.1073411</v>
      </c>
      <c r="I463" s="1" t="str">
        <f t="shared" si="7"/>
        <v>https://www.google.com/maps?q=-6,9938984,110,1073411</v>
      </c>
    </row>
    <row r="464" spans="1:9" x14ac:dyDescent="0.35">
      <c r="A464" t="s">
        <v>1401</v>
      </c>
      <c r="B464" t="s">
        <v>1402</v>
      </c>
      <c r="C464" t="s">
        <v>1392</v>
      </c>
      <c r="D464" t="s">
        <v>1353</v>
      </c>
      <c r="E464" t="s">
        <v>1180</v>
      </c>
      <c r="F464" t="s">
        <v>10</v>
      </c>
      <c r="G464">
        <v>-7.0079000000000002</v>
      </c>
      <c r="H464">
        <v>110.1143709</v>
      </c>
      <c r="I464" s="1" t="str">
        <f t="shared" si="7"/>
        <v>https://www.google.com/maps?q=-7,0079,110,1143709</v>
      </c>
    </row>
    <row r="465" spans="1:9" x14ac:dyDescent="0.35">
      <c r="A465" t="s">
        <v>1403</v>
      </c>
      <c r="B465" t="s">
        <v>1170</v>
      </c>
      <c r="C465" t="s">
        <v>1404</v>
      </c>
      <c r="D465" t="s">
        <v>1343</v>
      </c>
      <c r="E465" t="s">
        <v>1180</v>
      </c>
      <c r="F465" t="s">
        <v>10</v>
      </c>
      <c r="G465">
        <v>-7.0610216000000001</v>
      </c>
      <c r="H465">
        <v>110.1184014</v>
      </c>
      <c r="I465" s="1" t="str">
        <f t="shared" si="7"/>
        <v>https://www.google.com/maps?q=-7,0610216,110,1184014</v>
      </c>
    </row>
    <row r="466" spans="1:9" x14ac:dyDescent="0.35">
      <c r="A466" t="s">
        <v>1405</v>
      </c>
      <c r="B466" t="s">
        <v>1406</v>
      </c>
      <c r="C466" t="s">
        <v>1407</v>
      </c>
      <c r="D466" t="s">
        <v>1353</v>
      </c>
      <c r="E466" t="s">
        <v>1180</v>
      </c>
      <c r="F466" t="s">
        <v>10</v>
      </c>
      <c r="G466">
        <v>-6.9880915999999997</v>
      </c>
      <c r="H466">
        <v>110.09542089999999</v>
      </c>
      <c r="I466" s="1" t="str">
        <f t="shared" si="7"/>
        <v>https://www.google.com/maps?q=-6,9880916,110,0954209</v>
      </c>
    </row>
    <row r="467" spans="1:9" x14ac:dyDescent="0.35">
      <c r="A467" t="s">
        <v>1408</v>
      </c>
      <c r="B467" t="s">
        <v>1409</v>
      </c>
      <c r="C467" t="s">
        <v>1370</v>
      </c>
      <c r="D467" t="s">
        <v>1353</v>
      </c>
      <c r="E467" t="s">
        <v>1180</v>
      </c>
      <c r="F467" t="s">
        <v>10</v>
      </c>
      <c r="G467">
        <v>-6.9686672999999999</v>
      </c>
      <c r="H467">
        <v>110.1063126</v>
      </c>
      <c r="I467" s="1" t="str">
        <f t="shared" si="7"/>
        <v>https://www.google.com/maps?q=-6,9686673,110,1063126</v>
      </c>
    </row>
    <row r="468" spans="1:9" x14ac:dyDescent="0.35">
      <c r="A468" t="s">
        <v>1410</v>
      </c>
      <c r="B468" t="s">
        <v>527</v>
      </c>
      <c r="C468" t="s">
        <v>1411</v>
      </c>
      <c r="D468" t="s">
        <v>1343</v>
      </c>
      <c r="E468" t="s">
        <v>1180</v>
      </c>
      <c r="F468" t="s">
        <v>10</v>
      </c>
      <c r="G468">
        <v>-7.0898460999999999</v>
      </c>
      <c r="H468">
        <v>110.14400019999999</v>
      </c>
      <c r="I468" s="1" t="str">
        <f t="shared" si="7"/>
        <v>https://www.google.com/maps?q=-7,0898461,110,1440002</v>
      </c>
    </row>
    <row r="469" spans="1:9" x14ac:dyDescent="0.35">
      <c r="A469" t="s">
        <v>1412</v>
      </c>
      <c r="B469" t="s">
        <v>1413</v>
      </c>
      <c r="C469" t="s">
        <v>1414</v>
      </c>
      <c r="D469" t="s">
        <v>1415</v>
      </c>
      <c r="E469" t="s">
        <v>1180</v>
      </c>
      <c r="F469" t="s">
        <v>10</v>
      </c>
      <c r="G469">
        <v>-6.9476209000000004</v>
      </c>
      <c r="H469">
        <v>110.22031610000001</v>
      </c>
      <c r="I469" s="1" t="str">
        <f t="shared" si="7"/>
        <v>https://www.google.com/maps?q=-6,9476209,110,2203161</v>
      </c>
    </row>
    <row r="470" spans="1:9" x14ac:dyDescent="0.35">
      <c r="A470" t="s">
        <v>1416</v>
      </c>
      <c r="B470" t="s">
        <v>1417</v>
      </c>
      <c r="C470" t="s">
        <v>1418</v>
      </c>
      <c r="D470" t="s">
        <v>1419</v>
      </c>
      <c r="E470" t="s">
        <v>1180</v>
      </c>
      <c r="F470" t="s">
        <v>10</v>
      </c>
      <c r="G470">
        <v>-7.0019742999999997</v>
      </c>
      <c r="H470">
        <v>110.1628281</v>
      </c>
      <c r="I470" s="1" t="str">
        <f t="shared" si="7"/>
        <v>https://www.google.com/maps?q=-7,0019743,110,1628281</v>
      </c>
    </row>
    <row r="471" spans="1:9" x14ac:dyDescent="0.35">
      <c r="A471" t="s">
        <v>1420</v>
      </c>
      <c r="B471" t="s">
        <v>734</v>
      </c>
      <c r="C471" t="s">
        <v>1421</v>
      </c>
      <c r="D471" t="s">
        <v>1419</v>
      </c>
      <c r="E471" t="s">
        <v>1180</v>
      </c>
      <c r="F471" t="s">
        <v>10</v>
      </c>
      <c r="G471">
        <v>-6.9868119000000002</v>
      </c>
      <c r="H471">
        <v>110.1724667</v>
      </c>
      <c r="I471" s="1" t="str">
        <f t="shared" si="7"/>
        <v>https://www.google.com/maps?q=-6,9868119,110,1724667</v>
      </c>
    </row>
    <row r="472" spans="1:9" x14ac:dyDescent="0.35">
      <c r="A472" t="s">
        <v>1422</v>
      </c>
      <c r="B472" t="s">
        <v>1423</v>
      </c>
      <c r="C472" t="s">
        <v>1424</v>
      </c>
      <c r="D472" t="s">
        <v>1415</v>
      </c>
      <c r="E472" t="s">
        <v>1180</v>
      </c>
      <c r="F472" t="s">
        <v>10</v>
      </c>
      <c r="G472">
        <v>-6.9665068999999997</v>
      </c>
      <c r="H472">
        <v>110.21562659999999</v>
      </c>
      <c r="I472" s="1" t="str">
        <f t="shared" si="7"/>
        <v>https://www.google.com/maps?q=-6,9665069,110,2156266</v>
      </c>
    </row>
    <row r="473" spans="1:9" x14ac:dyDescent="0.35">
      <c r="A473" t="s">
        <v>1425</v>
      </c>
      <c r="B473" t="s">
        <v>1426</v>
      </c>
      <c r="C473" t="s">
        <v>1427</v>
      </c>
      <c r="D473" t="s">
        <v>1428</v>
      </c>
      <c r="E473" t="s">
        <v>1180</v>
      </c>
      <c r="F473" t="s">
        <v>10</v>
      </c>
      <c r="G473">
        <v>-6.9668412000000002</v>
      </c>
      <c r="H473">
        <v>110.2392258</v>
      </c>
      <c r="I473" s="1" t="str">
        <f t="shared" si="7"/>
        <v>https://www.google.com/maps?q=-6,9668412,110,2392258</v>
      </c>
    </row>
    <row r="474" spans="1:9" x14ac:dyDescent="0.35">
      <c r="A474" t="s">
        <v>1429</v>
      </c>
      <c r="B474" t="s">
        <v>989</v>
      </c>
      <c r="C474" t="s">
        <v>1430</v>
      </c>
      <c r="D474" t="s">
        <v>1419</v>
      </c>
      <c r="E474" t="s">
        <v>1180</v>
      </c>
      <c r="F474" t="s">
        <v>10</v>
      </c>
      <c r="G474">
        <v>-6.9753556999999997</v>
      </c>
      <c r="H474">
        <v>110.19201169999999</v>
      </c>
      <c r="I474" s="1" t="str">
        <f t="shared" si="7"/>
        <v>https://www.google.com/maps?q=-6,9753557,110,1920117</v>
      </c>
    </row>
    <row r="475" spans="1:9" x14ac:dyDescent="0.35">
      <c r="A475" t="s">
        <v>1431</v>
      </c>
      <c r="B475" t="s">
        <v>1162</v>
      </c>
      <c r="C475" t="s">
        <v>1324</v>
      </c>
      <c r="D475" t="s">
        <v>1419</v>
      </c>
      <c r="E475" t="s">
        <v>1180</v>
      </c>
      <c r="F475" t="s">
        <v>10</v>
      </c>
      <c r="G475">
        <v>-6.9864737999999997</v>
      </c>
      <c r="H475">
        <v>110.1892048</v>
      </c>
      <c r="I475" s="1" t="str">
        <f t="shared" si="7"/>
        <v>https://www.google.com/maps?q=-6,9864738,110,1892048</v>
      </c>
    </row>
    <row r="476" spans="1:9" x14ac:dyDescent="0.35">
      <c r="A476" t="s">
        <v>1432</v>
      </c>
      <c r="B476" t="s">
        <v>497</v>
      </c>
      <c r="C476" t="s">
        <v>1433</v>
      </c>
      <c r="D476" t="s">
        <v>1419</v>
      </c>
      <c r="E476" t="s">
        <v>1180</v>
      </c>
      <c r="F476" t="s">
        <v>10</v>
      </c>
      <c r="G476">
        <v>-6.9543014999999997</v>
      </c>
      <c r="H476">
        <v>110.193889</v>
      </c>
      <c r="I476" s="1" t="str">
        <f t="shared" si="7"/>
        <v>https://www.google.com/maps?q=-6,9543015,110,193889</v>
      </c>
    </row>
    <row r="477" spans="1:9" x14ac:dyDescent="0.35">
      <c r="A477" t="s">
        <v>1434</v>
      </c>
      <c r="B477" t="s">
        <v>1435</v>
      </c>
      <c r="C477" t="s">
        <v>1436</v>
      </c>
      <c r="D477" t="s">
        <v>1437</v>
      </c>
      <c r="E477" t="s">
        <v>1180</v>
      </c>
      <c r="F477" t="s">
        <v>10</v>
      </c>
      <c r="G477">
        <v>-6.9764131999999996</v>
      </c>
      <c r="H477">
        <v>110.17378650000001</v>
      </c>
      <c r="I477" s="1" t="str">
        <f t="shared" si="7"/>
        <v>https://www.google.com/maps?q=-6,9764132,110,1737865</v>
      </c>
    </row>
    <row r="478" spans="1:9" x14ac:dyDescent="0.35">
      <c r="A478" t="s">
        <v>1438</v>
      </c>
      <c r="B478" t="s">
        <v>1439</v>
      </c>
      <c r="C478" t="s">
        <v>1421</v>
      </c>
      <c r="D478" t="s">
        <v>1419</v>
      </c>
      <c r="E478" t="s">
        <v>1180</v>
      </c>
      <c r="F478" t="s">
        <v>10</v>
      </c>
      <c r="G478">
        <v>-6.9909648000000004</v>
      </c>
      <c r="H478">
        <v>110.1736629</v>
      </c>
      <c r="I478" s="1" t="str">
        <f t="shared" si="7"/>
        <v>https://www.google.com/maps?q=-6,9909648,110,1736629</v>
      </c>
    </row>
    <row r="479" spans="1:9" x14ac:dyDescent="0.35">
      <c r="A479" t="s">
        <v>1440</v>
      </c>
      <c r="B479" t="s">
        <v>1441</v>
      </c>
      <c r="C479" t="s">
        <v>1442</v>
      </c>
      <c r="D479" t="s">
        <v>1443</v>
      </c>
      <c r="E479" t="s">
        <v>1180</v>
      </c>
      <c r="F479" t="s">
        <v>10</v>
      </c>
      <c r="G479">
        <v>-6.9483420999999996</v>
      </c>
      <c r="H479">
        <v>110.267453</v>
      </c>
      <c r="I479" s="1" t="str">
        <f t="shared" si="7"/>
        <v>https://www.google.com/maps?q=-6,9483421,110,267453</v>
      </c>
    </row>
    <row r="480" spans="1:9" x14ac:dyDescent="0.35">
      <c r="A480" t="s">
        <v>1444</v>
      </c>
      <c r="B480" t="s">
        <v>1445</v>
      </c>
      <c r="C480" t="s">
        <v>1446</v>
      </c>
      <c r="D480" t="s">
        <v>1415</v>
      </c>
      <c r="E480" t="s">
        <v>1180</v>
      </c>
      <c r="F480" t="s">
        <v>10</v>
      </c>
      <c r="G480">
        <v>-6.9330008000000003</v>
      </c>
      <c r="H480">
        <v>110.23063070000001</v>
      </c>
      <c r="I480" s="1" t="str">
        <f t="shared" si="7"/>
        <v>https://www.google.com/maps?q=-6,9330008,110,2306307</v>
      </c>
    </row>
    <row r="481" spans="1:9" x14ac:dyDescent="0.35">
      <c r="A481" t="s">
        <v>1447</v>
      </c>
      <c r="B481" t="s">
        <v>1448</v>
      </c>
      <c r="C481" t="s">
        <v>1449</v>
      </c>
      <c r="D481" t="s">
        <v>1419</v>
      </c>
      <c r="E481" t="s">
        <v>1180</v>
      </c>
      <c r="F481" t="s">
        <v>10</v>
      </c>
      <c r="G481">
        <v>-6.9620566999999998</v>
      </c>
      <c r="H481">
        <v>110.1817626</v>
      </c>
      <c r="I481" s="1" t="str">
        <f t="shared" si="7"/>
        <v>https://www.google.com/maps?q=-6,9620567,110,1817626</v>
      </c>
    </row>
    <row r="482" spans="1:9" x14ac:dyDescent="0.35">
      <c r="A482" t="s">
        <v>1450</v>
      </c>
      <c r="B482" t="s">
        <v>1451</v>
      </c>
      <c r="C482" t="s">
        <v>1452</v>
      </c>
      <c r="D482" t="s">
        <v>1415</v>
      </c>
      <c r="E482" t="s">
        <v>1180</v>
      </c>
      <c r="F482" t="s">
        <v>10</v>
      </c>
      <c r="G482">
        <v>-6.9794682000000003</v>
      </c>
      <c r="H482">
        <v>110.2056723</v>
      </c>
      <c r="I482" s="1" t="str">
        <f t="shared" si="7"/>
        <v>https://www.google.com/maps?q=-6,9794682,110,2056723</v>
      </c>
    </row>
    <row r="483" spans="1:9" x14ac:dyDescent="0.35">
      <c r="A483" t="s">
        <v>1453</v>
      </c>
      <c r="B483" t="s">
        <v>1170</v>
      </c>
      <c r="C483" t="s">
        <v>1454</v>
      </c>
      <c r="D483" t="s">
        <v>1419</v>
      </c>
      <c r="E483" t="s">
        <v>1180</v>
      </c>
      <c r="F483" t="s">
        <v>10</v>
      </c>
      <c r="G483">
        <v>-6.9816982999999997</v>
      </c>
      <c r="H483">
        <v>110.1813406</v>
      </c>
      <c r="I483" s="1" t="str">
        <f t="shared" si="7"/>
        <v>https://www.google.com/maps?q=-6,9816983,110,1813406</v>
      </c>
    </row>
    <row r="484" spans="1:9" x14ac:dyDescent="0.35">
      <c r="A484" t="s">
        <v>1455</v>
      </c>
      <c r="B484" t="s">
        <v>1456</v>
      </c>
      <c r="C484" t="s">
        <v>1457</v>
      </c>
      <c r="D484" t="s">
        <v>1415</v>
      </c>
      <c r="E484" t="s">
        <v>1180</v>
      </c>
      <c r="F484" t="s">
        <v>10</v>
      </c>
      <c r="G484">
        <v>-6.958742</v>
      </c>
      <c r="H484">
        <v>110.22099</v>
      </c>
      <c r="I484" s="1" t="str">
        <f t="shared" si="7"/>
        <v>https://www.google.com/maps?q=-6,958742,110,22099</v>
      </c>
    </row>
    <row r="485" spans="1:9" x14ac:dyDescent="0.35">
      <c r="A485" t="s">
        <v>1458</v>
      </c>
      <c r="B485" t="s">
        <v>376</v>
      </c>
      <c r="C485" t="s">
        <v>1459</v>
      </c>
      <c r="D485" t="s">
        <v>1428</v>
      </c>
      <c r="E485" t="s">
        <v>1180</v>
      </c>
      <c r="F485" t="s">
        <v>10</v>
      </c>
      <c r="G485">
        <v>-6.970491</v>
      </c>
      <c r="H485">
        <v>110.22695969999999</v>
      </c>
      <c r="I485" s="1" t="str">
        <f t="shared" si="7"/>
        <v>https://www.google.com/maps?q=-6,970491,110,2269597</v>
      </c>
    </row>
    <row r="486" spans="1:9" x14ac:dyDescent="0.35">
      <c r="A486" t="s">
        <v>1460</v>
      </c>
      <c r="B486" t="s">
        <v>1461</v>
      </c>
      <c r="C486" t="s">
        <v>1462</v>
      </c>
      <c r="D486" t="s">
        <v>1415</v>
      </c>
      <c r="E486" t="s">
        <v>1180</v>
      </c>
      <c r="F486" t="s">
        <v>10</v>
      </c>
      <c r="G486">
        <v>-6.9669941</v>
      </c>
      <c r="H486">
        <v>110.2157399</v>
      </c>
      <c r="I486" s="1" t="str">
        <f t="shared" si="7"/>
        <v>https://www.google.com/maps?q=-6,9669941,110,2157399</v>
      </c>
    </row>
    <row r="487" spans="1:9" x14ac:dyDescent="0.35">
      <c r="A487" t="s">
        <v>1463</v>
      </c>
      <c r="B487" t="s">
        <v>1464</v>
      </c>
      <c r="C487" t="s">
        <v>1465</v>
      </c>
      <c r="D487" t="s">
        <v>1443</v>
      </c>
      <c r="E487" t="s">
        <v>1180</v>
      </c>
      <c r="F487" t="s">
        <v>10</v>
      </c>
      <c r="G487">
        <v>-6.9567699999999997</v>
      </c>
      <c r="H487">
        <v>110.250516</v>
      </c>
      <c r="I487" s="1" t="str">
        <f t="shared" si="7"/>
        <v>https://www.google.com/maps?q=-6,95677,110,250516</v>
      </c>
    </row>
    <row r="488" spans="1:9" x14ac:dyDescent="0.35">
      <c r="A488" t="s">
        <v>1466</v>
      </c>
      <c r="B488" t="s">
        <v>984</v>
      </c>
      <c r="C488" t="s">
        <v>1414</v>
      </c>
      <c r="D488" t="s">
        <v>1415</v>
      </c>
      <c r="E488" t="s">
        <v>1180</v>
      </c>
      <c r="F488" t="s">
        <v>10</v>
      </c>
      <c r="G488">
        <v>-6.9668457000000004</v>
      </c>
      <c r="H488">
        <v>110.21570199999999</v>
      </c>
      <c r="I488" s="1" t="str">
        <f t="shared" si="7"/>
        <v>https://www.google.com/maps?q=-6,9668457,110,215702</v>
      </c>
    </row>
    <row r="489" spans="1:9" x14ac:dyDescent="0.35">
      <c r="A489" t="s">
        <v>1467</v>
      </c>
      <c r="B489" t="s">
        <v>1468</v>
      </c>
      <c r="C489" t="s">
        <v>1469</v>
      </c>
      <c r="D489" t="s">
        <v>1419</v>
      </c>
      <c r="E489" t="s">
        <v>1180</v>
      </c>
      <c r="F489" t="s">
        <v>10</v>
      </c>
      <c r="G489">
        <v>-6.9621605999999998</v>
      </c>
      <c r="H489">
        <v>110.2075325</v>
      </c>
      <c r="I489" s="1" t="str">
        <f t="shared" si="7"/>
        <v>https://www.google.com/maps?q=-6,9621606,110,2075325</v>
      </c>
    </row>
    <row r="490" spans="1:9" x14ac:dyDescent="0.35">
      <c r="A490" t="s">
        <v>1470</v>
      </c>
      <c r="B490" t="s">
        <v>1471</v>
      </c>
      <c r="C490" t="s">
        <v>1472</v>
      </c>
      <c r="D490" t="s">
        <v>1415</v>
      </c>
      <c r="E490" t="s">
        <v>1180</v>
      </c>
      <c r="F490" t="s">
        <v>10</v>
      </c>
      <c r="G490">
        <v>-7.0043990999999997</v>
      </c>
      <c r="H490">
        <v>110.1896914</v>
      </c>
      <c r="I490" s="1" t="str">
        <f t="shared" si="7"/>
        <v>https://www.google.com/maps?q=-7,0043991,110,1896914</v>
      </c>
    </row>
    <row r="491" spans="1:9" x14ac:dyDescent="0.35">
      <c r="A491" t="s">
        <v>1473</v>
      </c>
      <c r="B491" t="s">
        <v>1474</v>
      </c>
      <c r="C491" t="s">
        <v>1475</v>
      </c>
      <c r="D491" t="s">
        <v>1428</v>
      </c>
      <c r="E491" t="s">
        <v>1180</v>
      </c>
      <c r="F491" t="s">
        <v>10</v>
      </c>
      <c r="G491">
        <v>-7.0302141999999996</v>
      </c>
      <c r="H491">
        <v>110.2120595</v>
      </c>
      <c r="I491" s="1" t="str">
        <f t="shared" si="7"/>
        <v>https://www.google.com/maps?q=-7,0302142,110,2120595</v>
      </c>
    </row>
    <row r="492" spans="1:9" x14ac:dyDescent="0.35">
      <c r="A492" t="s">
        <v>1476</v>
      </c>
      <c r="B492" t="s">
        <v>1231</v>
      </c>
      <c r="C492" t="s">
        <v>1477</v>
      </c>
      <c r="D492" t="s">
        <v>1437</v>
      </c>
      <c r="E492" t="s">
        <v>1180</v>
      </c>
      <c r="F492" t="s">
        <v>10</v>
      </c>
      <c r="G492">
        <v>-7.0133763</v>
      </c>
      <c r="H492">
        <v>110.16955660000001</v>
      </c>
      <c r="I492" s="1" t="str">
        <f t="shared" si="7"/>
        <v>https://www.google.com/maps?q=-7,0133763,110,1695566</v>
      </c>
    </row>
    <row r="493" spans="1:9" x14ac:dyDescent="0.35">
      <c r="A493" t="s">
        <v>1478</v>
      </c>
      <c r="B493" t="s">
        <v>1479</v>
      </c>
      <c r="C493" t="s">
        <v>1480</v>
      </c>
      <c r="D493" t="s">
        <v>1419</v>
      </c>
      <c r="E493" t="s">
        <v>1180</v>
      </c>
      <c r="F493" t="s">
        <v>10</v>
      </c>
      <c r="G493">
        <v>-6.9723718999999997</v>
      </c>
      <c r="H493">
        <v>110.1884621</v>
      </c>
      <c r="I493" s="1" t="str">
        <f t="shared" si="7"/>
        <v>https://www.google.com/maps?q=-6,9723719,110,1884621</v>
      </c>
    </row>
    <row r="494" spans="1:9" x14ac:dyDescent="0.35">
      <c r="A494" t="s">
        <v>1481</v>
      </c>
      <c r="B494" t="s">
        <v>1482</v>
      </c>
      <c r="C494" t="s">
        <v>1418</v>
      </c>
      <c r="D494" t="s">
        <v>1419</v>
      </c>
      <c r="E494" t="s">
        <v>1180</v>
      </c>
      <c r="F494" t="s">
        <v>10</v>
      </c>
      <c r="G494">
        <v>-7.0002702000000001</v>
      </c>
      <c r="H494">
        <v>110.1707466</v>
      </c>
      <c r="I494" s="1" t="str">
        <f t="shared" si="7"/>
        <v>https://www.google.com/maps?q=-7,0002702,110,1707466</v>
      </c>
    </row>
    <row r="495" spans="1:9" x14ac:dyDescent="0.35">
      <c r="A495" t="s">
        <v>1483</v>
      </c>
      <c r="B495" t="s">
        <v>1484</v>
      </c>
      <c r="C495" t="s">
        <v>1485</v>
      </c>
      <c r="D495" t="s">
        <v>1415</v>
      </c>
      <c r="E495" t="s">
        <v>1180</v>
      </c>
      <c r="F495" t="s">
        <v>10</v>
      </c>
      <c r="G495">
        <v>-6.9727271999999996</v>
      </c>
      <c r="H495">
        <v>110.2149969</v>
      </c>
      <c r="I495" s="1" t="str">
        <f t="shared" si="7"/>
        <v>https://www.google.com/maps?q=-6,9727272,110,2149969</v>
      </c>
    </row>
    <row r="496" spans="1:9" x14ac:dyDescent="0.35">
      <c r="A496" t="s">
        <v>1486</v>
      </c>
      <c r="B496" t="s">
        <v>1487</v>
      </c>
      <c r="C496" t="s">
        <v>1488</v>
      </c>
      <c r="D496" t="s">
        <v>1437</v>
      </c>
      <c r="E496" t="s">
        <v>1180</v>
      </c>
      <c r="F496" t="s">
        <v>10</v>
      </c>
      <c r="G496">
        <v>-6.9763701999999999</v>
      </c>
      <c r="H496">
        <v>110.1492662</v>
      </c>
      <c r="I496" s="1" t="str">
        <f t="shared" si="7"/>
        <v>https://www.google.com/maps?q=-6,9763702,110,1492662</v>
      </c>
    </row>
    <row r="497" spans="1:9" x14ac:dyDescent="0.35">
      <c r="A497" t="s">
        <v>1489</v>
      </c>
      <c r="B497" t="s">
        <v>1490</v>
      </c>
      <c r="C497" t="s">
        <v>1491</v>
      </c>
      <c r="D497" t="s">
        <v>1415</v>
      </c>
      <c r="E497" t="s">
        <v>1180</v>
      </c>
      <c r="F497" t="s">
        <v>10</v>
      </c>
      <c r="G497">
        <v>-6.9497274000000004</v>
      </c>
      <c r="H497">
        <v>110.2331779</v>
      </c>
      <c r="I497" s="1" t="str">
        <f t="shared" si="7"/>
        <v>https://www.google.com/maps?q=-6,9497274,110,2331779</v>
      </c>
    </row>
    <row r="498" spans="1:9" x14ac:dyDescent="0.35">
      <c r="A498" t="s">
        <v>1492</v>
      </c>
      <c r="B498" t="s">
        <v>1493</v>
      </c>
      <c r="C498" t="s">
        <v>1494</v>
      </c>
      <c r="D498" t="s">
        <v>1428</v>
      </c>
      <c r="E498" t="s">
        <v>1180</v>
      </c>
      <c r="F498" t="s">
        <v>10</v>
      </c>
      <c r="G498">
        <v>-7.0114424</v>
      </c>
      <c r="H498">
        <v>110.2367704</v>
      </c>
      <c r="I498" s="1" t="str">
        <f t="shared" si="7"/>
        <v>https://www.google.com/maps?q=-7,0114424,110,2367704</v>
      </c>
    </row>
    <row r="499" spans="1:9" x14ac:dyDescent="0.35">
      <c r="A499" t="s">
        <v>1495</v>
      </c>
      <c r="B499" t="s">
        <v>1496</v>
      </c>
      <c r="C499" t="s">
        <v>1449</v>
      </c>
      <c r="D499" t="s">
        <v>1419</v>
      </c>
      <c r="E499" t="s">
        <v>1180</v>
      </c>
      <c r="F499" t="s">
        <v>10</v>
      </c>
      <c r="G499">
        <v>-6.9637393999999997</v>
      </c>
      <c r="H499">
        <v>110.1763304</v>
      </c>
      <c r="I499" s="1" t="str">
        <f t="shared" si="7"/>
        <v>https://www.google.com/maps?q=-6,9637394,110,1763304</v>
      </c>
    </row>
    <row r="500" spans="1:9" x14ac:dyDescent="0.35">
      <c r="A500" t="s">
        <v>1497</v>
      </c>
      <c r="B500" t="s">
        <v>1498</v>
      </c>
      <c r="C500" t="s">
        <v>1475</v>
      </c>
      <c r="D500" t="s">
        <v>1428</v>
      </c>
      <c r="E500" t="s">
        <v>1180</v>
      </c>
      <c r="F500" t="s">
        <v>10</v>
      </c>
      <c r="G500">
        <v>-7.0280835000000002</v>
      </c>
      <c r="H500">
        <v>110.2216677</v>
      </c>
      <c r="I500" s="1" t="str">
        <f t="shared" si="7"/>
        <v>https://www.google.com/maps?q=-7,0280835,110,2216677</v>
      </c>
    </row>
    <row r="501" spans="1:9" x14ac:dyDescent="0.35">
      <c r="A501" t="s">
        <v>1499</v>
      </c>
      <c r="B501" t="s">
        <v>1500</v>
      </c>
      <c r="C501" t="s">
        <v>1501</v>
      </c>
      <c r="D501" t="s">
        <v>1428</v>
      </c>
      <c r="E501" t="s">
        <v>1180</v>
      </c>
      <c r="F501" t="s">
        <v>10</v>
      </c>
      <c r="G501">
        <v>-7.0114443</v>
      </c>
      <c r="H501">
        <v>110.2367548</v>
      </c>
      <c r="I501" s="1" t="str">
        <f t="shared" si="7"/>
        <v>https://www.google.com/maps?q=-7,0114443,110,2367548</v>
      </c>
    </row>
    <row r="502" spans="1:9" x14ac:dyDescent="0.35">
      <c r="A502" t="s">
        <v>1502</v>
      </c>
      <c r="B502" t="s">
        <v>1503</v>
      </c>
      <c r="C502" t="s">
        <v>1504</v>
      </c>
      <c r="D502" t="s">
        <v>1415</v>
      </c>
      <c r="E502" t="s">
        <v>1180</v>
      </c>
      <c r="F502" t="s">
        <v>10</v>
      </c>
      <c r="G502">
        <v>-6.9808367000000002</v>
      </c>
      <c r="H502">
        <v>110.2108965</v>
      </c>
      <c r="I502" s="1" t="str">
        <f t="shared" si="7"/>
        <v>https://www.google.com/maps?q=-6,9808367,110,2108965</v>
      </c>
    </row>
    <row r="503" spans="1:9" x14ac:dyDescent="0.35">
      <c r="A503" t="s">
        <v>1505</v>
      </c>
      <c r="B503" t="s">
        <v>1506</v>
      </c>
      <c r="C503" t="s">
        <v>1433</v>
      </c>
      <c r="D503" t="s">
        <v>1419</v>
      </c>
      <c r="E503" t="s">
        <v>1180</v>
      </c>
      <c r="F503" t="s">
        <v>10</v>
      </c>
      <c r="G503">
        <v>-6.9630131000000004</v>
      </c>
      <c r="H503">
        <v>110.1927687</v>
      </c>
      <c r="I503" s="1" t="str">
        <f t="shared" si="7"/>
        <v>https://www.google.com/maps?q=-6,9630131,110,1927687</v>
      </c>
    </row>
    <row r="504" spans="1:9" x14ac:dyDescent="0.35">
      <c r="A504" t="s">
        <v>1507</v>
      </c>
      <c r="B504" t="s">
        <v>641</v>
      </c>
      <c r="C504" t="s">
        <v>1508</v>
      </c>
      <c r="D504" t="s">
        <v>1437</v>
      </c>
      <c r="E504" t="s">
        <v>1180</v>
      </c>
      <c r="F504" t="s">
        <v>10</v>
      </c>
      <c r="G504">
        <v>-6.9660535000000001</v>
      </c>
      <c r="H504">
        <v>110.15965490000001</v>
      </c>
      <c r="I504" s="1" t="str">
        <f t="shared" si="7"/>
        <v>https://www.google.com/maps?q=-6,9660535,110,1596549</v>
      </c>
    </row>
    <row r="505" spans="1:9" x14ac:dyDescent="0.35">
      <c r="A505" t="s">
        <v>1509</v>
      </c>
      <c r="B505" t="s">
        <v>501</v>
      </c>
      <c r="C505" t="s">
        <v>1510</v>
      </c>
      <c r="D505" t="s">
        <v>1428</v>
      </c>
      <c r="E505" t="s">
        <v>1180</v>
      </c>
      <c r="F505" t="s">
        <v>10</v>
      </c>
      <c r="G505">
        <v>-6.9641837000000004</v>
      </c>
      <c r="H505">
        <v>110.24723760000001</v>
      </c>
      <c r="I505" s="1" t="str">
        <f t="shared" si="7"/>
        <v>https://www.google.com/maps?q=-6,9641837,110,2472376</v>
      </c>
    </row>
    <row r="506" spans="1:9" x14ac:dyDescent="0.35">
      <c r="A506" t="s">
        <v>1511</v>
      </c>
      <c r="B506" t="s">
        <v>1110</v>
      </c>
      <c r="C506" t="s">
        <v>1436</v>
      </c>
      <c r="D506" t="s">
        <v>1437</v>
      </c>
      <c r="E506" t="s">
        <v>1180</v>
      </c>
      <c r="F506" t="s">
        <v>10</v>
      </c>
      <c r="G506">
        <v>-6.9634308999999996</v>
      </c>
      <c r="H506">
        <v>110.1741858</v>
      </c>
      <c r="I506" s="1" t="str">
        <f t="shared" si="7"/>
        <v>https://www.google.com/maps?q=-6,9634309,110,1741858</v>
      </c>
    </row>
    <row r="507" spans="1:9" x14ac:dyDescent="0.35">
      <c r="A507" t="s">
        <v>1512</v>
      </c>
      <c r="B507" t="s">
        <v>1513</v>
      </c>
      <c r="C507" t="s">
        <v>1514</v>
      </c>
      <c r="D507" t="s">
        <v>1419</v>
      </c>
      <c r="E507" t="s">
        <v>1180</v>
      </c>
      <c r="F507" t="s">
        <v>10</v>
      </c>
      <c r="G507">
        <v>-7.0139905999999996</v>
      </c>
      <c r="H507">
        <v>110.1773326</v>
      </c>
      <c r="I507" s="1" t="str">
        <f t="shared" si="7"/>
        <v>https://www.google.com/maps?q=-7,0139906,110,1773326</v>
      </c>
    </row>
    <row r="508" spans="1:9" x14ac:dyDescent="0.35">
      <c r="A508" t="s">
        <v>1515</v>
      </c>
      <c r="B508" t="s">
        <v>1516</v>
      </c>
      <c r="C508" t="s">
        <v>1459</v>
      </c>
      <c r="D508" t="s">
        <v>1428</v>
      </c>
      <c r="E508" t="s">
        <v>1180</v>
      </c>
      <c r="F508" t="s">
        <v>10</v>
      </c>
      <c r="G508">
        <v>-6.9705833999999998</v>
      </c>
      <c r="H508">
        <v>110.227507</v>
      </c>
      <c r="I508" s="1" t="str">
        <f t="shared" si="7"/>
        <v>https://www.google.com/maps?q=-6,9705834,110,227507</v>
      </c>
    </row>
    <row r="509" spans="1:9" x14ac:dyDescent="0.35">
      <c r="A509" t="s">
        <v>1517</v>
      </c>
      <c r="B509" t="s">
        <v>214</v>
      </c>
      <c r="C509" t="s">
        <v>1430</v>
      </c>
      <c r="D509" t="s">
        <v>1419</v>
      </c>
      <c r="E509" t="s">
        <v>1180</v>
      </c>
      <c r="F509" t="s">
        <v>10</v>
      </c>
      <c r="G509">
        <v>-6.9856781000000003</v>
      </c>
      <c r="H509">
        <v>110.18954069999999</v>
      </c>
      <c r="I509" s="1" t="str">
        <f t="shared" si="7"/>
        <v>https://www.google.com/maps?q=-6,9856781,110,1895407</v>
      </c>
    </row>
    <row r="510" spans="1:9" x14ac:dyDescent="0.35">
      <c r="A510" t="s">
        <v>1518</v>
      </c>
      <c r="B510" t="s">
        <v>1519</v>
      </c>
      <c r="C510" t="s">
        <v>1520</v>
      </c>
      <c r="D510" t="s">
        <v>1521</v>
      </c>
      <c r="E510" t="s">
        <v>1165</v>
      </c>
      <c r="F510" t="s">
        <v>10</v>
      </c>
      <c r="G510">
        <v>-6.9896272000000002</v>
      </c>
      <c r="H510">
        <v>109.7512917</v>
      </c>
      <c r="I510" s="1" t="str">
        <f t="shared" si="7"/>
        <v>https://www.google.com/maps?q=-6,9896272,109,7512917</v>
      </c>
    </row>
    <row r="511" spans="1:9" x14ac:dyDescent="0.35">
      <c r="A511" t="s">
        <v>1522</v>
      </c>
      <c r="B511" t="s">
        <v>1523</v>
      </c>
      <c r="C511" t="s">
        <v>1524</v>
      </c>
      <c r="D511" t="s">
        <v>1525</v>
      </c>
      <c r="E511" t="s">
        <v>1165</v>
      </c>
      <c r="F511" t="s">
        <v>10</v>
      </c>
      <c r="G511">
        <v>-7.0315912000000003</v>
      </c>
      <c r="H511">
        <v>109.8000277</v>
      </c>
      <c r="I511" s="1" t="str">
        <f t="shared" si="7"/>
        <v>https://www.google.com/maps?q=-7,0315912,109,8000277</v>
      </c>
    </row>
    <row r="512" spans="1:9" x14ac:dyDescent="0.35">
      <c r="A512" t="s">
        <v>1526</v>
      </c>
      <c r="B512" t="s">
        <v>1527</v>
      </c>
      <c r="C512" t="s">
        <v>1528</v>
      </c>
      <c r="D512" t="s">
        <v>1525</v>
      </c>
      <c r="E512" t="s">
        <v>1165</v>
      </c>
      <c r="F512" t="s">
        <v>10</v>
      </c>
      <c r="G512">
        <v>-7.0333207</v>
      </c>
      <c r="H512">
        <v>109.7987255</v>
      </c>
      <c r="I512" s="1" t="str">
        <f t="shared" si="7"/>
        <v>https://www.google.com/maps?q=-7,0333207,109,7987255</v>
      </c>
    </row>
    <row r="513" spans="1:9" x14ac:dyDescent="0.35">
      <c r="A513" t="s">
        <v>1529</v>
      </c>
      <c r="B513" t="s">
        <v>262</v>
      </c>
      <c r="C513" t="s">
        <v>1530</v>
      </c>
      <c r="D513" t="s">
        <v>1525</v>
      </c>
      <c r="E513" t="s">
        <v>1165</v>
      </c>
      <c r="F513" t="s">
        <v>10</v>
      </c>
      <c r="G513">
        <v>-7.0310755</v>
      </c>
      <c r="H513">
        <v>109.79998999999999</v>
      </c>
      <c r="I513" s="1" t="str">
        <f t="shared" si="7"/>
        <v>https://www.google.com/maps?q=-7,0310755,109,79999</v>
      </c>
    </row>
    <row r="514" spans="1:9" x14ac:dyDescent="0.35">
      <c r="A514" t="s">
        <v>1531</v>
      </c>
      <c r="B514" t="s">
        <v>1532</v>
      </c>
      <c r="C514" t="s">
        <v>1533</v>
      </c>
      <c r="D514" t="s">
        <v>1534</v>
      </c>
      <c r="E514" t="s">
        <v>1165</v>
      </c>
      <c r="F514" t="s">
        <v>10</v>
      </c>
      <c r="G514">
        <v>-7.0271749999999997</v>
      </c>
      <c r="H514">
        <v>109.9488581</v>
      </c>
      <c r="I514" s="1" t="str">
        <f t="shared" si="7"/>
        <v>https://www.google.com/maps?q=-7,027175,109,9488581</v>
      </c>
    </row>
    <row r="515" spans="1:9" x14ac:dyDescent="0.35">
      <c r="A515" t="s">
        <v>1535</v>
      </c>
      <c r="B515" t="s">
        <v>1474</v>
      </c>
      <c r="C515" t="s">
        <v>1536</v>
      </c>
      <c r="D515" t="s">
        <v>1537</v>
      </c>
      <c r="E515" t="s">
        <v>1165</v>
      </c>
      <c r="F515" t="s">
        <v>10</v>
      </c>
      <c r="G515">
        <v>-6.9791881</v>
      </c>
      <c r="H515">
        <v>109.8990534</v>
      </c>
      <c r="I515" s="1" t="str">
        <f t="shared" ref="I515:I578" si="8">HYPERLINK("https://www.google.com/maps?q=" &amp; G515 &amp; "," &amp; H515)</f>
        <v>https://www.google.com/maps?q=-6,9791881,109,8990534</v>
      </c>
    </row>
    <row r="516" spans="1:9" x14ac:dyDescent="0.35">
      <c r="A516" t="s">
        <v>1538</v>
      </c>
      <c r="B516" t="s">
        <v>1539</v>
      </c>
      <c r="C516" t="s">
        <v>1536</v>
      </c>
      <c r="D516" t="s">
        <v>1537</v>
      </c>
      <c r="E516" t="s">
        <v>1165</v>
      </c>
      <c r="F516" t="s">
        <v>10</v>
      </c>
      <c r="G516">
        <v>-6.9816649000000002</v>
      </c>
      <c r="H516">
        <v>109.8989089</v>
      </c>
      <c r="I516" s="1" t="str">
        <f t="shared" si="8"/>
        <v>https://www.google.com/maps?q=-6,9816649,109,8989089</v>
      </c>
    </row>
    <row r="517" spans="1:9" x14ac:dyDescent="0.35">
      <c r="A517" t="s">
        <v>1540</v>
      </c>
      <c r="B517" t="s">
        <v>1541</v>
      </c>
      <c r="C517" t="s">
        <v>1542</v>
      </c>
      <c r="D517" t="s">
        <v>1543</v>
      </c>
      <c r="E517" t="s">
        <v>1544</v>
      </c>
      <c r="F517" t="s">
        <v>10</v>
      </c>
      <c r="G517">
        <v>-7.0042267999999996</v>
      </c>
      <c r="H517">
        <v>109.6934177</v>
      </c>
      <c r="I517" s="1" t="str">
        <f t="shared" si="8"/>
        <v>https://www.google.com/maps?q=-7,0042268,109,6934177</v>
      </c>
    </row>
    <row r="518" spans="1:9" x14ac:dyDescent="0.35">
      <c r="A518" t="s">
        <v>1545</v>
      </c>
      <c r="B518" t="s">
        <v>1546</v>
      </c>
      <c r="C518" t="s">
        <v>1547</v>
      </c>
      <c r="D518" t="s">
        <v>1548</v>
      </c>
      <c r="E518" t="s">
        <v>1544</v>
      </c>
      <c r="F518" t="s">
        <v>10</v>
      </c>
      <c r="G518">
        <v>-6.9868411000000004</v>
      </c>
      <c r="H518">
        <v>109.57816320000001</v>
      </c>
      <c r="I518" s="1" t="str">
        <f t="shared" si="8"/>
        <v>https://www.google.com/maps?q=-6,9868411,109,5781632</v>
      </c>
    </row>
    <row r="519" spans="1:9" x14ac:dyDescent="0.35">
      <c r="A519" t="s">
        <v>1549</v>
      </c>
      <c r="B519" t="s">
        <v>1550</v>
      </c>
      <c r="C519" t="s">
        <v>1551</v>
      </c>
      <c r="D519" t="s">
        <v>1543</v>
      </c>
      <c r="E519" t="s">
        <v>1544</v>
      </c>
      <c r="F519" t="s">
        <v>10</v>
      </c>
      <c r="G519">
        <v>-7.0052823999999996</v>
      </c>
      <c r="H519">
        <v>109.6852942</v>
      </c>
      <c r="I519" s="1" t="str">
        <f t="shared" si="8"/>
        <v>https://www.google.com/maps?q=-7,0052824,109,6852942</v>
      </c>
    </row>
    <row r="520" spans="1:9" x14ac:dyDescent="0.35">
      <c r="A520" t="s">
        <v>1552</v>
      </c>
      <c r="B520" t="s">
        <v>1553</v>
      </c>
      <c r="C520" t="s">
        <v>1554</v>
      </c>
      <c r="D520" t="s">
        <v>1548</v>
      </c>
      <c r="E520" t="s">
        <v>1544</v>
      </c>
      <c r="F520" t="s">
        <v>10</v>
      </c>
      <c r="G520">
        <v>-6.9764039000000002</v>
      </c>
      <c r="H520">
        <v>109.54370059999999</v>
      </c>
      <c r="I520" s="1" t="str">
        <f t="shared" si="8"/>
        <v>https://www.google.com/maps?q=-6,9764039,109,5437006</v>
      </c>
    </row>
    <row r="521" spans="1:9" x14ac:dyDescent="0.35">
      <c r="A521" t="s">
        <v>1555</v>
      </c>
      <c r="B521" t="s">
        <v>1556</v>
      </c>
      <c r="C521" t="s">
        <v>1551</v>
      </c>
      <c r="D521" t="s">
        <v>1543</v>
      </c>
      <c r="E521" t="s">
        <v>1544</v>
      </c>
      <c r="F521" t="s">
        <v>10</v>
      </c>
      <c r="G521">
        <v>-7.0043265000000003</v>
      </c>
      <c r="H521">
        <v>109.6814054</v>
      </c>
      <c r="I521" s="1" t="str">
        <f t="shared" si="8"/>
        <v>https://www.google.com/maps?q=-7,0043265,109,6814054</v>
      </c>
    </row>
    <row r="522" spans="1:9" x14ac:dyDescent="0.35">
      <c r="A522" t="s">
        <v>1557</v>
      </c>
      <c r="B522" t="s">
        <v>1558</v>
      </c>
      <c r="C522" t="s">
        <v>1559</v>
      </c>
      <c r="D522" t="s">
        <v>1543</v>
      </c>
      <c r="E522" t="s">
        <v>1544</v>
      </c>
      <c r="F522" t="s">
        <v>10</v>
      </c>
      <c r="G522">
        <v>-7.0287199999999999</v>
      </c>
      <c r="H522">
        <v>109.6873013</v>
      </c>
      <c r="I522" s="1" t="str">
        <f t="shared" si="8"/>
        <v>https://www.google.com/maps?q=-7,02872,109,6873013</v>
      </c>
    </row>
    <row r="523" spans="1:9" x14ac:dyDescent="0.35">
      <c r="A523" t="s">
        <v>1560</v>
      </c>
      <c r="B523" t="s">
        <v>20</v>
      </c>
      <c r="C523" t="s">
        <v>1561</v>
      </c>
      <c r="D523" t="s">
        <v>1562</v>
      </c>
      <c r="E523" t="s">
        <v>1544</v>
      </c>
      <c r="F523" t="s">
        <v>10</v>
      </c>
      <c r="G523">
        <v>-7.0156045999999996</v>
      </c>
      <c r="H523">
        <v>109.50884809999999</v>
      </c>
      <c r="I523" s="1" t="str">
        <f t="shared" si="8"/>
        <v>https://www.google.com/maps?q=-7,0156046,109,5088481</v>
      </c>
    </row>
    <row r="524" spans="1:9" x14ac:dyDescent="0.35">
      <c r="A524" t="s">
        <v>1563</v>
      </c>
      <c r="B524" t="s">
        <v>1564</v>
      </c>
      <c r="C524" t="s">
        <v>1565</v>
      </c>
      <c r="D524" t="s">
        <v>1562</v>
      </c>
      <c r="E524" t="s">
        <v>1544</v>
      </c>
      <c r="F524" t="s">
        <v>10</v>
      </c>
      <c r="G524">
        <v>-7.0106634000000003</v>
      </c>
      <c r="H524">
        <v>109.5136086</v>
      </c>
      <c r="I524" s="1" t="str">
        <f t="shared" si="8"/>
        <v>https://www.google.com/maps?q=-7,0106634,109,5136086</v>
      </c>
    </row>
    <row r="525" spans="1:9" x14ac:dyDescent="0.35">
      <c r="A525" t="s">
        <v>1566</v>
      </c>
      <c r="B525" t="s">
        <v>1567</v>
      </c>
      <c r="C525" t="s">
        <v>1565</v>
      </c>
      <c r="D525" t="s">
        <v>1562</v>
      </c>
      <c r="E525" t="s">
        <v>1544</v>
      </c>
      <c r="F525" t="s">
        <v>10</v>
      </c>
      <c r="G525">
        <v>-7.0138163000000002</v>
      </c>
      <c r="H525">
        <v>109.50008099999999</v>
      </c>
      <c r="I525" s="1" t="str">
        <f t="shared" si="8"/>
        <v>https://www.google.com/maps?q=-7,0138163,109,500081</v>
      </c>
    </row>
    <row r="526" spans="1:9" x14ac:dyDescent="0.35">
      <c r="A526" t="s">
        <v>1568</v>
      </c>
      <c r="B526" t="s">
        <v>1569</v>
      </c>
      <c r="C526" t="s">
        <v>1565</v>
      </c>
      <c r="D526" t="s">
        <v>1562</v>
      </c>
      <c r="E526" t="s">
        <v>1544</v>
      </c>
      <c r="F526" t="s">
        <v>10</v>
      </c>
      <c r="G526">
        <v>-7.0139507999999999</v>
      </c>
      <c r="H526">
        <v>109.50064810000001</v>
      </c>
      <c r="I526" s="1" t="str">
        <f t="shared" si="8"/>
        <v>https://www.google.com/maps?q=-7,0139508,109,5006481</v>
      </c>
    </row>
    <row r="527" spans="1:9" x14ac:dyDescent="0.35">
      <c r="A527" t="s">
        <v>1570</v>
      </c>
      <c r="B527" t="s">
        <v>1571</v>
      </c>
      <c r="C527" t="s">
        <v>1565</v>
      </c>
      <c r="D527" t="s">
        <v>1562</v>
      </c>
      <c r="E527" t="s">
        <v>1544</v>
      </c>
      <c r="F527" t="s">
        <v>10</v>
      </c>
      <c r="G527">
        <v>-7.0424455999999998</v>
      </c>
      <c r="H527">
        <v>109.5335103</v>
      </c>
      <c r="I527" s="1" t="str">
        <f t="shared" si="8"/>
        <v>https://www.google.com/maps?q=-7,0424456,109,5335103</v>
      </c>
    </row>
    <row r="528" spans="1:9" x14ac:dyDescent="0.35">
      <c r="A528" t="s">
        <v>1572</v>
      </c>
      <c r="B528" t="s">
        <v>1573</v>
      </c>
      <c r="C528" t="s">
        <v>1574</v>
      </c>
      <c r="D528" t="s">
        <v>1575</v>
      </c>
      <c r="E528" t="s">
        <v>1576</v>
      </c>
      <c r="F528" t="s">
        <v>10</v>
      </c>
      <c r="G528">
        <v>-6.8935424000000003</v>
      </c>
      <c r="H528">
        <v>109.45725059999999</v>
      </c>
      <c r="I528" s="1" t="str">
        <f t="shared" si="8"/>
        <v>https://www.google.com/maps?q=-6,8935424,109,4572506</v>
      </c>
    </row>
    <row r="529" spans="1:9" x14ac:dyDescent="0.35">
      <c r="A529" t="s">
        <v>1577</v>
      </c>
      <c r="B529" t="s">
        <v>1578</v>
      </c>
      <c r="C529" t="s">
        <v>1579</v>
      </c>
      <c r="D529" t="s">
        <v>1580</v>
      </c>
      <c r="E529" t="s">
        <v>1576</v>
      </c>
      <c r="F529" t="s">
        <v>10</v>
      </c>
      <c r="G529">
        <v>-6.8246121999999998</v>
      </c>
      <c r="H529">
        <v>109.522362</v>
      </c>
      <c r="I529" s="1" t="str">
        <f t="shared" si="8"/>
        <v>https://www.google.com/maps?q=-6,8246122,109,522362</v>
      </c>
    </row>
    <row r="530" spans="1:9" x14ac:dyDescent="0.35">
      <c r="A530" t="s">
        <v>1581</v>
      </c>
      <c r="B530" t="s">
        <v>641</v>
      </c>
      <c r="C530" t="s">
        <v>1582</v>
      </c>
      <c r="D530" t="s">
        <v>1575</v>
      </c>
      <c r="E530" t="s">
        <v>1576</v>
      </c>
      <c r="F530" t="s">
        <v>10</v>
      </c>
      <c r="G530">
        <v>-6.8708473000000003</v>
      </c>
      <c r="H530">
        <v>109.46640170000001</v>
      </c>
      <c r="I530" s="1" t="str">
        <f t="shared" si="8"/>
        <v>https://www.google.com/maps?q=-6,8708473,109,4664017</v>
      </c>
    </row>
    <row r="531" spans="1:9" x14ac:dyDescent="0.35">
      <c r="A531" t="s">
        <v>1583</v>
      </c>
      <c r="B531" t="s">
        <v>1584</v>
      </c>
      <c r="C531" t="s">
        <v>1585</v>
      </c>
      <c r="D531" t="s">
        <v>1575</v>
      </c>
      <c r="E531" t="s">
        <v>1576</v>
      </c>
      <c r="F531" t="s">
        <v>10</v>
      </c>
      <c r="G531">
        <v>-6.8600713999999998</v>
      </c>
      <c r="H531">
        <v>109.4665588</v>
      </c>
      <c r="I531" s="1" t="str">
        <f t="shared" si="8"/>
        <v>https://www.google.com/maps?q=-6,8600714,109,4665588</v>
      </c>
    </row>
    <row r="532" spans="1:9" x14ac:dyDescent="0.35">
      <c r="A532" t="s">
        <v>1586</v>
      </c>
      <c r="B532" t="s">
        <v>1587</v>
      </c>
      <c r="C532" t="s">
        <v>1588</v>
      </c>
      <c r="D532" t="s">
        <v>1575</v>
      </c>
      <c r="E532" t="s">
        <v>1576</v>
      </c>
      <c r="F532" t="s">
        <v>10</v>
      </c>
      <c r="G532">
        <v>-6.8706877000000004</v>
      </c>
      <c r="H532">
        <v>109.4929123</v>
      </c>
      <c r="I532" s="1" t="str">
        <f t="shared" si="8"/>
        <v>https://www.google.com/maps?q=-6,8706877,109,4929123</v>
      </c>
    </row>
    <row r="533" spans="1:9" x14ac:dyDescent="0.35">
      <c r="A533" t="s">
        <v>1589</v>
      </c>
      <c r="B533" t="s">
        <v>1219</v>
      </c>
      <c r="C533" t="s">
        <v>1590</v>
      </c>
      <c r="D533" t="s">
        <v>1575</v>
      </c>
      <c r="E533" t="s">
        <v>1576</v>
      </c>
      <c r="F533" t="s">
        <v>10</v>
      </c>
      <c r="G533">
        <v>-6.9374849000000003</v>
      </c>
      <c r="H533">
        <v>109.4611872</v>
      </c>
      <c r="I533" s="1" t="str">
        <f t="shared" si="8"/>
        <v>https://www.google.com/maps?q=-6,9374849,109,4611872</v>
      </c>
    </row>
    <row r="534" spans="1:9" x14ac:dyDescent="0.35">
      <c r="A534" t="s">
        <v>1591</v>
      </c>
      <c r="B534" t="s">
        <v>1592</v>
      </c>
      <c r="C534" t="s">
        <v>1593</v>
      </c>
      <c r="D534" t="s">
        <v>1575</v>
      </c>
      <c r="E534" t="s">
        <v>1576</v>
      </c>
      <c r="F534" t="s">
        <v>10</v>
      </c>
      <c r="G534">
        <v>-6.8645877999999998</v>
      </c>
      <c r="H534">
        <v>109.49471819999999</v>
      </c>
      <c r="I534" s="1" t="str">
        <f t="shared" si="8"/>
        <v>https://www.google.com/maps?q=-6,8645878,109,4947182</v>
      </c>
    </row>
    <row r="535" spans="1:9" x14ac:dyDescent="0.35">
      <c r="A535" t="s">
        <v>1594</v>
      </c>
      <c r="B535" t="s">
        <v>1372</v>
      </c>
      <c r="C535" t="s">
        <v>1590</v>
      </c>
      <c r="D535" t="s">
        <v>1575</v>
      </c>
      <c r="E535" t="s">
        <v>1576</v>
      </c>
      <c r="F535" t="s">
        <v>10</v>
      </c>
      <c r="G535">
        <v>-6.9353974000000003</v>
      </c>
      <c r="H535">
        <v>109.46809</v>
      </c>
      <c r="I535" s="1" t="str">
        <f t="shared" si="8"/>
        <v>https://www.google.com/maps?q=-6,9353974,109,46809</v>
      </c>
    </row>
    <row r="536" spans="1:9" x14ac:dyDescent="0.35">
      <c r="A536" t="s">
        <v>1595</v>
      </c>
      <c r="B536" t="s">
        <v>101</v>
      </c>
      <c r="C536" t="s">
        <v>1582</v>
      </c>
      <c r="D536" t="s">
        <v>1575</v>
      </c>
      <c r="E536" t="s">
        <v>1576</v>
      </c>
      <c r="F536" t="s">
        <v>10</v>
      </c>
      <c r="G536">
        <v>-6.8655317</v>
      </c>
      <c r="H536">
        <v>109.4673684</v>
      </c>
      <c r="I536" s="1" t="str">
        <f t="shared" si="8"/>
        <v>https://www.google.com/maps?q=-6,8655317,109,4673684</v>
      </c>
    </row>
    <row r="537" spans="1:9" x14ac:dyDescent="0.35">
      <c r="A537" t="s">
        <v>1596</v>
      </c>
      <c r="B537" t="s">
        <v>1597</v>
      </c>
      <c r="C537" t="s">
        <v>1574</v>
      </c>
      <c r="D537" t="s">
        <v>1575</v>
      </c>
      <c r="E537" t="s">
        <v>1576</v>
      </c>
      <c r="F537" t="s">
        <v>10</v>
      </c>
      <c r="G537">
        <v>-6.8890292000000004</v>
      </c>
      <c r="H537">
        <v>109.457606</v>
      </c>
      <c r="I537" s="1" t="str">
        <f t="shared" si="8"/>
        <v>https://www.google.com/maps?q=-6,8890292,109,457606</v>
      </c>
    </row>
    <row r="538" spans="1:9" x14ac:dyDescent="0.35">
      <c r="A538" t="s">
        <v>1598</v>
      </c>
      <c r="B538" t="s">
        <v>1587</v>
      </c>
      <c r="C538" t="s">
        <v>1599</v>
      </c>
      <c r="D538" t="s">
        <v>1600</v>
      </c>
      <c r="E538" t="s">
        <v>1576</v>
      </c>
      <c r="F538" t="s">
        <v>10</v>
      </c>
      <c r="G538">
        <v>-7.0354992999999997</v>
      </c>
      <c r="H538">
        <v>109.37870460000001</v>
      </c>
      <c r="I538" s="1" t="str">
        <f t="shared" si="8"/>
        <v>https://www.google.com/maps?q=-7,0354993,109,3787046</v>
      </c>
    </row>
    <row r="539" spans="1:9" x14ac:dyDescent="0.35">
      <c r="A539" t="s">
        <v>1601</v>
      </c>
      <c r="B539" t="s">
        <v>641</v>
      </c>
      <c r="C539" t="s">
        <v>1602</v>
      </c>
      <c r="D539" t="s">
        <v>1600</v>
      </c>
      <c r="E539" t="s">
        <v>1576</v>
      </c>
      <c r="F539" t="s">
        <v>10</v>
      </c>
      <c r="G539">
        <v>-7.0381707999999996</v>
      </c>
      <c r="H539">
        <v>109.38221230000001</v>
      </c>
      <c r="I539" s="1" t="str">
        <f t="shared" si="8"/>
        <v>https://www.google.com/maps?q=-7,0381708,109,3822123</v>
      </c>
    </row>
    <row r="540" spans="1:9" x14ac:dyDescent="0.35">
      <c r="A540" t="s">
        <v>1603</v>
      </c>
      <c r="B540" t="s">
        <v>214</v>
      </c>
      <c r="C540" t="s">
        <v>1604</v>
      </c>
      <c r="D540" t="s">
        <v>1605</v>
      </c>
      <c r="E540" t="s">
        <v>1576</v>
      </c>
      <c r="F540" t="s">
        <v>10</v>
      </c>
      <c r="G540">
        <v>-7.1653900000000004</v>
      </c>
      <c r="H540">
        <v>109.47914</v>
      </c>
      <c r="I540" s="1" t="str">
        <f t="shared" si="8"/>
        <v>https://www.google.com/maps?q=-7,16539,109,47914</v>
      </c>
    </row>
    <row r="541" spans="1:9" x14ac:dyDescent="0.35">
      <c r="A541" t="s">
        <v>1606</v>
      </c>
      <c r="B541" t="s">
        <v>1607</v>
      </c>
      <c r="C541" t="s">
        <v>1608</v>
      </c>
      <c r="D541" t="s">
        <v>1609</v>
      </c>
      <c r="E541" t="s">
        <v>1610</v>
      </c>
      <c r="F541" t="s">
        <v>10</v>
      </c>
      <c r="G541">
        <v>-7.0275590000000001</v>
      </c>
      <c r="H541">
        <v>109.113398</v>
      </c>
      <c r="I541" s="1" t="str">
        <f t="shared" si="8"/>
        <v>https://www.google.com/maps?q=-7,027559,109,113398</v>
      </c>
    </row>
    <row r="542" spans="1:9" x14ac:dyDescent="0.35">
      <c r="A542" t="s">
        <v>1611</v>
      </c>
      <c r="B542" t="s">
        <v>1612</v>
      </c>
      <c r="C542" t="s">
        <v>1613</v>
      </c>
      <c r="D542" t="s">
        <v>381</v>
      </c>
      <c r="E542" t="s">
        <v>1610</v>
      </c>
      <c r="F542" t="s">
        <v>10</v>
      </c>
      <c r="G542">
        <v>-6.9522724</v>
      </c>
      <c r="H542">
        <v>109.2287753</v>
      </c>
      <c r="I542" s="1" t="str">
        <f t="shared" si="8"/>
        <v>https://www.google.com/maps?q=-6,9522724,109,2287753</v>
      </c>
    </row>
    <row r="543" spans="1:9" x14ac:dyDescent="0.35">
      <c r="A543" t="s">
        <v>1614</v>
      </c>
      <c r="B543" t="s">
        <v>501</v>
      </c>
      <c r="C543" t="s">
        <v>1615</v>
      </c>
      <c r="D543" t="s">
        <v>381</v>
      </c>
      <c r="E543" t="s">
        <v>1610</v>
      </c>
      <c r="F543" t="s">
        <v>10</v>
      </c>
      <c r="G543">
        <v>-6.9783495999999996</v>
      </c>
      <c r="H543">
        <v>109.1779184</v>
      </c>
      <c r="I543" s="1" t="str">
        <f t="shared" si="8"/>
        <v>https://www.google.com/maps?q=-6,9783496,109,1779184</v>
      </c>
    </row>
    <row r="544" spans="1:9" x14ac:dyDescent="0.35">
      <c r="A544" t="s">
        <v>1616</v>
      </c>
      <c r="B544" t="s">
        <v>1617</v>
      </c>
      <c r="C544" t="s">
        <v>1618</v>
      </c>
      <c r="D544" t="s">
        <v>1619</v>
      </c>
      <c r="E544" t="s">
        <v>1610</v>
      </c>
      <c r="F544" t="s">
        <v>10</v>
      </c>
      <c r="G544">
        <v>-6.8959434999999996</v>
      </c>
      <c r="H544">
        <v>109.3260837</v>
      </c>
      <c r="I544" s="1" t="str">
        <f t="shared" si="8"/>
        <v>https://www.google.com/maps?q=-6,8959435,109,3260837</v>
      </c>
    </row>
    <row r="545" spans="1:9" x14ac:dyDescent="0.35">
      <c r="A545" t="s">
        <v>1620</v>
      </c>
      <c r="B545" t="s">
        <v>1621</v>
      </c>
      <c r="C545" t="s">
        <v>1622</v>
      </c>
      <c r="D545" t="s">
        <v>1619</v>
      </c>
      <c r="E545" t="s">
        <v>1610</v>
      </c>
      <c r="F545" t="s">
        <v>10</v>
      </c>
      <c r="G545">
        <v>-6.8921402</v>
      </c>
      <c r="H545">
        <v>109.3463575</v>
      </c>
      <c r="I545" s="1" t="str">
        <f t="shared" si="8"/>
        <v>https://www.google.com/maps?q=-6,8921402,109,3463575</v>
      </c>
    </row>
    <row r="546" spans="1:9" x14ac:dyDescent="0.35">
      <c r="A546" t="s">
        <v>1623</v>
      </c>
      <c r="B546" t="s">
        <v>1372</v>
      </c>
      <c r="C546" t="s">
        <v>1624</v>
      </c>
      <c r="D546" t="s">
        <v>381</v>
      </c>
      <c r="E546" t="s">
        <v>1610</v>
      </c>
      <c r="F546" t="s">
        <v>10</v>
      </c>
      <c r="G546">
        <v>-6.9420830999999996</v>
      </c>
      <c r="H546">
        <v>109.2073621</v>
      </c>
      <c r="I546" s="1" t="str">
        <f t="shared" si="8"/>
        <v>https://www.google.com/maps?q=-6,9420831,109,2073621</v>
      </c>
    </row>
    <row r="547" spans="1:9" x14ac:dyDescent="0.35">
      <c r="A547" t="s">
        <v>1625</v>
      </c>
      <c r="B547" t="s">
        <v>1626</v>
      </c>
      <c r="C547" t="s">
        <v>1627</v>
      </c>
      <c r="D547" t="s">
        <v>381</v>
      </c>
      <c r="E547" t="s">
        <v>1610</v>
      </c>
      <c r="F547" t="s">
        <v>10</v>
      </c>
      <c r="G547">
        <v>-6.9698057999999996</v>
      </c>
      <c r="H547">
        <v>109.186075</v>
      </c>
      <c r="I547" s="1" t="str">
        <f t="shared" si="8"/>
        <v>https://www.google.com/maps?q=-6,9698058,109,186075</v>
      </c>
    </row>
    <row r="548" spans="1:9" x14ac:dyDescent="0.35">
      <c r="A548" t="s">
        <v>1628</v>
      </c>
      <c r="B548" t="s">
        <v>1629</v>
      </c>
      <c r="C548" t="s">
        <v>1627</v>
      </c>
      <c r="D548" t="s">
        <v>381</v>
      </c>
      <c r="E548" t="s">
        <v>1610</v>
      </c>
      <c r="F548" t="s">
        <v>10</v>
      </c>
      <c r="G548">
        <v>-6.9734384</v>
      </c>
      <c r="H548">
        <v>109.18147690000001</v>
      </c>
      <c r="I548" s="1" t="str">
        <f t="shared" si="8"/>
        <v>https://www.google.com/maps?q=-6,9734384,109,1814769</v>
      </c>
    </row>
    <row r="549" spans="1:9" x14ac:dyDescent="0.35">
      <c r="A549" t="s">
        <v>1630</v>
      </c>
      <c r="B549" t="s">
        <v>1631</v>
      </c>
      <c r="C549" t="s">
        <v>1615</v>
      </c>
      <c r="D549" t="s">
        <v>381</v>
      </c>
      <c r="E549" t="s">
        <v>1610</v>
      </c>
      <c r="F549" t="s">
        <v>10</v>
      </c>
      <c r="G549">
        <v>-6.9866475000000001</v>
      </c>
      <c r="H549">
        <v>109.16558999999999</v>
      </c>
      <c r="I549" s="1" t="str">
        <f t="shared" si="8"/>
        <v>https://www.google.com/maps?q=-6,9866475,109,16559</v>
      </c>
    </row>
    <row r="550" spans="1:9" x14ac:dyDescent="0.35">
      <c r="A550" t="s">
        <v>1632</v>
      </c>
      <c r="B550" t="s">
        <v>1633</v>
      </c>
      <c r="C550" t="s">
        <v>1622</v>
      </c>
      <c r="D550" t="s">
        <v>1619</v>
      </c>
      <c r="E550" t="s">
        <v>1610</v>
      </c>
      <c r="F550" t="s">
        <v>10</v>
      </c>
      <c r="G550">
        <v>-6.8954744000000003</v>
      </c>
      <c r="H550">
        <v>109.3443249</v>
      </c>
      <c r="I550" s="1" t="str">
        <f t="shared" si="8"/>
        <v>https://www.google.com/maps?q=-6,8954744,109,3443249</v>
      </c>
    </row>
    <row r="551" spans="1:9" x14ac:dyDescent="0.35">
      <c r="A551" t="s">
        <v>1634</v>
      </c>
      <c r="B551" t="s">
        <v>1372</v>
      </c>
      <c r="C551" t="s">
        <v>1635</v>
      </c>
      <c r="D551" t="s">
        <v>1636</v>
      </c>
      <c r="E551" t="s">
        <v>1610</v>
      </c>
      <c r="F551" t="s">
        <v>10</v>
      </c>
      <c r="G551">
        <v>-6.9852553999999998</v>
      </c>
      <c r="H551">
        <v>109.1551803</v>
      </c>
      <c r="I551" s="1" t="str">
        <f t="shared" si="8"/>
        <v>https://www.google.com/maps?q=-6,9852554,109,1551803</v>
      </c>
    </row>
    <row r="552" spans="1:9" x14ac:dyDescent="0.35">
      <c r="A552" t="s">
        <v>1637</v>
      </c>
      <c r="B552" t="s">
        <v>1638</v>
      </c>
      <c r="C552" t="s">
        <v>1639</v>
      </c>
      <c r="D552" t="s">
        <v>1640</v>
      </c>
      <c r="E552" t="s">
        <v>1610</v>
      </c>
      <c r="F552" t="s">
        <v>10</v>
      </c>
      <c r="G552">
        <v>-6.9083414999999997</v>
      </c>
      <c r="H552">
        <v>109.2751152</v>
      </c>
      <c r="I552" s="1" t="str">
        <f t="shared" si="8"/>
        <v>https://www.google.com/maps?q=-6,9083415,109,2751152</v>
      </c>
    </row>
    <row r="553" spans="1:9" x14ac:dyDescent="0.35">
      <c r="A553" t="s">
        <v>1641</v>
      </c>
      <c r="B553" t="s">
        <v>1642</v>
      </c>
      <c r="C553" t="s">
        <v>1643</v>
      </c>
      <c r="D553" t="s">
        <v>1644</v>
      </c>
      <c r="E553" t="s">
        <v>520</v>
      </c>
      <c r="F553" t="s">
        <v>10</v>
      </c>
      <c r="G553">
        <v>-6.9050691000000004</v>
      </c>
      <c r="H553">
        <v>109.01956389999999</v>
      </c>
      <c r="I553" s="1" t="str">
        <f t="shared" si="8"/>
        <v>https://www.google.com/maps?q=-6,9050691,109,0195639</v>
      </c>
    </row>
    <row r="554" spans="1:9" x14ac:dyDescent="0.35">
      <c r="A554" t="s">
        <v>1645</v>
      </c>
      <c r="B554" t="s">
        <v>1213</v>
      </c>
      <c r="C554" t="s">
        <v>1646</v>
      </c>
      <c r="D554" t="s">
        <v>1644</v>
      </c>
      <c r="E554" t="s">
        <v>520</v>
      </c>
      <c r="F554" t="s">
        <v>10</v>
      </c>
      <c r="G554">
        <v>-6.8661849999999998</v>
      </c>
      <c r="H554">
        <v>108.9947883</v>
      </c>
      <c r="I554" s="1" t="str">
        <f t="shared" si="8"/>
        <v>https://www.google.com/maps?q=-6,866185,108,9947883</v>
      </c>
    </row>
    <row r="555" spans="1:9" x14ac:dyDescent="0.35">
      <c r="A555" t="s">
        <v>1647</v>
      </c>
      <c r="B555" t="s">
        <v>1648</v>
      </c>
      <c r="C555" t="s">
        <v>1649</v>
      </c>
      <c r="D555" t="s">
        <v>1644</v>
      </c>
      <c r="E555" t="s">
        <v>520</v>
      </c>
      <c r="F555" t="s">
        <v>10</v>
      </c>
      <c r="G555">
        <v>-6.8351945000000001</v>
      </c>
      <c r="H555">
        <v>109.0179167</v>
      </c>
      <c r="I555" s="1" t="str">
        <f t="shared" si="8"/>
        <v>https://www.google.com/maps?q=-6,8351945,109,0179167</v>
      </c>
    </row>
    <row r="556" spans="1:9" x14ac:dyDescent="0.35">
      <c r="A556" t="s">
        <v>1650</v>
      </c>
      <c r="B556" t="s">
        <v>101</v>
      </c>
      <c r="C556" t="s">
        <v>1651</v>
      </c>
      <c r="D556" t="s">
        <v>1652</v>
      </c>
      <c r="E556" t="s">
        <v>520</v>
      </c>
      <c r="F556" t="s">
        <v>10</v>
      </c>
      <c r="G556">
        <v>-7.1838085999999999</v>
      </c>
      <c r="H556">
        <v>108.80232650000001</v>
      </c>
      <c r="I556" s="1" t="str">
        <f t="shared" si="8"/>
        <v>https://www.google.com/maps?q=-7,1838086,108,8023265</v>
      </c>
    </row>
    <row r="557" spans="1:9" x14ac:dyDescent="0.35">
      <c r="A557" t="s">
        <v>1653</v>
      </c>
      <c r="B557" t="s">
        <v>113</v>
      </c>
      <c r="C557" t="s">
        <v>1651</v>
      </c>
      <c r="D557" t="s">
        <v>1652</v>
      </c>
      <c r="E557" t="s">
        <v>520</v>
      </c>
      <c r="F557" t="s">
        <v>10</v>
      </c>
      <c r="G557">
        <v>-7.1806055000000004</v>
      </c>
      <c r="H557">
        <v>108.80142650000001</v>
      </c>
      <c r="I557" s="1" t="str">
        <f t="shared" si="8"/>
        <v>https://www.google.com/maps?q=-7,1806055,108,8014265</v>
      </c>
    </row>
    <row r="558" spans="1:9" x14ac:dyDescent="0.35">
      <c r="A558" t="s">
        <v>1654</v>
      </c>
      <c r="B558" t="s">
        <v>1655</v>
      </c>
      <c r="C558" t="s">
        <v>1656</v>
      </c>
      <c r="D558" t="s">
        <v>1657</v>
      </c>
      <c r="E558" t="s">
        <v>520</v>
      </c>
      <c r="F558" t="s">
        <v>10</v>
      </c>
      <c r="G558">
        <v>-7.0782777000000001</v>
      </c>
      <c r="H558">
        <v>108.81837470000001</v>
      </c>
      <c r="I558" s="1" t="str">
        <f t="shared" si="8"/>
        <v>https://www.google.com/maps?q=-7,0782777,108,8183747</v>
      </c>
    </row>
    <row r="559" spans="1:9" x14ac:dyDescent="0.35">
      <c r="A559" t="s">
        <v>1658</v>
      </c>
      <c r="B559" t="s">
        <v>1659</v>
      </c>
      <c r="C559" t="s">
        <v>1660</v>
      </c>
      <c r="D559" t="s">
        <v>1661</v>
      </c>
      <c r="E559" t="s">
        <v>520</v>
      </c>
      <c r="F559" t="s">
        <v>10</v>
      </c>
      <c r="G559">
        <v>-7.2339055999999999</v>
      </c>
      <c r="H559">
        <v>108.9297566</v>
      </c>
      <c r="I559" s="1" t="str">
        <f t="shared" si="8"/>
        <v>https://www.google.com/maps?q=-7,2339056,108,9297566</v>
      </c>
    </row>
    <row r="560" spans="1:9" x14ac:dyDescent="0.35">
      <c r="A560" t="s">
        <v>1662</v>
      </c>
      <c r="B560" t="s">
        <v>1663</v>
      </c>
      <c r="C560" t="s">
        <v>1664</v>
      </c>
      <c r="D560" t="s">
        <v>1661</v>
      </c>
      <c r="E560" t="s">
        <v>520</v>
      </c>
      <c r="F560" t="s">
        <v>10</v>
      </c>
      <c r="G560">
        <v>-7.2103323000000001</v>
      </c>
      <c r="H560">
        <v>108.90618120000001</v>
      </c>
      <c r="I560" s="1" t="str">
        <f t="shared" si="8"/>
        <v>https://www.google.com/maps?q=-7,2103323,108,9061812</v>
      </c>
    </row>
    <row r="561" spans="1:9" x14ac:dyDescent="0.35">
      <c r="A561" t="s">
        <v>1665</v>
      </c>
      <c r="B561" t="s">
        <v>1666</v>
      </c>
      <c r="C561" t="s">
        <v>1667</v>
      </c>
      <c r="D561" t="s">
        <v>1661</v>
      </c>
      <c r="E561" t="s">
        <v>520</v>
      </c>
      <c r="F561" t="s">
        <v>10</v>
      </c>
      <c r="G561">
        <v>-7.2110460999999999</v>
      </c>
      <c r="H561">
        <v>108.9103705</v>
      </c>
      <c r="I561" s="1" t="str">
        <f t="shared" si="8"/>
        <v>https://www.google.com/maps?q=-7,2110461,108,9103705</v>
      </c>
    </row>
    <row r="562" spans="1:9" x14ac:dyDescent="0.35">
      <c r="A562" t="s">
        <v>1668</v>
      </c>
      <c r="B562" t="s">
        <v>201</v>
      </c>
      <c r="C562" t="s">
        <v>1669</v>
      </c>
      <c r="D562" t="s">
        <v>1670</v>
      </c>
      <c r="E562" t="s">
        <v>520</v>
      </c>
      <c r="F562" t="s">
        <v>10</v>
      </c>
      <c r="G562">
        <v>-6.995787</v>
      </c>
      <c r="H562">
        <v>109.02073710000001</v>
      </c>
      <c r="I562" s="1" t="str">
        <f t="shared" si="8"/>
        <v>https://www.google.com/maps?q=-6,995787,109,0207371</v>
      </c>
    </row>
    <row r="563" spans="1:9" x14ac:dyDescent="0.35">
      <c r="A563" t="s">
        <v>1671</v>
      </c>
      <c r="B563" t="s">
        <v>1672</v>
      </c>
      <c r="C563" t="s">
        <v>1673</v>
      </c>
      <c r="D563" t="s">
        <v>1670</v>
      </c>
      <c r="E563" t="s">
        <v>520</v>
      </c>
      <c r="F563" t="s">
        <v>10</v>
      </c>
      <c r="G563">
        <v>-6.9787444000000001</v>
      </c>
      <c r="H563">
        <v>109.02627339999999</v>
      </c>
      <c r="I563" s="1" t="str">
        <f t="shared" si="8"/>
        <v>https://www.google.com/maps?q=-6,9787444,109,0262734</v>
      </c>
    </row>
    <row r="564" spans="1:9" x14ac:dyDescent="0.35">
      <c r="A564" t="s">
        <v>1674</v>
      </c>
      <c r="B564" t="s">
        <v>1675</v>
      </c>
      <c r="C564" t="s">
        <v>1676</v>
      </c>
      <c r="D564" t="s">
        <v>1670</v>
      </c>
      <c r="E564" t="s">
        <v>520</v>
      </c>
      <c r="F564" t="s">
        <v>10</v>
      </c>
      <c r="G564">
        <v>-7.0062851000000004</v>
      </c>
      <c r="H564">
        <v>108.98932480000001</v>
      </c>
      <c r="I564" s="1" t="str">
        <f t="shared" si="8"/>
        <v>https://www.google.com/maps?q=-7,0062851,108,9893248</v>
      </c>
    </row>
    <row r="565" spans="1:9" x14ac:dyDescent="0.35">
      <c r="A565" t="s">
        <v>1677</v>
      </c>
      <c r="B565" t="s">
        <v>1678</v>
      </c>
      <c r="C565" t="s">
        <v>1679</v>
      </c>
      <c r="D565" t="s">
        <v>1670</v>
      </c>
      <c r="E565" t="s">
        <v>520</v>
      </c>
      <c r="F565" t="s">
        <v>10</v>
      </c>
      <c r="G565">
        <v>-7.0290416999999996</v>
      </c>
      <c r="H565">
        <v>108.9981834</v>
      </c>
      <c r="I565" s="1" t="str">
        <f t="shared" si="8"/>
        <v>https://www.google.com/maps?q=-7,0290417,108,9981834</v>
      </c>
    </row>
    <row r="566" spans="1:9" x14ac:dyDescent="0.35">
      <c r="A566" t="s">
        <v>1680</v>
      </c>
      <c r="B566" t="s">
        <v>1681</v>
      </c>
      <c r="C566" t="s">
        <v>1676</v>
      </c>
      <c r="D566" t="s">
        <v>1670</v>
      </c>
      <c r="E566" t="s">
        <v>520</v>
      </c>
      <c r="F566" t="s">
        <v>10</v>
      </c>
      <c r="G566">
        <v>-7.0177579999999997</v>
      </c>
      <c r="H566">
        <v>108.980755</v>
      </c>
      <c r="I566" s="1" t="str">
        <f t="shared" si="8"/>
        <v>https://www.google.com/maps?q=-7,017758,108,980755</v>
      </c>
    </row>
    <row r="567" spans="1:9" x14ac:dyDescent="0.35">
      <c r="A567" t="s">
        <v>1682</v>
      </c>
      <c r="B567" t="s">
        <v>501</v>
      </c>
      <c r="C567" t="s">
        <v>1669</v>
      </c>
      <c r="D567" t="s">
        <v>1670</v>
      </c>
      <c r="E567" t="s">
        <v>520</v>
      </c>
      <c r="F567" t="s">
        <v>10</v>
      </c>
      <c r="G567">
        <v>-7.0161125000000002</v>
      </c>
      <c r="H567">
        <v>109.0075564</v>
      </c>
      <c r="I567" s="1" t="str">
        <f t="shared" si="8"/>
        <v>https://www.google.com/maps?q=-7,0161125,109,0075564</v>
      </c>
    </row>
    <row r="568" spans="1:9" x14ac:dyDescent="0.35">
      <c r="A568" t="s">
        <v>1683</v>
      </c>
      <c r="B568" t="s">
        <v>1684</v>
      </c>
      <c r="C568" t="s">
        <v>1685</v>
      </c>
      <c r="D568" t="s">
        <v>1670</v>
      </c>
      <c r="E568" t="s">
        <v>520</v>
      </c>
      <c r="F568" t="s">
        <v>10</v>
      </c>
      <c r="G568">
        <v>-6.9734173999999998</v>
      </c>
      <c r="H568">
        <v>109.01262509999999</v>
      </c>
      <c r="I568" s="1" t="str">
        <f t="shared" si="8"/>
        <v>https://www.google.com/maps?q=-6,9734174,109,0126251</v>
      </c>
    </row>
    <row r="569" spans="1:9" x14ac:dyDescent="0.35">
      <c r="A569" t="s">
        <v>1686</v>
      </c>
      <c r="B569" t="s">
        <v>1687</v>
      </c>
      <c r="C569" t="s">
        <v>1688</v>
      </c>
      <c r="D569" t="s">
        <v>1689</v>
      </c>
      <c r="E569" t="s">
        <v>520</v>
      </c>
      <c r="F569" t="s">
        <v>10</v>
      </c>
      <c r="G569">
        <v>-7.2203567</v>
      </c>
      <c r="H569">
        <v>109.0440667</v>
      </c>
      <c r="I569" s="1" t="str">
        <f t="shared" si="8"/>
        <v>https://www.google.com/maps?q=-7,2203567,109,0440667</v>
      </c>
    </row>
    <row r="570" spans="1:9" x14ac:dyDescent="0.35">
      <c r="A570" t="s">
        <v>1690</v>
      </c>
      <c r="B570" t="s">
        <v>1691</v>
      </c>
      <c r="C570" t="s">
        <v>1692</v>
      </c>
      <c r="D570" t="s">
        <v>1693</v>
      </c>
      <c r="E570" t="s">
        <v>520</v>
      </c>
      <c r="F570" t="s">
        <v>10</v>
      </c>
      <c r="G570">
        <v>-6.9482350999999998</v>
      </c>
      <c r="H570">
        <v>109.04716670000001</v>
      </c>
      <c r="I570" s="1" t="str">
        <f t="shared" si="8"/>
        <v>https://www.google.com/maps?q=-6,9482351,109,0471667</v>
      </c>
    </row>
    <row r="571" spans="1:9" x14ac:dyDescent="0.35">
      <c r="A571" t="s">
        <v>1694</v>
      </c>
      <c r="B571" t="s">
        <v>1695</v>
      </c>
      <c r="C571" t="s">
        <v>1696</v>
      </c>
      <c r="D571" t="s">
        <v>1697</v>
      </c>
      <c r="E571" t="s">
        <v>520</v>
      </c>
      <c r="F571" t="s">
        <v>10</v>
      </c>
      <c r="G571">
        <v>-6.9383223000000003</v>
      </c>
      <c r="H571">
        <v>108.8869437</v>
      </c>
      <c r="I571" s="1" t="str">
        <f t="shared" si="8"/>
        <v>https://www.google.com/maps?q=-6,9383223,108,8869437</v>
      </c>
    </row>
    <row r="572" spans="1:9" x14ac:dyDescent="0.35">
      <c r="A572" t="s">
        <v>1698</v>
      </c>
      <c r="B572" t="s">
        <v>1699</v>
      </c>
      <c r="C572" t="s">
        <v>1700</v>
      </c>
      <c r="D572" t="s">
        <v>1697</v>
      </c>
      <c r="E572" t="s">
        <v>520</v>
      </c>
      <c r="F572" t="s">
        <v>10</v>
      </c>
      <c r="G572">
        <v>-7.0575640000000002</v>
      </c>
      <c r="H572">
        <v>108.8757621</v>
      </c>
      <c r="I572" s="1" t="str">
        <f t="shared" si="8"/>
        <v>https://www.google.com/maps?q=-7,057564,108,8757621</v>
      </c>
    </row>
    <row r="573" spans="1:9" x14ac:dyDescent="0.35">
      <c r="A573" t="s">
        <v>1701</v>
      </c>
      <c r="B573" t="s">
        <v>1702</v>
      </c>
      <c r="C573" t="s">
        <v>1700</v>
      </c>
      <c r="D573" t="s">
        <v>1697</v>
      </c>
      <c r="E573" t="s">
        <v>520</v>
      </c>
      <c r="F573" t="s">
        <v>10</v>
      </c>
      <c r="G573">
        <v>-7.0561727999999997</v>
      </c>
      <c r="H573">
        <v>108.8761355</v>
      </c>
      <c r="I573" s="1" t="str">
        <f t="shared" si="8"/>
        <v>https://www.google.com/maps?q=-7,0561728,108,8761355</v>
      </c>
    </row>
    <row r="574" spans="1:9" x14ac:dyDescent="0.35">
      <c r="A574" t="s">
        <v>1703</v>
      </c>
      <c r="B574" t="s">
        <v>1704</v>
      </c>
      <c r="C574" t="s">
        <v>1705</v>
      </c>
      <c r="D574" t="s">
        <v>1706</v>
      </c>
      <c r="E574" t="s">
        <v>1610</v>
      </c>
      <c r="F574" t="s">
        <v>10</v>
      </c>
      <c r="G574">
        <v>-6.9302257000000003</v>
      </c>
      <c r="H574">
        <v>109.1969229</v>
      </c>
      <c r="I574" s="1" t="str">
        <f t="shared" si="8"/>
        <v>https://www.google.com/maps?q=-6,9302257,109,1969229</v>
      </c>
    </row>
    <row r="575" spans="1:9" x14ac:dyDescent="0.35">
      <c r="A575" t="s">
        <v>1707</v>
      </c>
      <c r="B575" t="s">
        <v>1708</v>
      </c>
      <c r="C575" t="s">
        <v>1709</v>
      </c>
      <c r="D575" t="s">
        <v>1710</v>
      </c>
      <c r="E575" t="s">
        <v>1610</v>
      </c>
      <c r="F575" t="s">
        <v>10</v>
      </c>
      <c r="G575">
        <v>-6.8913282999999996</v>
      </c>
      <c r="H575">
        <v>109.0886539</v>
      </c>
      <c r="I575" s="1" t="str">
        <f t="shared" si="8"/>
        <v>https://www.google.com/maps?q=-6,8913283,109,0886539</v>
      </c>
    </row>
    <row r="576" spans="1:9" x14ac:dyDescent="0.35">
      <c r="A576" t="s">
        <v>1711</v>
      </c>
      <c r="B576" t="s">
        <v>1712</v>
      </c>
      <c r="C576" t="s">
        <v>1709</v>
      </c>
      <c r="D576" t="s">
        <v>1710</v>
      </c>
      <c r="E576" t="s">
        <v>1610</v>
      </c>
      <c r="F576" t="s">
        <v>10</v>
      </c>
      <c r="G576">
        <v>-6.9004707999999999</v>
      </c>
      <c r="H576">
        <v>109.09915820000001</v>
      </c>
      <c r="I576" s="1" t="str">
        <f t="shared" si="8"/>
        <v>https://www.google.com/maps?q=-6,9004708,109,0991582</v>
      </c>
    </row>
    <row r="577" spans="1:9" x14ac:dyDescent="0.35">
      <c r="A577" t="s">
        <v>1713</v>
      </c>
      <c r="B577" t="s">
        <v>1714</v>
      </c>
      <c r="C577" t="s">
        <v>1715</v>
      </c>
      <c r="D577" t="s">
        <v>1716</v>
      </c>
      <c r="E577" t="s">
        <v>18</v>
      </c>
      <c r="F577" t="s">
        <v>10</v>
      </c>
      <c r="G577">
        <v>-7.2998130999999997</v>
      </c>
      <c r="H577">
        <v>108.7675591</v>
      </c>
      <c r="I577" s="1" t="str">
        <f t="shared" si="8"/>
        <v>https://www.google.com/maps?q=-7,2998131,108,7675591</v>
      </c>
    </row>
    <row r="578" spans="1:9" x14ac:dyDescent="0.35">
      <c r="A578" t="s">
        <v>1717</v>
      </c>
      <c r="B578" t="s">
        <v>1718</v>
      </c>
      <c r="C578" t="s">
        <v>1719</v>
      </c>
      <c r="D578" t="s">
        <v>1716</v>
      </c>
      <c r="E578" t="s">
        <v>18</v>
      </c>
      <c r="F578" t="s">
        <v>10</v>
      </c>
      <c r="G578">
        <v>-7.3270751000000001</v>
      </c>
      <c r="H578">
        <v>108.7378689</v>
      </c>
      <c r="I578" s="1" t="str">
        <f t="shared" si="8"/>
        <v>https://www.google.com/maps?q=-7,3270751,108,7378689</v>
      </c>
    </row>
    <row r="579" spans="1:9" x14ac:dyDescent="0.35">
      <c r="A579" t="s">
        <v>1720</v>
      </c>
      <c r="B579" t="s">
        <v>1372</v>
      </c>
      <c r="C579" t="s">
        <v>1721</v>
      </c>
      <c r="D579" t="s">
        <v>1716</v>
      </c>
      <c r="E579" t="s">
        <v>18</v>
      </c>
      <c r="F579" t="s">
        <v>10</v>
      </c>
      <c r="G579">
        <v>-7.2987422999999998</v>
      </c>
      <c r="H579">
        <v>108.7724781</v>
      </c>
      <c r="I579" s="1" t="str">
        <f t="shared" ref="I579:I642" si="9">HYPERLINK("https://www.google.com/maps?q=" &amp; G579 &amp; "," &amp; H579)</f>
        <v>https://www.google.com/maps?q=-7,2987423,108,7724781</v>
      </c>
    </row>
    <row r="580" spans="1:9" x14ac:dyDescent="0.35">
      <c r="A580" t="s">
        <v>1722</v>
      </c>
      <c r="B580" t="s">
        <v>1723</v>
      </c>
      <c r="C580" t="s">
        <v>1724</v>
      </c>
      <c r="D580" t="s">
        <v>1725</v>
      </c>
      <c r="E580" t="s">
        <v>18</v>
      </c>
      <c r="F580" t="s">
        <v>10</v>
      </c>
      <c r="G580">
        <v>-7.5301752000000004</v>
      </c>
      <c r="H580">
        <v>108.7818731</v>
      </c>
      <c r="I580" s="1" t="str">
        <f t="shared" si="9"/>
        <v>https://www.google.com/maps?q=-7,5301752,108,7818731</v>
      </c>
    </row>
    <row r="581" spans="1:9" x14ac:dyDescent="0.35">
      <c r="A581" t="s">
        <v>1726</v>
      </c>
      <c r="B581" t="s">
        <v>1016</v>
      </c>
      <c r="C581" t="s">
        <v>1727</v>
      </c>
      <c r="D581" t="s">
        <v>1728</v>
      </c>
      <c r="E581" t="s">
        <v>18</v>
      </c>
      <c r="F581" t="s">
        <v>10</v>
      </c>
      <c r="G581">
        <v>-7.6092849999999999</v>
      </c>
      <c r="H581">
        <v>108.92719580000001</v>
      </c>
      <c r="I581" s="1" t="str">
        <f t="shared" si="9"/>
        <v>https://www.google.com/maps?q=-7,609285,108,9271958</v>
      </c>
    </row>
    <row r="582" spans="1:9" x14ac:dyDescent="0.35">
      <c r="A582" t="s">
        <v>1729</v>
      </c>
      <c r="B582" t="s">
        <v>1699</v>
      </c>
      <c r="C582" t="s">
        <v>1730</v>
      </c>
      <c r="D582" t="s">
        <v>1728</v>
      </c>
      <c r="E582" t="s">
        <v>18</v>
      </c>
      <c r="F582" t="s">
        <v>10</v>
      </c>
      <c r="G582">
        <v>-7.5955947999999998</v>
      </c>
      <c r="H582">
        <v>108.91863979999999</v>
      </c>
      <c r="I582" s="1" t="str">
        <f t="shared" si="9"/>
        <v>https://www.google.com/maps?q=-7,5955948,108,9186398</v>
      </c>
    </row>
    <row r="583" spans="1:9" x14ac:dyDescent="0.35">
      <c r="A583" t="s">
        <v>1731</v>
      </c>
      <c r="B583" t="s">
        <v>1732</v>
      </c>
      <c r="C583" t="s">
        <v>1733</v>
      </c>
      <c r="D583" t="s">
        <v>1728</v>
      </c>
      <c r="E583" t="s">
        <v>18</v>
      </c>
      <c r="F583" t="s">
        <v>10</v>
      </c>
      <c r="G583">
        <v>-7.5939816999999996</v>
      </c>
      <c r="H583">
        <v>108.9193911</v>
      </c>
      <c r="I583" s="1" t="str">
        <f t="shared" si="9"/>
        <v>https://www.google.com/maps?q=-7,5939817,108,9193911</v>
      </c>
    </row>
    <row r="584" spans="1:9" x14ac:dyDescent="0.35">
      <c r="A584" t="s">
        <v>1734</v>
      </c>
      <c r="B584" t="s">
        <v>1735</v>
      </c>
      <c r="C584" t="s">
        <v>1736</v>
      </c>
      <c r="D584" t="s">
        <v>1737</v>
      </c>
      <c r="E584" t="s">
        <v>18</v>
      </c>
      <c r="F584" t="s">
        <v>10</v>
      </c>
      <c r="G584">
        <v>-7.6612587999999997</v>
      </c>
      <c r="H584">
        <v>109.3012741</v>
      </c>
      <c r="I584" s="1" t="str">
        <f t="shared" si="9"/>
        <v>https://www.google.com/maps?q=-7,6612588,109,3012741</v>
      </c>
    </row>
    <row r="585" spans="1:9" x14ac:dyDescent="0.35">
      <c r="A585" t="s">
        <v>1738</v>
      </c>
      <c r="B585" t="s">
        <v>1739</v>
      </c>
      <c r="C585" t="s">
        <v>1740</v>
      </c>
      <c r="D585" t="s">
        <v>1737</v>
      </c>
      <c r="E585" t="s">
        <v>18</v>
      </c>
      <c r="F585" t="s">
        <v>10</v>
      </c>
      <c r="G585">
        <v>-7.6639213000000002</v>
      </c>
      <c r="H585">
        <v>109.2397897</v>
      </c>
      <c r="I585" s="1" t="str">
        <f t="shared" si="9"/>
        <v>https://www.google.com/maps?q=-7,6639213,109,2397897</v>
      </c>
    </row>
    <row r="586" spans="1:9" x14ac:dyDescent="0.35">
      <c r="A586" t="s">
        <v>1741</v>
      </c>
      <c r="B586" t="s">
        <v>1742</v>
      </c>
      <c r="C586" t="s">
        <v>1743</v>
      </c>
      <c r="D586" t="s">
        <v>1737</v>
      </c>
      <c r="E586" t="s">
        <v>18</v>
      </c>
      <c r="F586" t="s">
        <v>10</v>
      </c>
      <c r="G586">
        <v>-7.6935982000000003</v>
      </c>
      <c r="H586">
        <v>109.2975074</v>
      </c>
      <c r="I586" s="1" t="str">
        <f t="shared" si="9"/>
        <v>https://www.google.com/maps?q=-7,6935982,109,2975074</v>
      </c>
    </row>
    <row r="587" spans="1:9" x14ac:dyDescent="0.35">
      <c r="A587" t="s">
        <v>1744</v>
      </c>
      <c r="B587" t="s">
        <v>1745</v>
      </c>
      <c r="C587" t="s">
        <v>1746</v>
      </c>
      <c r="D587" t="s">
        <v>1747</v>
      </c>
      <c r="E587" t="s">
        <v>18</v>
      </c>
      <c r="F587" t="s">
        <v>10</v>
      </c>
      <c r="G587">
        <v>-7.6490913000000003</v>
      </c>
      <c r="H587">
        <v>109.3465843</v>
      </c>
      <c r="I587" s="1" t="str">
        <f t="shared" si="9"/>
        <v>https://www.google.com/maps?q=-7,6490913,109,3465843</v>
      </c>
    </row>
    <row r="588" spans="1:9" x14ac:dyDescent="0.35">
      <c r="A588" t="s">
        <v>1748</v>
      </c>
      <c r="B588" t="s">
        <v>984</v>
      </c>
      <c r="C588" t="s">
        <v>1749</v>
      </c>
      <c r="D588" t="s">
        <v>1737</v>
      </c>
      <c r="E588" t="s">
        <v>18</v>
      </c>
      <c r="F588" t="s">
        <v>10</v>
      </c>
      <c r="G588">
        <v>-7.6619453999999996</v>
      </c>
      <c r="H588">
        <v>109.2487636</v>
      </c>
      <c r="I588" s="1" t="str">
        <f t="shared" si="9"/>
        <v>https://www.google.com/maps?q=-7,6619454,109,2487636</v>
      </c>
    </row>
    <row r="589" spans="1:9" x14ac:dyDescent="0.35">
      <c r="A589" t="s">
        <v>1750</v>
      </c>
      <c r="B589" t="s">
        <v>1751</v>
      </c>
      <c r="C589" t="s">
        <v>1752</v>
      </c>
      <c r="D589" t="s">
        <v>1737</v>
      </c>
      <c r="E589" t="s">
        <v>18</v>
      </c>
      <c r="F589" t="s">
        <v>10</v>
      </c>
      <c r="G589">
        <v>-7.6614513999999998</v>
      </c>
      <c r="H589">
        <v>109.2400588</v>
      </c>
      <c r="I589" s="1" t="str">
        <f t="shared" si="9"/>
        <v>https://www.google.com/maps?q=-7,6614514,109,2400588</v>
      </c>
    </row>
    <row r="590" spans="1:9" x14ac:dyDescent="0.35">
      <c r="A590" t="s">
        <v>1753</v>
      </c>
      <c r="B590" t="s">
        <v>1754</v>
      </c>
      <c r="C590" t="s">
        <v>1755</v>
      </c>
      <c r="D590" t="s">
        <v>1747</v>
      </c>
      <c r="E590" t="s">
        <v>18</v>
      </c>
      <c r="F590" t="s">
        <v>10</v>
      </c>
      <c r="G590">
        <v>-7.6899009999999999</v>
      </c>
      <c r="H590">
        <v>109.3763501</v>
      </c>
      <c r="I590" s="1" t="str">
        <f t="shared" si="9"/>
        <v>https://www.google.com/maps?q=-7,689901,109,3763501</v>
      </c>
    </row>
    <row r="591" spans="1:9" x14ac:dyDescent="0.35">
      <c r="A591" t="s">
        <v>1756</v>
      </c>
      <c r="B591" t="s">
        <v>1757</v>
      </c>
      <c r="C591" t="s">
        <v>1758</v>
      </c>
      <c r="D591" t="s">
        <v>1759</v>
      </c>
      <c r="E591" t="s">
        <v>18</v>
      </c>
      <c r="F591" t="s">
        <v>10</v>
      </c>
      <c r="G591">
        <v>-7.6794605999999996</v>
      </c>
      <c r="H591">
        <v>109.04577279999999</v>
      </c>
      <c r="I591" s="1" t="str">
        <f t="shared" si="9"/>
        <v>https://www.google.com/maps?q=-7,6794606,109,0457728</v>
      </c>
    </row>
    <row r="592" spans="1:9" x14ac:dyDescent="0.35">
      <c r="A592" t="s">
        <v>1760</v>
      </c>
      <c r="B592" t="s">
        <v>1761</v>
      </c>
      <c r="C592" t="s">
        <v>1762</v>
      </c>
      <c r="D592" t="s">
        <v>1763</v>
      </c>
      <c r="E592" t="s">
        <v>18</v>
      </c>
      <c r="F592" t="s">
        <v>10</v>
      </c>
      <c r="G592">
        <v>-7.6380372000000003</v>
      </c>
      <c r="H592">
        <v>109.1752702</v>
      </c>
      <c r="I592" s="1" t="str">
        <f t="shared" si="9"/>
        <v>https://www.google.com/maps?q=-7,6380372,109,1752702</v>
      </c>
    </row>
    <row r="593" spans="1:9" x14ac:dyDescent="0.35">
      <c r="A593" t="s">
        <v>1764</v>
      </c>
      <c r="B593" t="s">
        <v>1765</v>
      </c>
      <c r="C593" t="s">
        <v>1766</v>
      </c>
      <c r="D593" t="s">
        <v>1767</v>
      </c>
      <c r="E593" t="s">
        <v>18</v>
      </c>
      <c r="F593" t="s">
        <v>10</v>
      </c>
      <c r="G593">
        <v>-7.6080053000000003</v>
      </c>
      <c r="H593">
        <v>109.1457772</v>
      </c>
      <c r="I593" s="1" t="str">
        <f t="shared" si="9"/>
        <v>https://www.google.com/maps?q=-7,6080053,109,1457772</v>
      </c>
    </row>
    <row r="594" spans="1:9" x14ac:dyDescent="0.35">
      <c r="A594" t="s">
        <v>1768</v>
      </c>
      <c r="B594" t="s">
        <v>573</v>
      </c>
      <c r="C594" t="s">
        <v>1769</v>
      </c>
      <c r="D594" t="s">
        <v>1763</v>
      </c>
      <c r="E594" t="s">
        <v>18</v>
      </c>
      <c r="F594" t="s">
        <v>10</v>
      </c>
      <c r="G594">
        <v>-7.6649148</v>
      </c>
      <c r="H594">
        <v>109.11265179999999</v>
      </c>
      <c r="I594" s="1" t="str">
        <f t="shared" si="9"/>
        <v>https://www.google.com/maps?q=-7,6649148,109,1126518</v>
      </c>
    </row>
    <row r="595" spans="1:9" x14ac:dyDescent="0.35">
      <c r="A595" t="s">
        <v>1770</v>
      </c>
      <c r="B595" t="s">
        <v>1771</v>
      </c>
      <c r="C595" t="s">
        <v>1772</v>
      </c>
      <c r="D595" t="s">
        <v>1767</v>
      </c>
      <c r="E595" t="s">
        <v>18</v>
      </c>
      <c r="F595" t="s">
        <v>10</v>
      </c>
      <c r="G595">
        <v>-7.6030085999999999</v>
      </c>
      <c r="H595">
        <v>109.1456599</v>
      </c>
      <c r="I595" s="1" t="str">
        <f t="shared" si="9"/>
        <v>https://www.google.com/maps?q=-7,6030086,109,1456599</v>
      </c>
    </row>
    <row r="596" spans="1:9" x14ac:dyDescent="0.35">
      <c r="A596" t="s">
        <v>1773</v>
      </c>
      <c r="B596" t="s">
        <v>1774</v>
      </c>
      <c r="C596" t="s">
        <v>1775</v>
      </c>
      <c r="D596" t="s">
        <v>1776</v>
      </c>
      <c r="E596" t="s">
        <v>18</v>
      </c>
      <c r="F596" t="s">
        <v>10</v>
      </c>
      <c r="G596">
        <v>-7.6366215000000004</v>
      </c>
      <c r="H596">
        <v>108.8529885</v>
      </c>
      <c r="I596" s="1" t="str">
        <f t="shared" si="9"/>
        <v>https://www.google.com/maps?q=-7,6366215,108,8529885</v>
      </c>
    </row>
    <row r="597" spans="1:9" x14ac:dyDescent="0.35">
      <c r="A597" t="s">
        <v>1777</v>
      </c>
      <c r="B597" t="s">
        <v>1778</v>
      </c>
      <c r="C597" t="s">
        <v>1779</v>
      </c>
      <c r="D597" t="s">
        <v>1780</v>
      </c>
      <c r="E597" t="s">
        <v>18</v>
      </c>
      <c r="F597" t="s">
        <v>10</v>
      </c>
      <c r="G597">
        <v>-7.6979736000000001</v>
      </c>
      <c r="H597">
        <v>109.0101379</v>
      </c>
      <c r="I597" s="1" t="str">
        <f t="shared" si="9"/>
        <v>https://www.google.com/maps?q=-7,6979736,109,0101379</v>
      </c>
    </row>
    <row r="598" spans="1:9" x14ac:dyDescent="0.35">
      <c r="A598" t="s">
        <v>1781</v>
      </c>
      <c r="B598" t="s">
        <v>641</v>
      </c>
      <c r="C598" t="s">
        <v>1782</v>
      </c>
      <c r="D598" t="s">
        <v>1783</v>
      </c>
      <c r="E598" t="s">
        <v>18</v>
      </c>
      <c r="F598" t="s">
        <v>10</v>
      </c>
      <c r="G598">
        <v>-7.5974256999999996</v>
      </c>
      <c r="H598">
        <v>108.75471810000001</v>
      </c>
      <c r="I598" s="1" t="str">
        <f t="shared" si="9"/>
        <v>https://www.google.com/maps?q=-7,5974257,108,7547181</v>
      </c>
    </row>
    <row r="599" spans="1:9" x14ac:dyDescent="0.35">
      <c r="A599" t="s">
        <v>1784</v>
      </c>
      <c r="B599" t="s">
        <v>1785</v>
      </c>
      <c r="C599" t="s">
        <v>1786</v>
      </c>
      <c r="D599" t="s">
        <v>17</v>
      </c>
      <c r="E599" t="s">
        <v>18</v>
      </c>
      <c r="F599" t="s">
        <v>10</v>
      </c>
      <c r="G599">
        <v>-7.3122451000000002</v>
      </c>
      <c r="H599">
        <v>108.8013448</v>
      </c>
      <c r="I599" s="1" t="str">
        <f t="shared" si="9"/>
        <v>https://www.google.com/maps?q=-7,3122451,108,8013448</v>
      </c>
    </row>
    <row r="600" spans="1:9" x14ac:dyDescent="0.35">
      <c r="A600" t="s">
        <v>1787</v>
      </c>
      <c r="B600" t="s">
        <v>1788</v>
      </c>
      <c r="C600" t="s">
        <v>1789</v>
      </c>
      <c r="D600" t="s">
        <v>17</v>
      </c>
      <c r="E600" t="s">
        <v>18</v>
      </c>
      <c r="F600" t="s">
        <v>10</v>
      </c>
      <c r="G600">
        <v>-7.3629293999999996</v>
      </c>
      <c r="H600">
        <v>108.86276700000001</v>
      </c>
      <c r="I600" s="1" t="str">
        <f t="shared" si="9"/>
        <v>https://www.google.com/maps?q=-7,3629294,108,862767</v>
      </c>
    </row>
    <row r="601" spans="1:9" x14ac:dyDescent="0.35">
      <c r="A601" t="s">
        <v>1790</v>
      </c>
      <c r="B601" t="s">
        <v>1791</v>
      </c>
      <c r="C601" t="s">
        <v>1792</v>
      </c>
      <c r="D601" t="s">
        <v>17</v>
      </c>
      <c r="E601" t="s">
        <v>18</v>
      </c>
      <c r="F601" t="s">
        <v>10</v>
      </c>
      <c r="G601">
        <v>-7.2781054999999997</v>
      </c>
      <c r="H601">
        <v>108.81295540000001</v>
      </c>
      <c r="I601" s="1" t="str">
        <f t="shared" si="9"/>
        <v>https://www.google.com/maps?q=-7,2781055,108,8129554</v>
      </c>
    </row>
    <row r="602" spans="1:9" x14ac:dyDescent="0.35">
      <c r="A602" t="s">
        <v>1793</v>
      </c>
      <c r="B602" t="s">
        <v>1794</v>
      </c>
      <c r="C602" t="s">
        <v>1795</v>
      </c>
      <c r="D602" t="s">
        <v>1796</v>
      </c>
      <c r="E602" t="s">
        <v>18</v>
      </c>
      <c r="F602" t="s">
        <v>10</v>
      </c>
      <c r="G602">
        <v>-7.3854319999999998</v>
      </c>
      <c r="H602">
        <v>108.8713171</v>
      </c>
      <c r="I602" s="1" t="str">
        <f t="shared" si="9"/>
        <v>https://www.google.com/maps?q=-7,385432,108,8713171</v>
      </c>
    </row>
    <row r="603" spans="1:9" x14ac:dyDescent="0.35">
      <c r="A603" t="s">
        <v>1797</v>
      </c>
      <c r="B603" t="s">
        <v>105</v>
      </c>
      <c r="C603" t="s">
        <v>1798</v>
      </c>
      <c r="D603" t="s">
        <v>17</v>
      </c>
      <c r="E603" t="s">
        <v>18</v>
      </c>
      <c r="F603" t="s">
        <v>10</v>
      </c>
      <c r="G603">
        <v>-7.3489322000000001</v>
      </c>
      <c r="H603">
        <v>108.8374488</v>
      </c>
      <c r="I603" s="1" t="str">
        <f t="shared" si="9"/>
        <v>https://www.google.com/maps?q=-7,3489322,108,8374488</v>
      </c>
    </row>
    <row r="604" spans="1:9" x14ac:dyDescent="0.35">
      <c r="A604" t="s">
        <v>1799</v>
      </c>
      <c r="B604" t="s">
        <v>1800</v>
      </c>
      <c r="C604" t="s">
        <v>1801</v>
      </c>
      <c r="D604" t="s">
        <v>1802</v>
      </c>
      <c r="E604" t="s">
        <v>18</v>
      </c>
      <c r="F604" t="s">
        <v>10</v>
      </c>
      <c r="G604">
        <v>-7.6091914999999997</v>
      </c>
      <c r="H604">
        <v>109.1152931</v>
      </c>
      <c r="I604" s="1" t="str">
        <f t="shared" si="9"/>
        <v>https://www.google.com/maps?q=-7,6091915,109,1152931</v>
      </c>
    </row>
    <row r="605" spans="1:9" x14ac:dyDescent="0.35">
      <c r="A605" t="s">
        <v>1803</v>
      </c>
      <c r="B605" t="s">
        <v>1804</v>
      </c>
      <c r="C605" t="s">
        <v>1805</v>
      </c>
      <c r="D605" t="s">
        <v>1802</v>
      </c>
      <c r="E605" t="s">
        <v>18</v>
      </c>
      <c r="F605" t="s">
        <v>10</v>
      </c>
      <c r="G605">
        <v>-7.6006795</v>
      </c>
      <c r="H605">
        <v>109.1010204</v>
      </c>
      <c r="I605" s="1" t="str">
        <f t="shared" si="9"/>
        <v>https://www.google.com/maps?q=-7,6006795,109,1010204</v>
      </c>
    </row>
    <row r="606" spans="1:9" x14ac:dyDescent="0.35">
      <c r="A606" t="s">
        <v>1806</v>
      </c>
      <c r="B606" t="s">
        <v>1807</v>
      </c>
      <c r="C606" t="s">
        <v>1808</v>
      </c>
      <c r="D606" t="s">
        <v>1809</v>
      </c>
      <c r="E606" t="s">
        <v>18</v>
      </c>
      <c r="F606" t="s">
        <v>10</v>
      </c>
      <c r="G606">
        <v>-7.3065186999999998</v>
      </c>
      <c r="H606">
        <v>108.71919819999999</v>
      </c>
      <c r="I606" s="1" t="str">
        <f t="shared" si="9"/>
        <v>https://www.google.com/maps?q=-7,3065187,108,7191982</v>
      </c>
    </row>
    <row r="607" spans="1:9" x14ac:dyDescent="0.35">
      <c r="A607" t="s">
        <v>1810</v>
      </c>
      <c r="B607" t="s">
        <v>201</v>
      </c>
      <c r="C607" t="s">
        <v>1811</v>
      </c>
      <c r="D607" t="s">
        <v>1812</v>
      </c>
      <c r="E607" t="s">
        <v>18</v>
      </c>
      <c r="F607" t="s">
        <v>10</v>
      </c>
      <c r="G607">
        <v>-7.2603225</v>
      </c>
      <c r="H607">
        <v>108.6133272</v>
      </c>
      <c r="I607" s="1" t="str">
        <f t="shared" si="9"/>
        <v>https://www.google.com/maps?q=-7,2603225,108,6133272</v>
      </c>
    </row>
    <row r="608" spans="1:9" x14ac:dyDescent="0.35">
      <c r="A608" t="s">
        <v>1813</v>
      </c>
      <c r="B608" t="s">
        <v>1814</v>
      </c>
      <c r="C608" t="s">
        <v>1815</v>
      </c>
      <c r="D608" t="s">
        <v>381</v>
      </c>
      <c r="E608" t="s">
        <v>26</v>
      </c>
      <c r="F608" t="s">
        <v>10</v>
      </c>
      <c r="G608">
        <v>-7.39445</v>
      </c>
      <c r="H608">
        <v>109.22127500000001</v>
      </c>
      <c r="I608" s="1" t="str">
        <f t="shared" si="9"/>
        <v>https://www.google.com/maps?q=-7,39445,109,221275</v>
      </c>
    </row>
    <row r="609" spans="1:9" x14ac:dyDescent="0.35">
      <c r="A609" t="s">
        <v>1816</v>
      </c>
      <c r="B609" t="s">
        <v>1817</v>
      </c>
      <c r="C609" t="s">
        <v>1818</v>
      </c>
      <c r="D609" t="s">
        <v>46</v>
      </c>
      <c r="E609" t="s">
        <v>26</v>
      </c>
      <c r="F609" t="s">
        <v>10</v>
      </c>
      <c r="G609">
        <v>-7.5294644999999996</v>
      </c>
      <c r="H609">
        <v>109.1318108</v>
      </c>
      <c r="I609" s="1" t="str">
        <f t="shared" si="9"/>
        <v>https://www.google.com/maps?q=-7,5294645,109,1318108</v>
      </c>
    </row>
    <row r="610" spans="1:9" x14ac:dyDescent="0.35">
      <c r="A610" t="s">
        <v>1819</v>
      </c>
      <c r="B610" t="s">
        <v>1820</v>
      </c>
      <c r="C610" t="s">
        <v>1821</v>
      </c>
      <c r="D610" t="s">
        <v>39</v>
      </c>
      <c r="E610" t="s">
        <v>26</v>
      </c>
      <c r="F610" t="s">
        <v>10</v>
      </c>
      <c r="G610">
        <v>-7.5162003000000004</v>
      </c>
      <c r="H610">
        <v>109.056342</v>
      </c>
      <c r="I610" s="1" t="str">
        <f t="shared" si="9"/>
        <v>https://www.google.com/maps?q=-7,5162003,109,056342</v>
      </c>
    </row>
    <row r="611" spans="1:9" x14ac:dyDescent="0.35">
      <c r="A611" t="s">
        <v>1822</v>
      </c>
      <c r="B611" t="s">
        <v>1823</v>
      </c>
      <c r="C611" t="s">
        <v>1824</v>
      </c>
      <c r="D611" t="s">
        <v>39</v>
      </c>
      <c r="E611" t="s">
        <v>26</v>
      </c>
      <c r="F611" t="s">
        <v>10</v>
      </c>
      <c r="G611">
        <v>-7.5135724000000002</v>
      </c>
      <c r="H611">
        <v>109.0438091</v>
      </c>
      <c r="I611" s="1" t="str">
        <f t="shared" si="9"/>
        <v>https://www.google.com/maps?q=-7,5135724,109,0438091</v>
      </c>
    </row>
    <row r="612" spans="1:9" x14ac:dyDescent="0.35">
      <c r="A612" t="s">
        <v>1825</v>
      </c>
      <c r="B612" t="s">
        <v>1826</v>
      </c>
      <c r="C612" t="s">
        <v>1827</v>
      </c>
      <c r="D612" t="s">
        <v>32</v>
      </c>
      <c r="E612" t="s">
        <v>26</v>
      </c>
      <c r="F612" t="s">
        <v>10</v>
      </c>
      <c r="G612">
        <v>-7.5162110999999996</v>
      </c>
      <c r="H612">
        <v>109.0564148</v>
      </c>
      <c r="I612" s="1" t="str">
        <f t="shared" si="9"/>
        <v>https://www.google.com/maps?q=-7,5162111,109,0564148</v>
      </c>
    </row>
    <row r="613" spans="1:9" x14ac:dyDescent="0.35">
      <c r="A613" t="s">
        <v>1828</v>
      </c>
      <c r="B613" t="s">
        <v>1829</v>
      </c>
      <c r="C613" t="s">
        <v>1830</v>
      </c>
      <c r="D613" t="s">
        <v>46</v>
      </c>
      <c r="E613" t="s">
        <v>26</v>
      </c>
      <c r="F613" t="s">
        <v>10</v>
      </c>
      <c r="G613">
        <v>-7.5522194999999996</v>
      </c>
      <c r="H613">
        <v>109.09627329999999</v>
      </c>
      <c r="I613" s="1" t="str">
        <f t="shared" si="9"/>
        <v>https://www.google.com/maps?q=-7,5522195,109,0962733</v>
      </c>
    </row>
    <row r="614" spans="1:9" x14ac:dyDescent="0.35">
      <c r="A614" t="s">
        <v>1831</v>
      </c>
      <c r="B614" t="s">
        <v>1832</v>
      </c>
      <c r="C614" t="s">
        <v>1833</v>
      </c>
      <c r="D614" t="s">
        <v>1834</v>
      </c>
      <c r="E614" t="s">
        <v>26</v>
      </c>
      <c r="F614" t="s">
        <v>10</v>
      </c>
      <c r="G614">
        <v>-7.3413085000000002</v>
      </c>
      <c r="H614">
        <v>109.2688936</v>
      </c>
      <c r="I614" s="1" t="str">
        <f t="shared" si="9"/>
        <v>https://www.google.com/maps?q=-7,3413085,109,2688936</v>
      </c>
    </row>
    <row r="615" spans="1:9" x14ac:dyDescent="0.35">
      <c r="A615" t="s">
        <v>1835</v>
      </c>
      <c r="B615" t="s">
        <v>1836</v>
      </c>
      <c r="C615" t="s">
        <v>1837</v>
      </c>
      <c r="D615" t="s">
        <v>1834</v>
      </c>
      <c r="E615" t="s">
        <v>26</v>
      </c>
      <c r="F615" t="s">
        <v>10</v>
      </c>
      <c r="G615">
        <v>-7.3605472000000001</v>
      </c>
      <c r="H615">
        <v>109.27513860000001</v>
      </c>
      <c r="I615" s="1" t="str">
        <f t="shared" si="9"/>
        <v>https://www.google.com/maps?q=-7,3605472,109,2751386</v>
      </c>
    </row>
    <row r="616" spans="1:9" x14ac:dyDescent="0.35">
      <c r="A616" t="s">
        <v>1838</v>
      </c>
      <c r="B616" t="s">
        <v>1138</v>
      </c>
      <c r="C616" t="s">
        <v>1839</v>
      </c>
      <c r="D616" t="s">
        <v>1840</v>
      </c>
      <c r="E616" t="s">
        <v>26</v>
      </c>
      <c r="F616" t="s">
        <v>10</v>
      </c>
      <c r="G616">
        <v>-7.430015</v>
      </c>
      <c r="H616">
        <v>109.31882</v>
      </c>
      <c r="I616" s="1" t="str">
        <f t="shared" si="9"/>
        <v>https://www.google.com/maps?q=-7,430015,109,31882</v>
      </c>
    </row>
    <row r="617" spans="1:9" x14ac:dyDescent="0.35">
      <c r="A617" t="s">
        <v>1841</v>
      </c>
      <c r="B617" t="s">
        <v>1842</v>
      </c>
      <c r="C617" t="s">
        <v>1843</v>
      </c>
      <c r="D617" t="s">
        <v>1840</v>
      </c>
      <c r="E617" t="s">
        <v>26</v>
      </c>
      <c r="F617" t="s">
        <v>10</v>
      </c>
      <c r="G617">
        <v>-7.4430917000000001</v>
      </c>
      <c r="H617">
        <v>109.3279249</v>
      </c>
      <c r="I617" s="1" t="str">
        <f t="shared" si="9"/>
        <v>https://www.google.com/maps?q=-7,4430917,109,3279249</v>
      </c>
    </row>
    <row r="618" spans="1:9" x14ac:dyDescent="0.35">
      <c r="A618" t="s">
        <v>1844</v>
      </c>
      <c r="B618" t="s">
        <v>1213</v>
      </c>
      <c r="C618" t="s">
        <v>1845</v>
      </c>
      <c r="D618" t="s">
        <v>1846</v>
      </c>
      <c r="E618" t="s">
        <v>26</v>
      </c>
      <c r="F618" t="s">
        <v>10</v>
      </c>
      <c r="G618">
        <v>-7.5059005000000001</v>
      </c>
      <c r="H618">
        <v>109.279979</v>
      </c>
      <c r="I618" s="1" t="str">
        <f t="shared" si="9"/>
        <v>https://www.google.com/maps?q=-7,5059005,109,279979</v>
      </c>
    </row>
    <row r="619" spans="1:9" x14ac:dyDescent="0.35">
      <c r="A619" t="s">
        <v>1847</v>
      </c>
      <c r="B619" t="s">
        <v>1848</v>
      </c>
      <c r="C619" t="s">
        <v>1849</v>
      </c>
      <c r="D619" t="s">
        <v>1846</v>
      </c>
      <c r="E619" t="s">
        <v>26</v>
      </c>
      <c r="F619" t="s">
        <v>10</v>
      </c>
      <c r="G619">
        <v>-7.4527014999999999</v>
      </c>
      <c r="H619">
        <v>109.3192246</v>
      </c>
      <c r="I619" s="1" t="str">
        <f t="shared" si="9"/>
        <v>https://www.google.com/maps?q=-7,4527015,109,3192246</v>
      </c>
    </row>
    <row r="620" spans="1:9" x14ac:dyDescent="0.35">
      <c r="A620" t="s">
        <v>1850</v>
      </c>
      <c r="B620" t="s">
        <v>1851</v>
      </c>
      <c r="C620" t="s">
        <v>1852</v>
      </c>
      <c r="D620" t="s">
        <v>1846</v>
      </c>
      <c r="E620" t="s">
        <v>26</v>
      </c>
      <c r="F620" t="s">
        <v>10</v>
      </c>
      <c r="G620">
        <v>-7.4650086</v>
      </c>
      <c r="H620">
        <v>109.3143894</v>
      </c>
      <c r="I620" s="1" t="str">
        <f t="shared" si="9"/>
        <v>https://www.google.com/maps?q=-7,4650086,109,3143894</v>
      </c>
    </row>
    <row r="621" spans="1:9" x14ac:dyDescent="0.35">
      <c r="A621" t="s">
        <v>1853</v>
      </c>
      <c r="B621" t="s">
        <v>1854</v>
      </c>
      <c r="C621" t="s">
        <v>1855</v>
      </c>
      <c r="D621" t="s">
        <v>489</v>
      </c>
      <c r="E621" t="s">
        <v>26</v>
      </c>
      <c r="F621" t="s">
        <v>10</v>
      </c>
      <c r="G621">
        <v>-7.3994460000000002</v>
      </c>
      <c r="H621">
        <v>109.124617</v>
      </c>
      <c r="I621" s="1" t="str">
        <f t="shared" si="9"/>
        <v>https://www.google.com/maps?q=-7,399446,109,124617</v>
      </c>
    </row>
    <row r="622" spans="1:9" x14ac:dyDescent="0.35">
      <c r="A622" t="s">
        <v>1856</v>
      </c>
      <c r="B622" t="s">
        <v>1857</v>
      </c>
      <c r="C622" t="s">
        <v>1858</v>
      </c>
      <c r="D622" t="s">
        <v>489</v>
      </c>
      <c r="E622" t="s">
        <v>26</v>
      </c>
      <c r="F622" t="s">
        <v>10</v>
      </c>
      <c r="G622">
        <v>-7.3991819999999997</v>
      </c>
      <c r="H622">
        <v>109.112624</v>
      </c>
      <c r="I622" s="1" t="str">
        <f t="shared" si="9"/>
        <v>https://www.google.com/maps?q=-7,399182,109,112624</v>
      </c>
    </row>
    <row r="623" spans="1:9" x14ac:dyDescent="0.35">
      <c r="A623" t="s">
        <v>1859</v>
      </c>
      <c r="B623" t="s">
        <v>1860</v>
      </c>
      <c r="C623" t="s">
        <v>1861</v>
      </c>
      <c r="D623" t="s">
        <v>489</v>
      </c>
      <c r="E623" t="s">
        <v>26</v>
      </c>
      <c r="F623" t="s">
        <v>10</v>
      </c>
      <c r="G623">
        <v>-7.3954089999999999</v>
      </c>
      <c r="H623">
        <v>109.118927</v>
      </c>
      <c r="I623" s="1" t="str">
        <f t="shared" si="9"/>
        <v>https://www.google.com/maps?q=-7,395409,109,118927</v>
      </c>
    </row>
    <row r="624" spans="1:9" x14ac:dyDescent="0.35">
      <c r="A624" t="s">
        <v>1862</v>
      </c>
      <c r="B624" t="s">
        <v>1863</v>
      </c>
      <c r="C624" t="s">
        <v>1864</v>
      </c>
      <c r="D624" t="s">
        <v>1865</v>
      </c>
      <c r="E624" t="s">
        <v>26</v>
      </c>
      <c r="F624" t="s">
        <v>10</v>
      </c>
      <c r="G624">
        <v>-7.4085999999999999</v>
      </c>
      <c r="H624">
        <v>109.21997500000001</v>
      </c>
      <c r="I624" s="1" t="str">
        <f t="shared" si="9"/>
        <v>https://www.google.com/maps?q=-7,4086,109,219975</v>
      </c>
    </row>
    <row r="625" spans="1:9" x14ac:dyDescent="0.35">
      <c r="A625" t="s">
        <v>1866</v>
      </c>
      <c r="B625" t="s">
        <v>1867</v>
      </c>
      <c r="C625" t="s">
        <v>1868</v>
      </c>
      <c r="D625" t="s">
        <v>1865</v>
      </c>
      <c r="E625" t="s">
        <v>26</v>
      </c>
      <c r="F625" t="s">
        <v>10</v>
      </c>
      <c r="G625">
        <v>-7.3876847000000003</v>
      </c>
      <c r="H625">
        <v>109.24481059999999</v>
      </c>
      <c r="I625" s="1" t="str">
        <f t="shared" si="9"/>
        <v>https://www.google.com/maps?q=-7,3876847,109,2448106</v>
      </c>
    </row>
    <row r="626" spans="1:9" x14ac:dyDescent="0.35">
      <c r="A626" t="s">
        <v>1869</v>
      </c>
      <c r="B626" t="s">
        <v>1870</v>
      </c>
      <c r="C626" t="s">
        <v>1871</v>
      </c>
      <c r="D626" t="s">
        <v>433</v>
      </c>
      <c r="E626" t="s">
        <v>26</v>
      </c>
      <c r="F626" t="s">
        <v>10</v>
      </c>
      <c r="G626">
        <v>-7.3530720000000001</v>
      </c>
      <c r="H626">
        <v>109.081198</v>
      </c>
      <c r="I626" s="1" t="str">
        <f t="shared" si="9"/>
        <v>https://www.google.com/maps?q=-7,353072,109,081198</v>
      </c>
    </row>
    <row r="627" spans="1:9" x14ac:dyDescent="0.35">
      <c r="A627" t="s">
        <v>1872</v>
      </c>
      <c r="B627" t="s">
        <v>1873</v>
      </c>
      <c r="C627" t="s">
        <v>1874</v>
      </c>
      <c r="D627" t="s">
        <v>1875</v>
      </c>
      <c r="E627" t="s">
        <v>26</v>
      </c>
      <c r="F627" t="s">
        <v>10</v>
      </c>
      <c r="G627">
        <v>-7.4205585999999997</v>
      </c>
      <c r="H627">
        <v>109.20016870000001</v>
      </c>
      <c r="I627" s="1" t="str">
        <f t="shared" si="9"/>
        <v>https://www.google.com/maps?q=-7,4205586,109,2001687</v>
      </c>
    </row>
    <row r="628" spans="1:9" x14ac:dyDescent="0.35">
      <c r="A628" t="s">
        <v>1876</v>
      </c>
      <c r="B628" t="s">
        <v>1877</v>
      </c>
      <c r="C628" t="s">
        <v>1878</v>
      </c>
      <c r="D628" t="s">
        <v>1875</v>
      </c>
      <c r="E628" t="s">
        <v>26</v>
      </c>
      <c r="F628" t="s">
        <v>10</v>
      </c>
      <c r="G628">
        <v>-7.4201522000000004</v>
      </c>
      <c r="H628">
        <v>109.2003818</v>
      </c>
      <c r="I628" s="1" t="str">
        <f t="shared" si="9"/>
        <v>https://www.google.com/maps?q=-7,4201522,109,2003818</v>
      </c>
    </row>
    <row r="629" spans="1:9" x14ac:dyDescent="0.35">
      <c r="A629" t="s">
        <v>1879</v>
      </c>
      <c r="B629" t="s">
        <v>1880</v>
      </c>
      <c r="C629" t="s">
        <v>1881</v>
      </c>
      <c r="D629" t="s">
        <v>1882</v>
      </c>
      <c r="E629" t="s">
        <v>26</v>
      </c>
      <c r="F629" t="s">
        <v>10</v>
      </c>
      <c r="G629">
        <v>-7.5162313000000003</v>
      </c>
      <c r="H629">
        <v>109.0564092</v>
      </c>
      <c r="I629" s="1" t="str">
        <f t="shared" si="9"/>
        <v>https://www.google.com/maps?q=-7,5162313,109,0564092</v>
      </c>
    </row>
    <row r="630" spans="1:9" x14ac:dyDescent="0.35">
      <c r="A630" t="s">
        <v>1883</v>
      </c>
      <c r="B630" t="s">
        <v>1884</v>
      </c>
      <c r="C630" t="s">
        <v>1885</v>
      </c>
      <c r="D630" t="s">
        <v>1882</v>
      </c>
      <c r="E630" t="s">
        <v>26</v>
      </c>
      <c r="F630" t="s">
        <v>10</v>
      </c>
      <c r="G630">
        <v>-7.5425528999999996</v>
      </c>
      <c r="H630">
        <v>109.0770593</v>
      </c>
      <c r="I630" s="1" t="str">
        <f t="shared" si="9"/>
        <v>https://www.google.com/maps?q=-7,5425529,109,0770593</v>
      </c>
    </row>
    <row r="631" spans="1:9" x14ac:dyDescent="0.35">
      <c r="A631" t="s">
        <v>1886</v>
      </c>
      <c r="B631" t="s">
        <v>1887</v>
      </c>
      <c r="C631" t="s">
        <v>1888</v>
      </c>
      <c r="D631" t="s">
        <v>1889</v>
      </c>
      <c r="E631" t="s">
        <v>26</v>
      </c>
      <c r="F631" t="s">
        <v>10</v>
      </c>
      <c r="G631">
        <v>-7.4456332999999999</v>
      </c>
      <c r="H631">
        <v>109.0708667</v>
      </c>
      <c r="I631" s="1" t="str">
        <f t="shared" si="9"/>
        <v>https://www.google.com/maps?q=-7,4456333,109,0708667</v>
      </c>
    </row>
    <row r="632" spans="1:9" x14ac:dyDescent="0.35">
      <c r="A632" t="s">
        <v>1890</v>
      </c>
      <c r="B632" t="s">
        <v>1891</v>
      </c>
      <c r="C632" t="s">
        <v>1892</v>
      </c>
      <c r="D632" t="s">
        <v>1889</v>
      </c>
      <c r="E632" t="s">
        <v>26</v>
      </c>
      <c r="F632" t="s">
        <v>10</v>
      </c>
      <c r="G632">
        <v>-7.4210867</v>
      </c>
      <c r="H632">
        <v>109.0415917</v>
      </c>
      <c r="I632" s="1" t="str">
        <f t="shared" si="9"/>
        <v>https://www.google.com/maps?q=-7,4210867,109,0415917</v>
      </c>
    </row>
    <row r="633" spans="1:9" x14ac:dyDescent="0.35">
      <c r="A633" t="s">
        <v>1893</v>
      </c>
      <c r="B633" t="s">
        <v>1894</v>
      </c>
      <c r="C633" t="s">
        <v>1895</v>
      </c>
      <c r="D633" t="s">
        <v>390</v>
      </c>
      <c r="E633" t="s">
        <v>26</v>
      </c>
      <c r="F633" t="s">
        <v>10</v>
      </c>
      <c r="G633">
        <v>-7.6083280000000002</v>
      </c>
      <c r="H633">
        <v>109.386978</v>
      </c>
      <c r="I633" s="1" t="str">
        <f t="shared" si="9"/>
        <v>https://www.google.com/maps?q=-7,608328,109,386978</v>
      </c>
    </row>
    <row r="634" spans="1:9" x14ac:dyDescent="0.35">
      <c r="A634" t="s">
        <v>1896</v>
      </c>
      <c r="B634" t="s">
        <v>1897</v>
      </c>
      <c r="C634" t="s">
        <v>1898</v>
      </c>
      <c r="D634" t="s">
        <v>390</v>
      </c>
      <c r="E634" t="s">
        <v>26</v>
      </c>
      <c r="F634" t="s">
        <v>10</v>
      </c>
      <c r="G634">
        <v>-7.6322169000000004</v>
      </c>
      <c r="H634">
        <v>109.4083669</v>
      </c>
      <c r="I634" s="1" t="str">
        <f t="shared" si="9"/>
        <v>https://www.google.com/maps?q=-7,6322169,109,4083669</v>
      </c>
    </row>
    <row r="635" spans="1:9" x14ac:dyDescent="0.35">
      <c r="A635" t="s">
        <v>1899</v>
      </c>
      <c r="B635" t="s">
        <v>1900</v>
      </c>
      <c r="C635" t="s">
        <v>1901</v>
      </c>
      <c r="D635" t="s">
        <v>396</v>
      </c>
      <c r="E635" t="s">
        <v>26</v>
      </c>
      <c r="F635" t="s">
        <v>10</v>
      </c>
      <c r="G635">
        <v>-7.6092304000000004</v>
      </c>
      <c r="H635">
        <v>109.3118465</v>
      </c>
      <c r="I635" s="1" t="str">
        <f t="shared" si="9"/>
        <v>https://www.google.com/maps?q=-7,6092304,109,3118465</v>
      </c>
    </row>
    <row r="636" spans="1:9" x14ac:dyDescent="0.35">
      <c r="A636" t="s">
        <v>1902</v>
      </c>
      <c r="B636" t="s">
        <v>1903</v>
      </c>
      <c r="C636" t="s">
        <v>1904</v>
      </c>
      <c r="D636" t="s">
        <v>456</v>
      </c>
      <c r="E636" t="s">
        <v>79</v>
      </c>
      <c r="F636" t="s">
        <v>10</v>
      </c>
      <c r="G636">
        <v>-7.3298725999999998</v>
      </c>
      <c r="H636">
        <v>109.4926538</v>
      </c>
      <c r="I636" s="1" t="str">
        <f t="shared" si="9"/>
        <v>https://www.google.com/maps?q=-7,3298726,109,4926538</v>
      </c>
    </row>
    <row r="637" spans="1:9" x14ac:dyDescent="0.35">
      <c r="A637" t="s">
        <v>1905</v>
      </c>
      <c r="B637" t="s">
        <v>1906</v>
      </c>
      <c r="C637" t="s">
        <v>1907</v>
      </c>
      <c r="D637" t="s">
        <v>440</v>
      </c>
      <c r="E637" t="s">
        <v>79</v>
      </c>
      <c r="F637" t="s">
        <v>10</v>
      </c>
      <c r="G637">
        <v>-7.4471071999999996</v>
      </c>
      <c r="H637">
        <v>109.4124928</v>
      </c>
      <c r="I637" s="1" t="str">
        <f t="shared" si="9"/>
        <v>https://www.google.com/maps?q=-7,4471072,109,4124928</v>
      </c>
    </row>
    <row r="638" spans="1:9" x14ac:dyDescent="0.35">
      <c r="A638" t="s">
        <v>1908</v>
      </c>
      <c r="B638" t="s">
        <v>1909</v>
      </c>
      <c r="C638" t="s">
        <v>1910</v>
      </c>
      <c r="D638" t="s">
        <v>456</v>
      </c>
      <c r="E638" t="s">
        <v>79</v>
      </c>
      <c r="F638" t="s">
        <v>10</v>
      </c>
      <c r="G638">
        <v>-7.2985613999999996</v>
      </c>
      <c r="H638">
        <v>109.5386512</v>
      </c>
      <c r="I638" s="1" t="str">
        <f t="shared" si="9"/>
        <v>https://www.google.com/maps?q=-7,2985614,109,5386512</v>
      </c>
    </row>
    <row r="639" spans="1:9" x14ac:dyDescent="0.35">
      <c r="A639" t="s">
        <v>1911</v>
      </c>
      <c r="B639" t="s">
        <v>1912</v>
      </c>
      <c r="C639" t="s">
        <v>1913</v>
      </c>
      <c r="D639" t="s">
        <v>440</v>
      </c>
      <c r="E639" t="s">
        <v>79</v>
      </c>
      <c r="F639" t="s">
        <v>10</v>
      </c>
      <c r="G639">
        <v>-7.4283070999999996</v>
      </c>
      <c r="H639">
        <v>109.4885544</v>
      </c>
      <c r="I639" s="1" t="str">
        <f t="shared" si="9"/>
        <v>https://www.google.com/maps?q=-7,4283071,109,4885544</v>
      </c>
    </row>
    <row r="640" spans="1:9" x14ac:dyDescent="0.35">
      <c r="A640" t="s">
        <v>1914</v>
      </c>
      <c r="B640" t="s">
        <v>1915</v>
      </c>
      <c r="C640" t="s">
        <v>1916</v>
      </c>
      <c r="D640" t="s">
        <v>450</v>
      </c>
      <c r="E640" t="s">
        <v>79</v>
      </c>
      <c r="F640" t="s">
        <v>10</v>
      </c>
      <c r="G640">
        <v>-7.4008495999999999</v>
      </c>
      <c r="H640">
        <v>109.5413748</v>
      </c>
      <c r="I640" s="1" t="str">
        <f t="shared" si="9"/>
        <v>https://www.google.com/maps?q=-7,4008496,109,5413748</v>
      </c>
    </row>
    <row r="641" spans="1:9" x14ac:dyDescent="0.35">
      <c r="A641" t="s">
        <v>1917</v>
      </c>
      <c r="B641" t="s">
        <v>1699</v>
      </c>
      <c r="C641" t="s">
        <v>1918</v>
      </c>
      <c r="D641" t="s">
        <v>463</v>
      </c>
      <c r="E641" t="s">
        <v>79</v>
      </c>
      <c r="F641" t="s">
        <v>10</v>
      </c>
      <c r="G641">
        <v>-7.3597359999999998</v>
      </c>
      <c r="H641">
        <v>109.507397</v>
      </c>
      <c r="I641" s="1" t="str">
        <f t="shared" si="9"/>
        <v>https://www.google.com/maps?q=-7,359736,109,507397</v>
      </c>
    </row>
    <row r="642" spans="1:9" x14ac:dyDescent="0.35">
      <c r="A642" t="s">
        <v>1919</v>
      </c>
      <c r="B642" t="s">
        <v>1920</v>
      </c>
      <c r="C642" t="s">
        <v>1921</v>
      </c>
      <c r="D642" t="s">
        <v>1922</v>
      </c>
      <c r="E642" t="s">
        <v>79</v>
      </c>
      <c r="F642" t="s">
        <v>10</v>
      </c>
      <c r="G642">
        <v>-7.3523426000000001</v>
      </c>
      <c r="H642">
        <v>109.33891560000001</v>
      </c>
      <c r="I642" s="1" t="str">
        <f t="shared" si="9"/>
        <v>https://www.google.com/maps?q=-7,3523426,109,3389156</v>
      </c>
    </row>
    <row r="643" spans="1:9" x14ac:dyDescent="0.35">
      <c r="A643" t="s">
        <v>1923</v>
      </c>
      <c r="B643" t="s">
        <v>1924</v>
      </c>
      <c r="C643" t="s">
        <v>1925</v>
      </c>
      <c r="D643" t="s">
        <v>1926</v>
      </c>
      <c r="E643" t="s">
        <v>79</v>
      </c>
      <c r="F643" t="s">
        <v>10</v>
      </c>
      <c r="G643">
        <v>-7.4048233000000003</v>
      </c>
      <c r="H643">
        <v>109.3873062</v>
      </c>
      <c r="I643" s="1" t="str">
        <f t="shared" ref="I643:I706" si="10">HYPERLINK("https://www.google.com/maps?q=" &amp; G643 &amp; "," &amp; H643)</f>
        <v>https://www.google.com/maps?q=-7,4048233,109,3873062</v>
      </c>
    </row>
    <row r="644" spans="1:9" x14ac:dyDescent="0.35">
      <c r="A644" t="s">
        <v>1927</v>
      </c>
      <c r="B644" t="s">
        <v>1823</v>
      </c>
      <c r="C644" t="s">
        <v>1928</v>
      </c>
      <c r="D644" t="s">
        <v>1929</v>
      </c>
      <c r="E644" t="s">
        <v>79</v>
      </c>
      <c r="F644" t="s">
        <v>10</v>
      </c>
      <c r="G644">
        <v>-7.35025</v>
      </c>
      <c r="H644">
        <v>109.3210488</v>
      </c>
      <c r="I644" s="1" t="str">
        <f t="shared" si="10"/>
        <v>https://www.google.com/maps?q=-7,35025,109,3210488</v>
      </c>
    </row>
    <row r="645" spans="1:9" x14ac:dyDescent="0.35">
      <c r="A645" t="s">
        <v>1930</v>
      </c>
      <c r="B645" t="s">
        <v>1931</v>
      </c>
      <c r="C645" t="s">
        <v>1932</v>
      </c>
      <c r="D645" t="s">
        <v>1929</v>
      </c>
      <c r="E645" t="s">
        <v>79</v>
      </c>
      <c r="F645" t="s">
        <v>10</v>
      </c>
      <c r="G645">
        <v>-7.3520699</v>
      </c>
      <c r="H645">
        <v>109.315116</v>
      </c>
      <c r="I645" s="1" t="str">
        <f t="shared" si="10"/>
        <v>https://www.google.com/maps?q=-7,3520699,109,315116</v>
      </c>
    </row>
    <row r="646" spans="1:9" x14ac:dyDescent="0.35">
      <c r="A646" t="s">
        <v>1933</v>
      </c>
      <c r="B646" t="s">
        <v>1934</v>
      </c>
      <c r="C646" t="s">
        <v>1935</v>
      </c>
      <c r="D646" t="s">
        <v>1936</v>
      </c>
      <c r="E646" t="s">
        <v>79</v>
      </c>
      <c r="F646" t="s">
        <v>10</v>
      </c>
      <c r="G646">
        <v>-7.3261666999999999</v>
      </c>
      <c r="H646">
        <v>109.4650661</v>
      </c>
      <c r="I646" s="1" t="str">
        <f t="shared" si="10"/>
        <v>https://www.google.com/maps?q=-7,3261667,109,4650661</v>
      </c>
    </row>
    <row r="647" spans="1:9" x14ac:dyDescent="0.35">
      <c r="A647" t="s">
        <v>1937</v>
      </c>
      <c r="B647" t="s">
        <v>1938</v>
      </c>
      <c r="C647" t="s">
        <v>1939</v>
      </c>
      <c r="D647" t="s">
        <v>1940</v>
      </c>
      <c r="E647" t="s">
        <v>79</v>
      </c>
      <c r="F647" t="s">
        <v>10</v>
      </c>
      <c r="G647">
        <v>-7.4110418999999998</v>
      </c>
      <c r="H647">
        <v>109.36116</v>
      </c>
      <c r="I647" s="1" t="str">
        <f t="shared" si="10"/>
        <v>https://www.google.com/maps?q=-7,4110419,109,36116</v>
      </c>
    </row>
    <row r="648" spans="1:9" x14ac:dyDescent="0.35">
      <c r="A648" t="s">
        <v>1941</v>
      </c>
      <c r="B648" t="s">
        <v>1942</v>
      </c>
      <c r="C648" t="s">
        <v>1943</v>
      </c>
      <c r="D648" t="s">
        <v>1944</v>
      </c>
      <c r="E648" t="s">
        <v>79</v>
      </c>
      <c r="F648" t="s">
        <v>10</v>
      </c>
      <c r="G648">
        <v>-7.4310166999999998</v>
      </c>
      <c r="H648">
        <v>109.3637875</v>
      </c>
      <c r="I648" s="1" t="str">
        <f t="shared" si="10"/>
        <v>https://www.google.com/maps?q=-7,4310167,109,3637875</v>
      </c>
    </row>
    <row r="649" spans="1:9" x14ac:dyDescent="0.35">
      <c r="A649" t="s">
        <v>1945</v>
      </c>
      <c r="B649" t="s">
        <v>1946</v>
      </c>
      <c r="C649" t="s">
        <v>1947</v>
      </c>
      <c r="D649" t="s">
        <v>1944</v>
      </c>
      <c r="E649" t="s">
        <v>79</v>
      </c>
      <c r="F649" t="s">
        <v>10</v>
      </c>
      <c r="G649">
        <v>-7.4527828999999999</v>
      </c>
      <c r="H649">
        <v>109.3988434</v>
      </c>
      <c r="I649" s="1" t="str">
        <f t="shared" si="10"/>
        <v>https://www.google.com/maps?q=-7,4527829,109,3988434</v>
      </c>
    </row>
    <row r="650" spans="1:9" x14ac:dyDescent="0.35">
      <c r="A650" t="s">
        <v>1948</v>
      </c>
      <c r="B650" t="s">
        <v>1949</v>
      </c>
      <c r="C650" t="s">
        <v>1950</v>
      </c>
      <c r="D650" t="s">
        <v>1940</v>
      </c>
      <c r="E650" t="s">
        <v>79</v>
      </c>
      <c r="F650" t="s">
        <v>10</v>
      </c>
      <c r="G650">
        <v>-7.4034820000000003</v>
      </c>
      <c r="H650">
        <v>109.3478726</v>
      </c>
      <c r="I650" s="1" t="str">
        <f t="shared" si="10"/>
        <v>https://www.google.com/maps?q=-7,403482,109,3478726</v>
      </c>
    </row>
    <row r="651" spans="1:9" x14ac:dyDescent="0.35">
      <c r="A651" t="s">
        <v>1951</v>
      </c>
      <c r="B651" t="s">
        <v>1952</v>
      </c>
      <c r="C651" t="s">
        <v>1953</v>
      </c>
      <c r="D651" t="s">
        <v>85</v>
      </c>
      <c r="E651" t="s">
        <v>79</v>
      </c>
      <c r="F651" t="s">
        <v>10</v>
      </c>
      <c r="G651">
        <v>-7.3074102999999999</v>
      </c>
      <c r="H651">
        <v>109.4132601</v>
      </c>
      <c r="I651" s="1" t="str">
        <f t="shared" si="10"/>
        <v>https://www.google.com/maps?q=-7,3074103,109,4132601</v>
      </c>
    </row>
    <row r="652" spans="1:9" x14ac:dyDescent="0.35">
      <c r="A652" t="s">
        <v>1954</v>
      </c>
      <c r="B652" t="s">
        <v>1955</v>
      </c>
      <c r="C652" t="s">
        <v>1956</v>
      </c>
      <c r="D652" t="s">
        <v>1957</v>
      </c>
      <c r="E652" t="s">
        <v>79</v>
      </c>
      <c r="F652" t="s">
        <v>10</v>
      </c>
      <c r="G652">
        <v>-7.2205503000000002</v>
      </c>
      <c r="H652">
        <v>109.29042889999999</v>
      </c>
      <c r="I652" s="1" t="str">
        <f t="shared" si="10"/>
        <v>https://www.google.com/maps?q=-7,2205503,109,2904289</v>
      </c>
    </row>
    <row r="653" spans="1:9" x14ac:dyDescent="0.35">
      <c r="A653" t="s">
        <v>1958</v>
      </c>
      <c r="B653" t="s">
        <v>1959</v>
      </c>
      <c r="C653" t="s">
        <v>1960</v>
      </c>
      <c r="D653" t="s">
        <v>1961</v>
      </c>
      <c r="E653" t="s">
        <v>79</v>
      </c>
      <c r="F653" t="s">
        <v>10</v>
      </c>
      <c r="G653">
        <v>-7.2780904</v>
      </c>
      <c r="H653">
        <v>109.4215533</v>
      </c>
      <c r="I653" s="1" t="str">
        <f t="shared" si="10"/>
        <v>https://www.google.com/maps?q=-7,2780904,109,4215533</v>
      </c>
    </row>
    <row r="654" spans="1:9" x14ac:dyDescent="0.35">
      <c r="A654" t="s">
        <v>1962</v>
      </c>
      <c r="B654" t="s">
        <v>1963</v>
      </c>
      <c r="C654" t="s">
        <v>1037</v>
      </c>
      <c r="D654" t="s">
        <v>1964</v>
      </c>
      <c r="E654" t="s">
        <v>79</v>
      </c>
      <c r="F654" t="s">
        <v>10</v>
      </c>
      <c r="G654">
        <v>-7.3041517999999996</v>
      </c>
      <c r="H654">
        <v>109.3873602</v>
      </c>
      <c r="I654" s="1" t="str">
        <f t="shared" si="10"/>
        <v>https://www.google.com/maps?q=-7,3041518,109,3873602</v>
      </c>
    </row>
    <row r="655" spans="1:9" x14ac:dyDescent="0.35">
      <c r="A655" t="s">
        <v>1965</v>
      </c>
      <c r="B655" t="s">
        <v>1966</v>
      </c>
      <c r="C655" t="s">
        <v>1967</v>
      </c>
      <c r="D655" t="s">
        <v>1964</v>
      </c>
      <c r="E655" t="s">
        <v>79</v>
      </c>
      <c r="F655" t="s">
        <v>10</v>
      </c>
      <c r="G655">
        <v>-7.2942610999999999</v>
      </c>
      <c r="H655">
        <v>109.3677794</v>
      </c>
      <c r="I655" s="1" t="str">
        <f t="shared" si="10"/>
        <v>https://www.google.com/maps?q=-7,2942611,109,3677794</v>
      </c>
    </row>
    <row r="656" spans="1:9" x14ac:dyDescent="0.35">
      <c r="A656" t="s">
        <v>1968</v>
      </c>
      <c r="B656" t="s">
        <v>1969</v>
      </c>
      <c r="C656" t="s">
        <v>1970</v>
      </c>
      <c r="D656" t="s">
        <v>1964</v>
      </c>
      <c r="E656" t="s">
        <v>79</v>
      </c>
      <c r="F656" t="s">
        <v>10</v>
      </c>
      <c r="G656">
        <v>-7.2814965999999997</v>
      </c>
      <c r="H656">
        <v>109.3506065</v>
      </c>
      <c r="I656" s="1" t="str">
        <f t="shared" si="10"/>
        <v>https://www.google.com/maps?q=-7,2814966,109,3506065</v>
      </c>
    </row>
    <row r="657" spans="1:9" x14ac:dyDescent="0.35">
      <c r="A657" t="s">
        <v>1971</v>
      </c>
      <c r="B657" t="s">
        <v>1972</v>
      </c>
      <c r="C657" t="s">
        <v>1973</v>
      </c>
      <c r="D657" t="s">
        <v>1974</v>
      </c>
      <c r="E657" t="s">
        <v>79</v>
      </c>
      <c r="F657" t="s">
        <v>10</v>
      </c>
      <c r="G657">
        <v>-7.3243096999999997</v>
      </c>
      <c r="H657">
        <v>109.35663</v>
      </c>
      <c r="I657" s="1" t="str">
        <f t="shared" si="10"/>
        <v>https://www.google.com/maps?q=-7,3243097,109,35663</v>
      </c>
    </row>
    <row r="658" spans="1:9" x14ac:dyDescent="0.35">
      <c r="A658" t="s">
        <v>1975</v>
      </c>
      <c r="B658" t="s">
        <v>1976</v>
      </c>
      <c r="C658" t="s">
        <v>1977</v>
      </c>
      <c r="D658" t="s">
        <v>85</v>
      </c>
      <c r="E658" t="s">
        <v>79</v>
      </c>
      <c r="F658" t="s">
        <v>10</v>
      </c>
      <c r="G658">
        <v>-7.3276171999999997</v>
      </c>
      <c r="H658">
        <v>109.42135589999999</v>
      </c>
      <c r="I658" s="1" t="str">
        <f t="shared" si="10"/>
        <v>https://www.google.com/maps?q=-7,3276172,109,4213559</v>
      </c>
    </row>
    <row r="659" spans="1:9" x14ac:dyDescent="0.35">
      <c r="A659" t="s">
        <v>1978</v>
      </c>
      <c r="B659" t="s">
        <v>1979</v>
      </c>
      <c r="C659" t="s">
        <v>1980</v>
      </c>
      <c r="D659" t="s">
        <v>1981</v>
      </c>
      <c r="E659" t="s">
        <v>79</v>
      </c>
      <c r="F659" t="s">
        <v>10</v>
      </c>
      <c r="G659">
        <v>-7.2988080000000002</v>
      </c>
      <c r="H659">
        <v>109.33629000000001</v>
      </c>
      <c r="I659" s="1" t="str">
        <f t="shared" si="10"/>
        <v>https://www.google.com/maps?q=-7,298808,109,33629</v>
      </c>
    </row>
    <row r="660" spans="1:9" x14ac:dyDescent="0.35">
      <c r="A660" t="s">
        <v>1982</v>
      </c>
      <c r="B660" t="s">
        <v>827</v>
      </c>
      <c r="C660" t="s">
        <v>1983</v>
      </c>
      <c r="D660" t="s">
        <v>1984</v>
      </c>
      <c r="E660" t="s">
        <v>90</v>
      </c>
      <c r="F660" t="s">
        <v>10</v>
      </c>
      <c r="G660">
        <v>-7.3954979999999999</v>
      </c>
      <c r="H660">
        <v>109.5682661</v>
      </c>
      <c r="I660" s="1" t="str">
        <f t="shared" si="10"/>
        <v>https://www.google.com/maps?q=-7,395498,109,5682661</v>
      </c>
    </row>
    <row r="661" spans="1:9" x14ac:dyDescent="0.35">
      <c r="A661" t="s">
        <v>1985</v>
      </c>
      <c r="B661" t="s">
        <v>1986</v>
      </c>
      <c r="C661" t="s">
        <v>1987</v>
      </c>
      <c r="D661" t="s">
        <v>1988</v>
      </c>
      <c r="E661" t="s">
        <v>90</v>
      </c>
      <c r="F661" t="s">
        <v>10</v>
      </c>
      <c r="G661">
        <v>-7.4216702000000003</v>
      </c>
      <c r="H661">
        <v>109.67856879999999</v>
      </c>
      <c r="I661" s="1" t="str">
        <f t="shared" si="10"/>
        <v>https://www.google.com/maps?q=-7,4216702,109,6785688</v>
      </c>
    </row>
    <row r="662" spans="1:9" x14ac:dyDescent="0.35">
      <c r="A662" t="s">
        <v>1989</v>
      </c>
      <c r="B662" t="s">
        <v>1990</v>
      </c>
      <c r="C662" t="s">
        <v>1991</v>
      </c>
      <c r="D662" t="s">
        <v>1984</v>
      </c>
      <c r="E662" t="s">
        <v>90</v>
      </c>
      <c r="F662" t="s">
        <v>10</v>
      </c>
      <c r="G662">
        <v>-7.4373753000000002</v>
      </c>
      <c r="H662">
        <v>109.5254381</v>
      </c>
      <c r="I662" s="1" t="str">
        <f t="shared" si="10"/>
        <v>https://www.google.com/maps?q=-7,4373753,109,5254381</v>
      </c>
    </row>
    <row r="663" spans="1:9" x14ac:dyDescent="0.35">
      <c r="A663" t="s">
        <v>1992</v>
      </c>
      <c r="B663" t="s">
        <v>681</v>
      </c>
      <c r="C663" t="s">
        <v>1993</v>
      </c>
      <c r="D663" t="s">
        <v>1984</v>
      </c>
      <c r="E663" t="s">
        <v>90</v>
      </c>
      <c r="F663" t="s">
        <v>10</v>
      </c>
      <c r="G663">
        <v>-7.4138507000000002</v>
      </c>
      <c r="H663">
        <v>109.56475620000001</v>
      </c>
      <c r="I663" s="1" t="str">
        <f t="shared" si="10"/>
        <v>https://www.google.com/maps?q=-7,4138507,109,5647562</v>
      </c>
    </row>
    <row r="664" spans="1:9" x14ac:dyDescent="0.35">
      <c r="A664" t="s">
        <v>1994</v>
      </c>
      <c r="B664" t="s">
        <v>1995</v>
      </c>
      <c r="C664" t="s">
        <v>1996</v>
      </c>
      <c r="D664" t="s">
        <v>89</v>
      </c>
      <c r="E664" t="s">
        <v>90</v>
      </c>
      <c r="F664" t="s">
        <v>10</v>
      </c>
      <c r="G664">
        <v>-7.3533559000000004</v>
      </c>
      <c r="H664">
        <v>109.54524189999999</v>
      </c>
      <c r="I664" s="1" t="str">
        <f t="shared" si="10"/>
        <v>https://www.google.com/maps?q=-7,3533559,109,5452419</v>
      </c>
    </row>
    <row r="665" spans="1:9" x14ac:dyDescent="0.35">
      <c r="A665" t="s">
        <v>1997</v>
      </c>
      <c r="B665" t="s">
        <v>1998</v>
      </c>
      <c r="C665" t="s">
        <v>1999</v>
      </c>
      <c r="D665" t="s">
        <v>2000</v>
      </c>
      <c r="E665" t="s">
        <v>90</v>
      </c>
      <c r="F665" t="s">
        <v>10</v>
      </c>
      <c r="G665">
        <v>-7.3933280000000003</v>
      </c>
      <c r="H665">
        <v>109.702212</v>
      </c>
      <c r="I665" s="1" t="str">
        <f t="shared" si="10"/>
        <v>https://www.google.com/maps?q=-7,393328,109,702212</v>
      </c>
    </row>
    <row r="666" spans="1:9" x14ac:dyDescent="0.35">
      <c r="A666" t="s">
        <v>2001</v>
      </c>
      <c r="B666" t="s">
        <v>1110</v>
      </c>
      <c r="C666" t="s">
        <v>2002</v>
      </c>
      <c r="D666" t="s">
        <v>2003</v>
      </c>
      <c r="E666" t="s">
        <v>90</v>
      </c>
      <c r="F666" t="s">
        <v>10</v>
      </c>
      <c r="G666">
        <v>-7.2489904999999997</v>
      </c>
      <c r="H666">
        <v>109.73310840000001</v>
      </c>
      <c r="I666" s="1" t="str">
        <f t="shared" si="10"/>
        <v>https://www.google.com/maps?q=-7,2489905,109,7331084</v>
      </c>
    </row>
    <row r="667" spans="1:9" x14ac:dyDescent="0.35">
      <c r="A667" t="s">
        <v>2004</v>
      </c>
      <c r="B667" t="s">
        <v>2005</v>
      </c>
      <c r="C667" t="s">
        <v>2006</v>
      </c>
      <c r="D667" t="s">
        <v>2003</v>
      </c>
      <c r="E667" t="s">
        <v>90</v>
      </c>
      <c r="F667" t="s">
        <v>10</v>
      </c>
      <c r="G667">
        <v>-7.2712516999999997</v>
      </c>
      <c r="H667">
        <v>109.74459830000001</v>
      </c>
      <c r="I667" s="1" t="str">
        <f t="shared" si="10"/>
        <v>https://www.google.com/maps?q=-7,2712517,109,7445983</v>
      </c>
    </row>
    <row r="668" spans="1:9" x14ac:dyDescent="0.35">
      <c r="A668" t="s">
        <v>2007</v>
      </c>
      <c r="B668" t="s">
        <v>2008</v>
      </c>
      <c r="C668" t="s">
        <v>2009</v>
      </c>
      <c r="D668" t="s">
        <v>2010</v>
      </c>
      <c r="E668" t="s">
        <v>90</v>
      </c>
      <c r="F668" t="s">
        <v>10</v>
      </c>
      <c r="G668">
        <v>-7.2071569999999996</v>
      </c>
      <c r="H668">
        <v>109.828985</v>
      </c>
      <c r="I668" s="1" t="str">
        <f t="shared" si="10"/>
        <v>https://www.google.com/maps?q=-7,207157,109,828985</v>
      </c>
    </row>
    <row r="669" spans="1:9" x14ac:dyDescent="0.35">
      <c r="A669" t="s">
        <v>2011</v>
      </c>
      <c r="B669" t="s">
        <v>2012</v>
      </c>
      <c r="C669" t="s">
        <v>2013</v>
      </c>
      <c r="D669" t="s">
        <v>2014</v>
      </c>
      <c r="E669" t="s">
        <v>90</v>
      </c>
      <c r="F669" t="s">
        <v>10</v>
      </c>
      <c r="G669">
        <v>-7.3980474000000003</v>
      </c>
      <c r="H669">
        <v>109.65469710000001</v>
      </c>
      <c r="I669" s="1" t="str">
        <f t="shared" si="10"/>
        <v>https://www.google.com/maps?q=-7,3980474,109,6546971</v>
      </c>
    </row>
    <row r="670" spans="1:9" x14ac:dyDescent="0.35">
      <c r="A670" t="s">
        <v>2015</v>
      </c>
      <c r="B670" t="s">
        <v>2016</v>
      </c>
      <c r="C670" t="s">
        <v>2017</v>
      </c>
      <c r="D670" t="s">
        <v>2018</v>
      </c>
      <c r="E670" t="s">
        <v>90</v>
      </c>
      <c r="F670" t="s">
        <v>10</v>
      </c>
      <c r="G670">
        <v>-7.4394695999999998</v>
      </c>
      <c r="H670">
        <v>109.56257650000001</v>
      </c>
      <c r="I670" s="1" t="str">
        <f t="shared" si="10"/>
        <v>https://www.google.com/maps?q=-7,4394696,109,5625765</v>
      </c>
    </row>
    <row r="671" spans="1:9" x14ac:dyDescent="0.35">
      <c r="A671" t="s">
        <v>2019</v>
      </c>
      <c r="B671" t="s">
        <v>2020</v>
      </c>
      <c r="C671" t="s">
        <v>2021</v>
      </c>
      <c r="D671" t="s">
        <v>2018</v>
      </c>
      <c r="E671" t="s">
        <v>90</v>
      </c>
      <c r="F671" t="s">
        <v>10</v>
      </c>
      <c r="G671">
        <v>-7.4305997000000001</v>
      </c>
      <c r="H671">
        <v>109.59704429999999</v>
      </c>
      <c r="I671" s="1" t="str">
        <f t="shared" si="10"/>
        <v>https://www.google.com/maps?q=-7,4305997,109,5970443</v>
      </c>
    </row>
    <row r="672" spans="1:9" x14ac:dyDescent="0.35">
      <c r="A672" t="s">
        <v>2022</v>
      </c>
      <c r="B672" t="s">
        <v>2023</v>
      </c>
      <c r="C672" t="s">
        <v>2024</v>
      </c>
      <c r="D672" t="s">
        <v>2025</v>
      </c>
      <c r="E672" t="s">
        <v>90</v>
      </c>
      <c r="F672" t="s">
        <v>10</v>
      </c>
      <c r="G672">
        <v>-7.4609550000000002</v>
      </c>
      <c r="H672">
        <v>109.659909</v>
      </c>
      <c r="I672" s="1" t="str">
        <f t="shared" si="10"/>
        <v>https://www.google.com/maps?q=-7,460955,109,659909</v>
      </c>
    </row>
    <row r="673" spans="1:9" x14ac:dyDescent="0.35">
      <c r="A673" t="s">
        <v>2026</v>
      </c>
      <c r="B673" t="s">
        <v>2027</v>
      </c>
      <c r="C673" t="s">
        <v>2028</v>
      </c>
      <c r="D673" t="s">
        <v>2025</v>
      </c>
      <c r="E673" t="s">
        <v>90</v>
      </c>
      <c r="F673" t="s">
        <v>10</v>
      </c>
      <c r="G673">
        <v>-7.4242507</v>
      </c>
      <c r="H673">
        <v>109.6599174</v>
      </c>
      <c r="I673" s="1" t="str">
        <f t="shared" si="10"/>
        <v>https://www.google.com/maps?q=-7,4242507,109,6599174</v>
      </c>
    </row>
    <row r="674" spans="1:9" x14ac:dyDescent="0.35">
      <c r="A674" t="s">
        <v>2029</v>
      </c>
      <c r="B674" t="s">
        <v>2030</v>
      </c>
      <c r="C674" t="s">
        <v>2031</v>
      </c>
      <c r="D674" t="s">
        <v>2032</v>
      </c>
      <c r="E674" t="s">
        <v>90</v>
      </c>
      <c r="F674" t="s">
        <v>10</v>
      </c>
      <c r="G674">
        <v>-7.4118200999999999</v>
      </c>
      <c r="H674">
        <v>109.7965949</v>
      </c>
      <c r="I674" s="1" t="str">
        <f t="shared" si="10"/>
        <v>https://www.google.com/maps?q=-7,4118201,109,7965949</v>
      </c>
    </row>
    <row r="675" spans="1:9" x14ac:dyDescent="0.35">
      <c r="A675" t="s">
        <v>2033</v>
      </c>
      <c r="B675" t="s">
        <v>2034</v>
      </c>
      <c r="C675" t="s">
        <v>2035</v>
      </c>
      <c r="D675" t="s">
        <v>2036</v>
      </c>
      <c r="E675" t="s">
        <v>90</v>
      </c>
      <c r="F675" t="s">
        <v>10</v>
      </c>
      <c r="G675">
        <v>-7.3477703999999999</v>
      </c>
      <c r="H675">
        <v>109.76440030000001</v>
      </c>
      <c r="I675" s="1" t="str">
        <f t="shared" si="10"/>
        <v>https://www.google.com/maps?q=-7,3477704,109,7644003</v>
      </c>
    </row>
    <row r="676" spans="1:9" x14ac:dyDescent="0.35">
      <c r="A676" t="s">
        <v>2037</v>
      </c>
      <c r="B676" t="s">
        <v>2038</v>
      </c>
      <c r="C676" t="s">
        <v>2039</v>
      </c>
      <c r="D676" t="s">
        <v>2040</v>
      </c>
      <c r="E676" t="s">
        <v>90</v>
      </c>
      <c r="F676" t="s">
        <v>10</v>
      </c>
      <c r="G676">
        <v>-7.4217110000000002</v>
      </c>
      <c r="H676">
        <v>109.67849820000001</v>
      </c>
      <c r="I676" s="1" t="str">
        <f t="shared" si="10"/>
        <v>https://www.google.com/maps?q=-7,421711,109,6784982</v>
      </c>
    </row>
    <row r="677" spans="1:9" hidden="1" x14ac:dyDescent="0.35">
      <c r="A677" t="s">
        <v>2041</v>
      </c>
      <c r="B677" t="s">
        <v>2042</v>
      </c>
      <c r="C677" t="s">
        <v>2043</v>
      </c>
      <c r="D677" t="s">
        <v>2044</v>
      </c>
      <c r="E677" t="s">
        <v>90</v>
      </c>
      <c r="F677" t="s">
        <v>10</v>
      </c>
      <c r="G677" t="s">
        <v>2045</v>
      </c>
      <c r="H677" t="s">
        <v>2045</v>
      </c>
      <c r="I677" s="1" t="str">
        <f t="shared" si="10"/>
        <v>https://www.google.com/maps?q=NULL,NULL</v>
      </c>
    </row>
    <row r="678" spans="1:9" x14ac:dyDescent="0.35">
      <c r="A678" t="s">
        <v>2046</v>
      </c>
      <c r="B678" t="s">
        <v>2047</v>
      </c>
      <c r="C678" t="s">
        <v>2048</v>
      </c>
      <c r="D678" t="s">
        <v>2049</v>
      </c>
      <c r="E678" t="s">
        <v>90</v>
      </c>
      <c r="F678" t="s">
        <v>10</v>
      </c>
      <c r="G678">
        <v>-7.4798505000000004</v>
      </c>
      <c r="H678">
        <v>109.47776880000001</v>
      </c>
      <c r="I678" s="1" t="str">
        <f t="shared" si="10"/>
        <v>https://www.google.com/maps?q=-7,4798505,109,4777688</v>
      </c>
    </row>
    <row r="679" spans="1:9" x14ac:dyDescent="0.35">
      <c r="A679" t="s">
        <v>2050</v>
      </c>
      <c r="B679" t="s">
        <v>2051</v>
      </c>
      <c r="C679" t="s">
        <v>2052</v>
      </c>
      <c r="D679" t="s">
        <v>2053</v>
      </c>
      <c r="E679" t="s">
        <v>90</v>
      </c>
      <c r="F679" t="s">
        <v>10</v>
      </c>
      <c r="G679">
        <v>-7.4960477000000001</v>
      </c>
      <c r="H679">
        <v>109.39430280000001</v>
      </c>
      <c r="I679" s="1" t="str">
        <f t="shared" si="10"/>
        <v>https://www.google.com/maps?q=-7,4960477,109,3943028</v>
      </c>
    </row>
    <row r="680" spans="1:9" x14ac:dyDescent="0.35">
      <c r="A680" t="s">
        <v>2054</v>
      </c>
      <c r="B680" t="s">
        <v>2055</v>
      </c>
      <c r="C680" t="s">
        <v>2056</v>
      </c>
      <c r="D680" t="s">
        <v>2044</v>
      </c>
      <c r="E680" t="s">
        <v>90</v>
      </c>
      <c r="F680" t="s">
        <v>10</v>
      </c>
      <c r="G680">
        <v>-7.4763079000000001</v>
      </c>
      <c r="H680">
        <v>109.4342446</v>
      </c>
      <c r="I680" s="1" t="str">
        <f t="shared" si="10"/>
        <v>https://www.google.com/maps?q=-7,4763079,109,4342446</v>
      </c>
    </row>
    <row r="681" spans="1:9" x14ac:dyDescent="0.35">
      <c r="A681" t="s">
        <v>2057</v>
      </c>
      <c r="B681" t="s">
        <v>1102</v>
      </c>
      <c r="C681" t="s">
        <v>2058</v>
      </c>
      <c r="D681" t="s">
        <v>2053</v>
      </c>
      <c r="E681" t="s">
        <v>90</v>
      </c>
      <c r="F681" t="s">
        <v>10</v>
      </c>
      <c r="G681">
        <v>-7.4890093999999996</v>
      </c>
      <c r="H681">
        <v>109.4388782</v>
      </c>
      <c r="I681" s="1" t="str">
        <f t="shared" si="10"/>
        <v>https://www.google.com/maps?q=-7,4890094,109,4388782</v>
      </c>
    </row>
    <row r="682" spans="1:9" x14ac:dyDescent="0.35">
      <c r="A682" t="s">
        <v>2059</v>
      </c>
      <c r="B682" t="s">
        <v>1110</v>
      </c>
      <c r="C682" t="s">
        <v>2060</v>
      </c>
      <c r="D682" t="s">
        <v>2049</v>
      </c>
      <c r="E682" t="s">
        <v>90</v>
      </c>
      <c r="F682" t="s">
        <v>10</v>
      </c>
      <c r="G682">
        <v>-7.4542295000000003</v>
      </c>
      <c r="H682">
        <v>109.5234226</v>
      </c>
      <c r="I682" s="1" t="str">
        <f t="shared" si="10"/>
        <v>https://www.google.com/maps?q=-7,4542295,109,5234226</v>
      </c>
    </row>
    <row r="683" spans="1:9" x14ac:dyDescent="0.35">
      <c r="A683" t="s">
        <v>2061</v>
      </c>
      <c r="B683" t="s">
        <v>2062</v>
      </c>
      <c r="C683" t="s">
        <v>2063</v>
      </c>
      <c r="D683" t="s">
        <v>2053</v>
      </c>
      <c r="E683" t="s">
        <v>90</v>
      </c>
      <c r="F683" t="s">
        <v>10</v>
      </c>
      <c r="G683">
        <v>-7.4898002999999997</v>
      </c>
      <c r="H683">
        <v>109.4087675</v>
      </c>
      <c r="I683" s="1" t="str">
        <f t="shared" si="10"/>
        <v>https://www.google.com/maps?q=-7,4898003,109,4087675</v>
      </c>
    </row>
    <row r="684" spans="1:9" x14ac:dyDescent="0.35">
      <c r="A684" t="s">
        <v>2064</v>
      </c>
      <c r="B684" t="s">
        <v>2065</v>
      </c>
      <c r="C684" t="s">
        <v>2066</v>
      </c>
      <c r="D684" t="s">
        <v>2049</v>
      </c>
      <c r="E684" t="s">
        <v>90</v>
      </c>
      <c r="F684" t="s">
        <v>10</v>
      </c>
      <c r="G684">
        <v>-7.4569258999999999</v>
      </c>
      <c r="H684">
        <v>109.49768570000001</v>
      </c>
      <c r="I684" s="1" t="str">
        <f t="shared" si="10"/>
        <v>https://www.google.com/maps?q=-7,4569259,109,4976857</v>
      </c>
    </row>
    <row r="685" spans="1:9" x14ac:dyDescent="0.35">
      <c r="A685" t="s">
        <v>2067</v>
      </c>
      <c r="B685" t="s">
        <v>2068</v>
      </c>
      <c r="C685" t="s">
        <v>2069</v>
      </c>
      <c r="D685" t="s">
        <v>103</v>
      </c>
      <c r="E685" t="s">
        <v>95</v>
      </c>
      <c r="F685" t="s">
        <v>10</v>
      </c>
      <c r="G685">
        <v>-7.6950101999999996</v>
      </c>
      <c r="H685">
        <v>109.5858625</v>
      </c>
      <c r="I685" s="1" t="str">
        <f t="shared" si="10"/>
        <v>https://www.google.com/maps?q=-7,6950102,109,5858625</v>
      </c>
    </row>
    <row r="686" spans="1:9" x14ac:dyDescent="0.35">
      <c r="A686" t="s">
        <v>2070</v>
      </c>
      <c r="B686" t="s">
        <v>2071</v>
      </c>
      <c r="C686" t="s">
        <v>2072</v>
      </c>
      <c r="D686" t="s">
        <v>94</v>
      </c>
      <c r="E686" t="s">
        <v>95</v>
      </c>
      <c r="F686" t="s">
        <v>10</v>
      </c>
      <c r="G686">
        <v>-7.6911877000000004</v>
      </c>
      <c r="H686">
        <v>109.5081078</v>
      </c>
      <c r="I686" s="1" t="str">
        <f t="shared" si="10"/>
        <v>https://www.google.com/maps?q=-7,6911877,109,5081078</v>
      </c>
    </row>
    <row r="687" spans="1:9" x14ac:dyDescent="0.35">
      <c r="A687" t="s">
        <v>2073</v>
      </c>
      <c r="B687" t="s">
        <v>641</v>
      </c>
      <c r="C687" t="s">
        <v>2074</v>
      </c>
      <c r="D687" t="s">
        <v>94</v>
      </c>
      <c r="E687" t="s">
        <v>95</v>
      </c>
      <c r="F687" t="s">
        <v>10</v>
      </c>
      <c r="G687">
        <v>-7.7343055999999999</v>
      </c>
      <c r="H687">
        <v>109.5126894</v>
      </c>
      <c r="I687" s="1" t="str">
        <f t="shared" si="10"/>
        <v>https://www.google.com/maps?q=-7,7343056,109,5126894</v>
      </c>
    </row>
    <row r="688" spans="1:9" x14ac:dyDescent="0.35">
      <c r="A688" t="s">
        <v>2075</v>
      </c>
      <c r="B688" t="s">
        <v>2076</v>
      </c>
      <c r="C688" t="s">
        <v>2077</v>
      </c>
      <c r="D688" t="s">
        <v>2078</v>
      </c>
      <c r="E688" t="s">
        <v>95</v>
      </c>
      <c r="F688" t="s">
        <v>10</v>
      </c>
      <c r="G688">
        <v>-7.6295216999999997</v>
      </c>
      <c r="H688">
        <v>109.4934737</v>
      </c>
      <c r="I688" s="1" t="str">
        <f t="shared" si="10"/>
        <v>https://www.google.com/maps?q=-7,6295217,109,4934737</v>
      </c>
    </row>
    <row r="689" spans="1:9" x14ac:dyDescent="0.35">
      <c r="A689" t="s">
        <v>2079</v>
      </c>
      <c r="B689" t="s">
        <v>2080</v>
      </c>
      <c r="C689" t="s">
        <v>2081</v>
      </c>
      <c r="D689" t="s">
        <v>127</v>
      </c>
      <c r="E689" t="s">
        <v>95</v>
      </c>
      <c r="F689" t="s">
        <v>10</v>
      </c>
      <c r="G689">
        <v>-7.5349947000000004</v>
      </c>
      <c r="H689">
        <v>109.4677777</v>
      </c>
      <c r="I689" s="1" t="str">
        <f t="shared" si="10"/>
        <v>https://www.google.com/maps?q=-7,5349947,109,4677777</v>
      </c>
    </row>
    <row r="690" spans="1:9" x14ac:dyDescent="0.35">
      <c r="A690" t="s">
        <v>2082</v>
      </c>
      <c r="B690" t="s">
        <v>2083</v>
      </c>
      <c r="C690" t="s">
        <v>2084</v>
      </c>
      <c r="D690" t="s">
        <v>2085</v>
      </c>
      <c r="E690" t="s">
        <v>95</v>
      </c>
      <c r="F690" t="s">
        <v>10</v>
      </c>
      <c r="G690">
        <v>-7.6626804000000002</v>
      </c>
      <c r="H690">
        <v>109.4913344</v>
      </c>
      <c r="I690" s="1" t="str">
        <f t="shared" si="10"/>
        <v>https://www.google.com/maps?q=-7,6626804,109,4913344</v>
      </c>
    </row>
    <row r="691" spans="1:9" x14ac:dyDescent="0.35">
      <c r="A691" t="s">
        <v>2086</v>
      </c>
      <c r="B691" t="s">
        <v>2087</v>
      </c>
      <c r="C691" t="s">
        <v>2088</v>
      </c>
      <c r="D691" t="s">
        <v>2085</v>
      </c>
      <c r="E691" t="s">
        <v>95</v>
      </c>
      <c r="F691" t="s">
        <v>10</v>
      </c>
      <c r="G691">
        <v>-7.7282945999999999</v>
      </c>
      <c r="H691">
        <v>109.4799557</v>
      </c>
      <c r="I691" s="1" t="str">
        <f t="shared" si="10"/>
        <v>https://www.google.com/maps?q=-7,7282946,109,4799557</v>
      </c>
    </row>
    <row r="692" spans="1:9" x14ac:dyDescent="0.35">
      <c r="A692" t="s">
        <v>2089</v>
      </c>
      <c r="B692" t="s">
        <v>2090</v>
      </c>
      <c r="C692" t="s">
        <v>2091</v>
      </c>
      <c r="D692" t="s">
        <v>2092</v>
      </c>
      <c r="E692" t="s">
        <v>95</v>
      </c>
      <c r="F692" t="s">
        <v>10</v>
      </c>
      <c r="G692">
        <v>-7.6581479000000003</v>
      </c>
      <c r="H692">
        <v>109.4290106</v>
      </c>
      <c r="I692" s="1" t="str">
        <f t="shared" si="10"/>
        <v>https://www.google.com/maps?q=-7,6581479,109,4290106</v>
      </c>
    </row>
    <row r="693" spans="1:9" x14ac:dyDescent="0.35">
      <c r="A693" t="s">
        <v>2093</v>
      </c>
      <c r="B693" t="s">
        <v>2094</v>
      </c>
      <c r="C693" t="s">
        <v>2095</v>
      </c>
      <c r="D693" t="s">
        <v>2085</v>
      </c>
      <c r="E693" t="s">
        <v>95</v>
      </c>
      <c r="F693" t="s">
        <v>10</v>
      </c>
      <c r="G693">
        <v>-7.7109736</v>
      </c>
      <c r="H693">
        <v>109.47902499999999</v>
      </c>
      <c r="I693" s="1" t="str">
        <f t="shared" si="10"/>
        <v>https://www.google.com/maps?q=-7,7109736,109,479025</v>
      </c>
    </row>
    <row r="694" spans="1:9" x14ac:dyDescent="0.35">
      <c r="A694" t="s">
        <v>2096</v>
      </c>
      <c r="B694" t="s">
        <v>2097</v>
      </c>
      <c r="C694" t="s">
        <v>2098</v>
      </c>
      <c r="D694" t="s">
        <v>2099</v>
      </c>
      <c r="E694" t="s">
        <v>95</v>
      </c>
      <c r="F694" t="s">
        <v>10</v>
      </c>
      <c r="G694">
        <v>-7.5569895000000002</v>
      </c>
      <c r="H694">
        <v>109.6303173</v>
      </c>
      <c r="I694" s="1" t="str">
        <f t="shared" si="10"/>
        <v>https://www.google.com/maps?q=-7,5569895,109,6303173</v>
      </c>
    </row>
    <row r="695" spans="1:9" x14ac:dyDescent="0.35">
      <c r="A695" t="s">
        <v>2100</v>
      </c>
      <c r="B695" t="s">
        <v>2101</v>
      </c>
      <c r="C695" t="s">
        <v>2102</v>
      </c>
      <c r="D695" t="s">
        <v>2092</v>
      </c>
      <c r="E695" t="s">
        <v>95</v>
      </c>
      <c r="F695" t="s">
        <v>10</v>
      </c>
      <c r="G695">
        <v>-7.6350860000000003</v>
      </c>
      <c r="H695">
        <v>109.43062689999999</v>
      </c>
      <c r="I695" s="1" t="str">
        <f t="shared" si="10"/>
        <v>https://www.google.com/maps?q=-7,635086,109,4306269</v>
      </c>
    </row>
    <row r="696" spans="1:9" x14ac:dyDescent="0.35">
      <c r="A696" t="s">
        <v>2103</v>
      </c>
      <c r="B696" t="s">
        <v>2104</v>
      </c>
      <c r="C696" t="s">
        <v>2105</v>
      </c>
      <c r="D696" t="s">
        <v>2078</v>
      </c>
      <c r="E696" t="s">
        <v>95</v>
      </c>
      <c r="F696" t="s">
        <v>10</v>
      </c>
      <c r="G696">
        <v>-7.6854431999999999</v>
      </c>
      <c r="H696">
        <v>109.5086072</v>
      </c>
      <c r="I696" s="1" t="str">
        <f t="shared" si="10"/>
        <v>https://www.google.com/maps?q=-7,6854432,109,5086072</v>
      </c>
    </row>
    <row r="697" spans="1:9" x14ac:dyDescent="0.35">
      <c r="A697" t="s">
        <v>2106</v>
      </c>
      <c r="B697" t="s">
        <v>573</v>
      </c>
      <c r="C697" t="s">
        <v>2107</v>
      </c>
      <c r="D697" t="s">
        <v>2099</v>
      </c>
      <c r="E697" t="s">
        <v>95</v>
      </c>
      <c r="F697" t="s">
        <v>10</v>
      </c>
      <c r="G697">
        <v>-7.5334095999999997</v>
      </c>
      <c r="H697">
        <v>109.61623059999999</v>
      </c>
      <c r="I697" s="1" t="str">
        <f t="shared" si="10"/>
        <v>https://www.google.com/maps?q=-7,5334096,109,6162306</v>
      </c>
    </row>
    <row r="698" spans="1:9" x14ac:dyDescent="0.35">
      <c r="A698" t="s">
        <v>2108</v>
      </c>
      <c r="B698" t="s">
        <v>2109</v>
      </c>
      <c r="C698" t="s">
        <v>2110</v>
      </c>
      <c r="D698" t="s">
        <v>2092</v>
      </c>
      <c r="E698" t="s">
        <v>95</v>
      </c>
      <c r="F698" t="s">
        <v>10</v>
      </c>
      <c r="G698">
        <v>-7.5990158000000001</v>
      </c>
      <c r="H698">
        <v>109.4455349</v>
      </c>
      <c r="I698" s="1" t="str">
        <f t="shared" si="10"/>
        <v>https://www.google.com/maps?q=-7,5990158,109,4455349</v>
      </c>
    </row>
    <row r="699" spans="1:9" x14ac:dyDescent="0.35">
      <c r="A699" t="s">
        <v>2111</v>
      </c>
      <c r="B699" t="s">
        <v>2112</v>
      </c>
      <c r="C699" t="s">
        <v>2113</v>
      </c>
      <c r="D699" t="s">
        <v>2078</v>
      </c>
      <c r="E699" t="s">
        <v>95</v>
      </c>
      <c r="F699" t="s">
        <v>10</v>
      </c>
      <c r="G699">
        <v>-7.6844961999999999</v>
      </c>
      <c r="H699">
        <v>109.520442</v>
      </c>
      <c r="I699" s="1" t="str">
        <f t="shared" si="10"/>
        <v>https://www.google.com/maps?q=-7,6844962,109,520442</v>
      </c>
    </row>
    <row r="700" spans="1:9" x14ac:dyDescent="0.35">
      <c r="A700" t="s">
        <v>2114</v>
      </c>
      <c r="B700" t="s">
        <v>2115</v>
      </c>
      <c r="C700" t="s">
        <v>2116</v>
      </c>
      <c r="D700" t="s">
        <v>2085</v>
      </c>
      <c r="E700" t="s">
        <v>95</v>
      </c>
      <c r="F700" t="s">
        <v>10</v>
      </c>
      <c r="G700">
        <v>-7.6390699</v>
      </c>
      <c r="H700">
        <v>109.49164279999999</v>
      </c>
      <c r="I700" s="1" t="str">
        <f t="shared" si="10"/>
        <v>https://www.google.com/maps?q=-7,6390699,109,4916428</v>
      </c>
    </row>
    <row r="701" spans="1:9" x14ac:dyDescent="0.35">
      <c r="A701" t="s">
        <v>2117</v>
      </c>
      <c r="B701" t="s">
        <v>392</v>
      </c>
      <c r="C701" t="s">
        <v>2118</v>
      </c>
      <c r="D701" t="s">
        <v>123</v>
      </c>
      <c r="E701" t="s">
        <v>95</v>
      </c>
      <c r="F701" t="s">
        <v>10</v>
      </c>
      <c r="G701">
        <v>-7.6044276000000002</v>
      </c>
      <c r="H701">
        <v>109.5067014</v>
      </c>
      <c r="I701" s="1" t="str">
        <f t="shared" si="10"/>
        <v>https://www.google.com/maps?q=-7,6044276,109,5067014</v>
      </c>
    </row>
    <row r="702" spans="1:9" x14ac:dyDescent="0.35">
      <c r="A702" t="s">
        <v>2119</v>
      </c>
      <c r="B702" t="s">
        <v>2120</v>
      </c>
      <c r="C702" t="s">
        <v>2121</v>
      </c>
      <c r="D702" t="s">
        <v>2085</v>
      </c>
      <c r="E702" t="s">
        <v>95</v>
      </c>
      <c r="F702" t="s">
        <v>10</v>
      </c>
      <c r="G702">
        <v>-7.6296049000000004</v>
      </c>
      <c r="H702">
        <v>109.48901720000001</v>
      </c>
      <c r="I702" s="1" t="str">
        <f t="shared" si="10"/>
        <v>https://www.google.com/maps?q=-7,6296049,109,4890172</v>
      </c>
    </row>
    <row r="703" spans="1:9" x14ac:dyDescent="0.35">
      <c r="A703" t="s">
        <v>2122</v>
      </c>
      <c r="B703" t="s">
        <v>2123</v>
      </c>
      <c r="C703" t="s">
        <v>2124</v>
      </c>
      <c r="D703" t="s">
        <v>2078</v>
      </c>
      <c r="E703" t="s">
        <v>95</v>
      </c>
      <c r="F703" t="s">
        <v>10</v>
      </c>
      <c r="G703">
        <v>-7.6602683999999996</v>
      </c>
      <c r="H703">
        <v>109.5089615</v>
      </c>
      <c r="I703" s="1" t="str">
        <f t="shared" si="10"/>
        <v>https://www.google.com/maps?q=-7,6602684,109,5089615</v>
      </c>
    </row>
    <row r="704" spans="1:9" x14ac:dyDescent="0.35">
      <c r="A704" t="s">
        <v>2125</v>
      </c>
      <c r="B704" t="s">
        <v>2126</v>
      </c>
      <c r="C704" t="s">
        <v>2127</v>
      </c>
      <c r="D704" t="s">
        <v>2128</v>
      </c>
      <c r="E704" t="s">
        <v>95</v>
      </c>
      <c r="F704" t="s">
        <v>10</v>
      </c>
      <c r="G704">
        <v>-7.7376500000000004</v>
      </c>
      <c r="H704">
        <v>109.72546</v>
      </c>
      <c r="I704" s="1" t="str">
        <f t="shared" si="10"/>
        <v>https://www.google.com/maps?q=-7,73765,109,72546</v>
      </c>
    </row>
    <row r="705" spans="1:9" x14ac:dyDescent="0.35">
      <c r="A705" t="s">
        <v>2129</v>
      </c>
      <c r="B705" t="s">
        <v>2130</v>
      </c>
      <c r="C705" t="s">
        <v>2131</v>
      </c>
      <c r="D705" t="s">
        <v>2128</v>
      </c>
      <c r="E705" t="s">
        <v>95</v>
      </c>
      <c r="F705" t="s">
        <v>10</v>
      </c>
      <c r="G705">
        <v>-7.7539406</v>
      </c>
      <c r="H705">
        <v>109.7434923</v>
      </c>
      <c r="I705" s="1" t="str">
        <f t="shared" si="10"/>
        <v>https://www.google.com/maps?q=-7,7539406,109,7434923</v>
      </c>
    </row>
    <row r="706" spans="1:9" x14ac:dyDescent="0.35">
      <c r="A706" t="s">
        <v>2132</v>
      </c>
      <c r="B706" t="s">
        <v>2133</v>
      </c>
      <c r="C706" t="s">
        <v>2134</v>
      </c>
      <c r="D706" t="s">
        <v>2128</v>
      </c>
      <c r="E706" t="s">
        <v>95</v>
      </c>
      <c r="F706" t="s">
        <v>10</v>
      </c>
      <c r="G706">
        <v>-7.7264914999999998</v>
      </c>
      <c r="H706">
        <v>109.7278196</v>
      </c>
      <c r="I706" s="1" t="str">
        <f t="shared" si="10"/>
        <v>https://www.google.com/maps?q=-7,7264915,109,7278196</v>
      </c>
    </row>
    <row r="707" spans="1:9" x14ac:dyDescent="0.35">
      <c r="A707" t="s">
        <v>2135</v>
      </c>
      <c r="B707" t="s">
        <v>2136</v>
      </c>
      <c r="C707" t="s">
        <v>2137</v>
      </c>
      <c r="D707" t="s">
        <v>2138</v>
      </c>
      <c r="E707" t="s">
        <v>132</v>
      </c>
      <c r="F707" t="s">
        <v>10</v>
      </c>
      <c r="G707">
        <v>-7.8243391000000004</v>
      </c>
      <c r="H707">
        <v>109.9791694</v>
      </c>
      <c r="I707" s="1" t="str">
        <f t="shared" ref="I707:I770" si="11">HYPERLINK("https://www.google.com/maps?q=" &amp; G707 &amp; "," &amp; H707)</f>
        <v>https://www.google.com/maps?q=-7,8243391,109,9791694</v>
      </c>
    </row>
    <row r="708" spans="1:9" x14ac:dyDescent="0.35">
      <c r="A708" t="s">
        <v>2139</v>
      </c>
      <c r="B708" t="s">
        <v>2140</v>
      </c>
      <c r="C708" t="s">
        <v>2141</v>
      </c>
      <c r="D708" t="s">
        <v>2142</v>
      </c>
      <c r="E708" t="s">
        <v>132</v>
      </c>
      <c r="F708" t="s">
        <v>10</v>
      </c>
      <c r="G708">
        <v>-7.7569809999999997</v>
      </c>
      <c r="H708">
        <v>110.030976</v>
      </c>
      <c r="I708" s="1" t="str">
        <f t="shared" si="11"/>
        <v>https://www.google.com/maps?q=-7,756981,110,030976</v>
      </c>
    </row>
    <row r="709" spans="1:9" x14ac:dyDescent="0.35">
      <c r="A709" t="s">
        <v>2143</v>
      </c>
      <c r="B709" t="s">
        <v>2144</v>
      </c>
      <c r="C709" t="s">
        <v>2145</v>
      </c>
      <c r="D709" t="s">
        <v>2138</v>
      </c>
      <c r="E709" t="s">
        <v>132</v>
      </c>
      <c r="F709" t="s">
        <v>10</v>
      </c>
      <c r="G709">
        <v>-7.7929278000000002</v>
      </c>
      <c r="H709">
        <v>109.9454233</v>
      </c>
      <c r="I709" s="1" t="str">
        <f t="shared" si="11"/>
        <v>https://www.google.com/maps?q=-7,7929278,109,9454233</v>
      </c>
    </row>
    <row r="710" spans="1:9" x14ac:dyDescent="0.35">
      <c r="A710" t="s">
        <v>2146</v>
      </c>
      <c r="B710" t="s">
        <v>2147</v>
      </c>
      <c r="C710" t="s">
        <v>2148</v>
      </c>
      <c r="D710" t="s">
        <v>2149</v>
      </c>
      <c r="E710" t="s">
        <v>132</v>
      </c>
      <c r="F710" t="s">
        <v>10</v>
      </c>
      <c r="G710">
        <v>-7.6600254999999997</v>
      </c>
      <c r="H710">
        <v>110.0487754</v>
      </c>
      <c r="I710" s="1" t="str">
        <f t="shared" si="11"/>
        <v>https://www.google.com/maps?q=-7,6600255,110,0487754</v>
      </c>
    </row>
    <row r="711" spans="1:9" x14ac:dyDescent="0.35">
      <c r="A711" t="s">
        <v>2150</v>
      </c>
      <c r="B711" t="s">
        <v>2151</v>
      </c>
      <c r="C711" t="s">
        <v>2152</v>
      </c>
      <c r="D711" t="s">
        <v>2153</v>
      </c>
      <c r="E711" t="s">
        <v>132</v>
      </c>
      <c r="F711" t="s">
        <v>10</v>
      </c>
      <c r="G711">
        <v>-7.7726924000000004</v>
      </c>
      <c r="H711">
        <v>109.9385142</v>
      </c>
      <c r="I711" s="1" t="str">
        <f t="shared" si="11"/>
        <v>https://www.google.com/maps?q=-7,7726924,109,9385142</v>
      </c>
    </row>
    <row r="712" spans="1:9" x14ac:dyDescent="0.35">
      <c r="A712" t="s">
        <v>2154</v>
      </c>
      <c r="B712" t="s">
        <v>2155</v>
      </c>
      <c r="C712" t="s">
        <v>2156</v>
      </c>
      <c r="D712" t="s">
        <v>2153</v>
      </c>
      <c r="E712" t="s">
        <v>132</v>
      </c>
      <c r="F712" t="s">
        <v>10</v>
      </c>
      <c r="G712">
        <v>-7.7281379000000001</v>
      </c>
      <c r="H712">
        <v>109.97919469999999</v>
      </c>
      <c r="I712" s="1" t="str">
        <f t="shared" si="11"/>
        <v>https://www.google.com/maps?q=-7,7281379,109,9791947</v>
      </c>
    </row>
    <row r="713" spans="1:9" x14ac:dyDescent="0.35">
      <c r="A713" t="s">
        <v>2157</v>
      </c>
      <c r="B713" t="s">
        <v>2158</v>
      </c>
      <c r="C713" t="s">
        <v>2159</v>
      </c>
      <c r="D713" t="s">
        <v>2153</v>
      </c>
      <c r="E713" t="s">
        <v>132</v>
      </c>
      <c r="F713" t="s">
        <v>10</v>
      </c>
      <c r="G713">
        <v>-7.7505540999999996</v>
      </c>
      <c r="H713">
        <v>110.0030373</v>
      </c>
      <c r="I713" s="1" t="str">
        <f t="shared" si="11"/>
        <v>https://www.google.com/maps?q=-7,7505541,110,0030373</v>
      </c>
    </row>
    <row r="714" spans="1:9" x14ac:dyDescent="0.35">
      <c r="A714" t="s">
        <v>2160</v>
      </c>
      <c r="B714" t="s">
        <v>2161</v>
      </c>
      <c r="C714" t="s">
        <v>2162</v>
      </c>
      <c r="D714" t="s">
        <v>2153</v>
      </c>
      <c r="E714" t="s">
        <v>132</v>
      </c>
      <c r="F714" t="s">
        <v>10</v>
      </c>
      <c r="G714">
        <v>-7.7415130999999997</v>
      </c>
      <c r="H714">
        <v>109.9671073</v>
      </c>
      <c r="I714" s="1" t="str">
        <f t="shared" si="11"/>
        <v>https://www.google.com/maps?q=-7,7415131,109,9671073</v>
      </c>
    </row>
    <row r="715" spans="1:9" x14ac:dyDescent="0.35">
      <c r="A715" t="s">
        <v>2163</v>
      </c>
      <c r="B715" t="s">
        <v>2164</v>
      </c>
      <c r="C715" t="s">
        <v>2165</v>
      </c>
      <c r="D715" t="s">
        <v>2166</v>
      </c>
      <c r="E715" t="s">
        <v>132</v>
      </c>
      <c r="F715" t="s">
        <v>10</v>
      </c>
      <c r="G715">
        <v>-7.5475285000000003</v>
      </c>
      <c r="H715">
        <v>109.959592</v>
      </c>
      <c r="I715" s="1" t="str">
        <f t="shared" si="11"/>
        <v>https://www.google.com/maps?q=-7,5475285,109,959592</v>
      </c>
    </row>
    <row r="716" spans="1:9" x14ac:dyDescent="0.35">
      <c r="A716" t="s">
        <v>2167</v>
      </c>
      <c r="B716" t="s">
        <v>2168</v>
      </c>
      <c r="C716" t="s">
        <v>2169</v>
      </c>
      <c r="D716" t="s">
        <v>2166</v>
      </c>
      <c r="E716" t="s">
        <v>132</v>
      </c>
      <c r="F716" t="s">
        <v>10</v>
      </c>
      <c r="G716">
        <v>-7.5485746000000002</v>
      </c>
      <c r="H716">
        <v>109.9673694</v>
      </c>
      <c r="I716" s="1" t="str">
        <f t="shared" si="11"/>
        <v>https://www.google.com/maps?q=-7,5485746,109,9673694</v>
      </c>
    </row>
    <row r="717" spans="1:9" x14ac:dyDescent="0.35">
      <c r="A717" t="s">
        <v>2170</v>
      </c>
      <c r="B717" t="s">
        <v>1110</v>
      </c>
      <c r="C717" t="s">
        <v>2171</v>
      </c>
      <c r="D717" t="s">
        <v>131</v>
      </c>
      <c r="E717" t="s">
        <v>132</v>
      </c>
      <c r="F717" t="s">
        <v>10</v>
      </c>
      <c r="G717">
        <v>-7.6900446000000002</v>
      </c>
      <c r="H717">
        <v>109.9903638</v>
      </c>
      <c r="I717" s="1" t="str">
        <f t="shared" si="11"/>
        <v>https://www.google.com/maps?q=-7,6900446,109,9903638</v>
      </c>
    </row>
    <row r="718" spans="1:9" x14ac:dyDescent="0.35">
      <c r="A718" t="s">
        <v>2172</v>
      </c>
      <c r="B718" t="s">
        <v>2173</v>
      </c>
      <c r="C718" t="s">
        <v>2174</v>
      </c>
      <c r="D718" t="s">
        <v>2175</v>
      </c>
      <c r="E718" t="s">
        <v>132</v>
      </c>
      <c r="F718" t="s">
        <v>10</v>
      </c>
      <c r="G718">
        <v>-7.6364631999999997</v>
      </c>
      <c r="H718">
        <v>110.0521605</v>
      </c>
      <c r="I718" s="1" t="str">
        <f t="shared" si="11"/>
        <v>https://www.google.com/maps?q=-7,6364632,110,0521605</v>
      </c>
    </row>
    <row r="719" spans="1:9" x14ac:dyDescent="0.35">
      <c r="A719" t="s">
        <v>2176</v>
      </c>
      <c r="B719" t="s">
        <v>2177</v>
      </c>
      <c r="C719" t="s">
        <v>2178</v>
      </c>
      <c r="D719" t="s">
        <v>2179</v>
      </c>
      <c r="E719" t="s">
        <v>132</v>
      </c>
      <c r="F719" t="s">
        <v>10</v>
      </c>
      <c r="G719">
        <v>-7.6682237999999998</v>
      </c>
      <c r="H719">
        <v>109.9525963</v>
      </c>
      <c r="I719" s="1" t="str">
        <f t="shared" si="11"/>
        <v>https://www.google.com/maps?q=-7,6682238,109,9525963</v>
      </c>
    </row>
    <row r="720" spans="1:9" x14ac:dyDescent="0.35">
      <c r="A720" t="s">
        <v>2180</v>
      </c>
      <c r="B720" t="s">
        <v>2181</v>
      </c>
      <c r="C720" t="s">
        <v>2182</v>
      </c>
      <c r="D720" t="s">
        <v>2179</v>
      </c>
      <c r="E720" t="s">
        <v>132</v>
      </c>
      <c r="F720" t="s">
        <v>10</v>
      </c>
      <c r="G720">
        <v>-7.6760454999999999</v>
      </c>
      <c r="H720">
        <v>109.87613810000001</v>
      </c>
      <c r="I720" s="1" t="str">
        <f t="shared" si="11"/>
        <v>https://www.google.com/maps?q=-7,6760455,109,8761381</v>
      </c>
    </row>
    <row r="721" spans="1:9" x14ac:dyDescent="0.35">
      <c r="A721" t="s">
        <v>2183</v>
      </c>
      <c r="B721" t="s">
        <v>2184</v>
      </c>
      <c r="C721" t="s">
        <v>2185</v>
      </c>
      <c r="D721" t="s">
        <v>2186</v>
      </c>
      <c r="E721" t="s">
        <v>132</v>
      </c>
      <c r="F721" t="s">
        <v>10</v>
      </c>
      <c r="G721">
        <v>-7.7380287000000001</v>
      </c>
      <c r="H721">
        <v>109.8562543</v>
      </c>
      <c r="I721" s="1" t="str">
        <f t="shared" si="11"/>
        <v>https://www.google.com/maps?q=-7,7380287,109,8562543</v>
      </c>
    </row>
    <row r="722" spans="1:9" x14ac:dyDescent="0.35">
      <c r="A722" t="s">
        <v>2187</v>
      </c>
      <c r="B722" t="s">
        <v>2188</v>
      </c>
      <c r="C722" t="s">
        <v>2189</v>
      </c>
      <c r="D722" t="s">
        <v>2186</v>
      </c>
      <c r="E722" t="s">
        <v>132</v>
      </c>
      <c r="F722" t="s">
        <v>10</v>
      </c>
      <c r="G722">
        <v>-7.752294</v>
      </c>
      <c r="H722">
        <v>109.8428198</v>
      </c>
      <c r="I722" s="1" t="str">
        <f t="shared" si="11"/>
        <v>https://www.google.com/maps?q=-7,752294,109,8428198</v>
      </c>
    </row>
    <row r="723" spans="1:9" x14ac:dyDescent="0.35">
      <c r="A723" t="s">
        <v>2190</v>
      </c>
      <c r="B723" t="s">
        <v>2191</v>
      </c>
      <c r="C723" t="s">
        <v>2192</v>
      </c>
      <c r="D723" t="s">
        <v>138</v>
      </c>
      <c r="E723" t="s">
        <v>132</v>
      </c>
      <c r="F723" t="s">
        <v>10</v>
      </c>
      <c r="G723">
        <v>-7.7033987000000002</v>
      </c>
      <c r="H723">
        <v>109.8213252</v>
      </c>
      <c r="I723" s="1" t="str">
        <f t="shared" si="11"/>
        <v>https://www.google.com/maps?q=-7,7033987,109,8213252</v>
      </c>
    </row>
    <row r="724" spans="1:9" x14ac:dyDescent="0.35">
      <c r="A724" t="s">
        <v>2193</v>
      </c>
      <c r="B724" t="s">
        <v>2194</v>
      </c>
      <c r="C724" t="s">
        <v>2195</v>
      </c>
      <c r="D724" t="s">
        <v>138</v>
      </c>
      <c r="E724" t="s">
        <v>132</v>
      </c>
      <c r="F724" t="s">
        <v>10</v>
      </c>
      <c r="G724">
        <v>-7.6688577999999996</v>
      </c>
      <c r="H724">
        <v>109.8074479</v>
      </c>
      <c r="I724" s="1" t="str">
        <f t="shared" si="11"/>
        <v>https://www.google.com/maps?q=-7,6688578,109,8074479</v>
      </c>
    </row>
    <row r="725" spans="1:9" x14ac:dyDescent="0.35">
      <c r="A725" t="s">
        <v>2196</v>
      </c>
      <c r="B725" t="s">
        <v>2197</v>
      </c>
      <c r="C725" t="s">
        <v>2198</v>
      </c>
      <c r="D725" t="s">
        <v>138</v>
      </c>
      <c r="E725" t="s">
        <v>132</v>
      </c>
      <c r="F725" t="s">
        <v>10</v>
      </c>
      <c r="G725">
        <v>-7.6903414999999997</v>
      </c>
      <c r="H725">
        <v>109.8436122</v>
      </c>
      <c r="I725" s="1" t="str">
        <f t="shared" si="11"/>
        <v>https://www.google.com/maps?q=-7,6903415,109,8436122</v>
      </c>
    </row>
    <row r="726" spans="1:9" x14ac:dyDescent="0.35">
      <c r="A726" t="s">
        <v>2199</v>
      </c>
      <c r="B726" t="s">
        <v>2200</v>
      </c>
      <c r="C726" t="s">
        <v>2201</v>
      </c>
      <c r="D726" t="s">
        <v>138</v>
      </c>
      <c r="E726" t="s">
        <v>132</v>
      </c>
      <c r="F726" t="s">
        <v>10</v>
      </c>
      <c r="G726">
        <v>-7.6707193</v>
      </c>
      <c r="H726">
        <v>109.8194194</v>
      </c>
      <c r="I726" s="1" t="str">
        <f t="shared" si="11"/>
        <v>https://www.google.com/maps?q=-7,6707193,109,8194194</v>
      </c>
    </row>
    <row r="727" spans="1:9" x14ac:dyDescent="0.35">
      <c r="A727" t="s">
        <v>2202</v>
      </c>
      <c r="B727" t="s">
        <v>2203</v>
      </c>
      <c r="C727" t="s">
        <v>2204</v>
      </c>
      <c r="D727" t="s">
        <v>2205</v>
      </c>
      <c r="E727" t="s">
        <v>132</v>
      </c>
      <c r="F727" t="s">
        <v>10</v>
      </c>
      <c r="G727">
        <v>-7.7854950000000001</v>
      </c>
      <c r="H727">
        <v>109.89330099999999</v>
      </c>
      <c r="I727" s="1" t="str">
        <f t="shared" si="11"/>
        <v>https://www.google.com/maps?q=-7,785495,109,893301</v>
      </c>
    </row>
    <row r="728" spans="1:9" x14ac:dyDescent="0.35">
      <c r="A728" t="s">
        <v>2206</v>
      </c>
      <c r="B728" t="s">
        <v>201</v>
      </c>
      <c r="C728" t="s">
        <v>2207</v>
      </c>
      <c r="D728" t="s">
        <v>2205</v>
      </c>
      <c r="E728" t="s">
        <v>132</v>
      </c>
      <c r="F728" t="s">
        <v>10</v>
      </c>
      <c r="G728">
        <v>-7.8038920999999997</v>
      </c>
      <c r="H728">
        <v>109.9212045</v>
      </c>
      <c r="I728" s="1" t="str">
        <f t="shared" si="11"/>
        <v>https://www.google.com/maps?q=-7,8038921,109,9212045</v>
      </c>
    </row>
    <row r="729" spans="1:9" x14ac:dyDescent="0.35">
      <c r="A729" t="s">
        <v>2208</v>
      </c>
      <c r="B729" t="s">
        <v>2209</v>
      </c>
      <c r="C729" t="s">
        <v>2210</v>
      </c>
      <c r="D729" t="s">
        <v>2205</v>
      </c>
      <c r="E729" t="s">
        <v>132</v>
      </c>
      <c r="F729" t="s">
        <v>10</v>
      </c>
      <c r="G729">
        <v>-7.8308340999999997</v>
      </c>
      <c r="H729">
        <v>109.896342</v>
      </c>
      <c r="I729" s="1" t="str">
        <f t="shared" si="11"/>
        <v>https://www.google.com/maps?q=-7,8308341,109,896342</v>
      </c>
    </row>
    <row r="730" spans="1:9" x14ac:dyDescent="0.35">
      <c r="A730" t="s">
        <v>2211</v>
      </c>
      <c r="B730" t="s">
        <v>2212</v>
      </c>
      <c r="C730" t="s">
        <v>2213</v>
      </c>
      <c r="D730" t="s">
        <v>2205</v>
      </c>
      <c r="E730" t="s">
        <v>132</v>
      </c>
      <c r="F730" t="s">
        <v>10</v>
      </c>
      <c r="G730">
        <v>-7.8304910000000003</v>
      </c>
      <c r="H730">
        <v>109.890079</v>
      </c>
      <c r="I730" s="1" t="str">
        <f t="shared" si="11"/>
        <v>https://www.google.com/maps?q=-7,830491,109,890079</v>
      </c>
    </row>
    <row r="731" spans="1:9" x14ac:dyDescent="0.35">
      <c r="A731" t="s">
        <v>2214</v>
      </c>
      <c r="B731" t="s">
        <v>2215</v>
      </c>
      <c r="C731" t="s">
        <v>2216</v>
      </c>
      <c r="D731" t="s">
        <v>2217</v>
      </c>
      <c r="E731" t="s">
        <v>143</v>
      </c>
      <c r="F731" t="s">
        <v>10</v>
      </c>
      <c r="G731">
        <v>-7.3943734000000001</v>
      </c>
      <c r="H731">
        <v>109.98646340000001</v>
      </c>
      <c r="I731" s="1" t="str">
        <f t="shared" si="11"/>
        <v>https://www.google.com/maps?q=-7,3943734,109,9864634</v>
      </c>
    </row>
    <row r="732" spans="1:9" x14ac:dyDescent="0.35">
      <c r="A732" t="s">
        <v>2218</v>
      </c>
      <c r="B732" t="s">
        <v>2219</v>
      </c>
      <c r="C732" t="s">
        <v>2220</v>
      </c>
      <c r="D732" t="s">
        <v>2217</v>
      </c>
      <c r="E732" t="s">
        <v>143</v>
      </c>
      <c r="F732" t="s">
        <v>10</v>
      </c>
      <c r="G732">
        <v>-7.3890012</v>
      </c>
      <c r="H732">
        <v>109.99348329999999</v>
      </c>
      <c r="I732" s="1" t="str">
        <f t="shared" si="11"/>
        <v>https://www.google.com/maps?q=-7,3890012,109,9934833</v>
      </c>
    </row>
    <row r="733" spans="1:9" x14ac:dyDescent="0.35">
      <c r="A733" t="s">
        <v>2221</v>
      </c>
      <c r="B733" t="s">
        <v>2222</v>
      </c>
      <c r="C733" t="s">
        <v>2223</v>
      </c>
      <c r="D733" t="s">
        <v>2217</v>
      </c>
      <c r="E733" t="s">
        <v>143</v>
      </c>
      <c r="F733" t="s">
        <v>10</v>
      </c>
      <c r="G733">
        <v>-7.4353572999999997</v>
      </c>
      <c r="H733">
        <v>109.91935789999999</v>
      </c>
      <c r="I733" s="1" t="str">
        <f t="shared" si="11"/>
        <v>https://www.google.com/maps?q=-7,4353573,109,9193579</v>
      </c>
    </row>
    <row r="734" spans="1:9" x14ac:dyDescent="0.35">
      <c r="A734" t="s">
        <v>2224</v>
      </c>
      <c r="B734" t="s">
        <v>2225</v>
      </c>
      <c r="C734" t="s">
        <v>2226</v>
      </c>
      <c r="D734" t="s">
        <v>2217</v>
      </c>
      <c r="E734" t="s">
        <v>143</v>
      </c>
      <c r="F734" t="s">
        <v>10</v>
      </c>
      <c r="G734">
        <v>-7.4038940999999996</v>
      </c>
      <c r="H734">
        <v>109.9707004</v>
      </c>
      <c r="I734" s="1" t="str">
        <f t="shared" si="11"/>
        <v>https://www.google.com/maps?q=-7,4038941,109,9707004</v>
      </c>
    </row>
    <row r="735" spans="1:9" x14ac:dyDescent="0.35">
      <c r="A735" t="s">
        <v>2227</v>
      </c>
      <c r="B735" t="s">
        <v>2228</v>
      </c>
      <c r="C735" t="s">
        <v>2229</v>
      </c>
      <c r="D735" t="s">
        <v>2230</v>
      </c>
      <c r="E735" t="s">
        <v>143</v>
      </c>
      <c r="F735" t="s">
        <v>10</v>
      </c>
      <c r="G735">
        <v>-7.5248321000000002</v>
      </c>
      <c r="H735">
        <v>110.0042054</v>
      </c>
      <c r="I735" s="1" t="str">
        <f t="shared" si="11"/>
        <v>https://www.google.com/maps?q=-7,5248321,110,0042054</v>
      </c>
    </row>
    <row r="736" spans="1:9" x14ac:dyDescent="0.35">
      <c r="A736" t="s">
        <v>2231</v>
      </c>
      <c r="B736" t="s">
        <v>2232</v>
      </c>
      <c r="C736" t="s">
        <v>2233</v>
      </c>
      <c r="D736" t="s">
        <v>2234</v>
      </c>
      <c r="E736" t="s">
        <v>143</v>
      </c>
      <c r="F736" t="s">
        <v>10</v>
      </c>
      <c r="G736">
        <v>-7.4079347999999996</v>
      </c>
      <c r="H736">
        <v>109.93459319999999</v>
      </c>
      <c r="I736" s="1" t="str">
        <f t="shared" si="11"/>
        <v>https://www.google.com/maps?q=-7,4079348,109,9345932</v>
      </c>
    </row>
    <row r="737" spans="1:9" x14ac:dyDescent="0.35">
      <c r="A737" t="s">
        <v>2235</v>
      </c>
      <c r="B737" t="s">
        <v>1261</v>
      </c>
      <c r="C737" t="s">
        <v>2236</v>
      </c>
      <c r="D737" t="s">
        <v>2237</v>
      </c>
      <c r="E737" t="s">
        <v>143</v>
      </c>
      <c r="F737" t="s">
        <v>10</v>
      </c>
      <c r="G737">
        <v>-7.3668199999999997</v>
      </c>
      <c r="H737">
        <v>109.927044</v>
      </c>
      <c r="I737" s="1" t="str">
        <f t="shared" si="11"/>
        <v>https://www.google.com/maps?q=-7,36682,109,927044</v>
      </c>
    </row>
    <row r="738" spans="1:9" x14ac:dyDescent="0.35">
      <c r="A738" t="s">
        <v>2238</v>
      </c>
      <c r="B738" t="s">
        <v>2239</v>
      </c>
      <c r="C738" t="s">
        <v>2240</v>
      </c>
      <c r="D738" t="s">
        <v>2241</v>
      </c>
      <c r="E738" t="s">
        <v>143</v>
      </c>
      <c r="F738" t="s">
        <v>10</v>
      </c>
      <c r="G738">
        <v>-7.3256063999999999</v>
      </c>
      <c r="H738">
        <v>109.903048</v>
      </c>
      <c r="I738" s="1" t="str">
        <f t="shared" si="11"/>
        <v>https://www.google.com/maps?q=-7,3256064,109,903048</v>
      </c>
    </row>
    <row r="739" spans="1:9" x14ac:dyDescent="0.35">
      <c r="A739" t="s">
        <v>2242</v>
      </c>
      <c r="B739" t="s">
        <v>2243</v>
      </c>
      <c r="C739" t="s">
        <v>2244</v>
      </c>
      <c r="D739" t="s">
        <v>2234</v>
      </c>
      <c r="E739" t="s">
        <v>143</v>
      </c>
      <c r="F739" t="s">
        <v>10</v>
      </c>
      <c r="G739">
        <v>-7.4322781999999998</v>
      </c>
      <c r="H739">
        <v>109.9086904</v>
      </c>
      <c r="I739" s="1" t="str">
        <f t="shared" si="11"/>
        <v>https://www.google.com/maps?q=-7,4322782,109,9086904</v>
      </c>
    </row>
    <row r="740" spans="1:9" x14ac:dyDescent="0.35">
      <c r="A740" t="s">
        <v>2245</v>
      </c>
      <c r="B740" t="s">
        <v>854</v>
      </c>
      <c r="C740" t="s">
        <v>2246</v>
      </c>
      <c r="D740" t="s">
        <v>2237</v>
      </c>
      <c r="E740" t="s">
        <v>143</v>
      </c>
      <c r="F740" t="s">
        <v>10</v>
      </c>
      <c r="G740">
        <v>-7.3617796000000002</v>
      </c>
      <c r="H740">
        <v>109.8994419</v>
      </c>
      <c r="I740" s="1" t="str">
        <f t="shared" si="11"/>
        <v>https://www.google.com/maps?q=-7,3617796,109,8994419</v>
      </c>
    </row>
    <row r="741" spans="1:9" x14ac:dyDescent="0.35">
      <c r="A741" t="s">
        <v>2247</v>
      </c>
      <c r="B741" t="s">
        <v>2248</v>
      </c>
      <c r="C741" t="s">
        <v>2249</v>
      </c>
      <c r="D741" t="s">
        <v>2250</v>
      </c>
      <c r="E741" t="s">
        <v>143</v>
      </c>
      <c r="F741" t="s">
        <v>10</v>
      </c>
      <c r="G741">
        <v>-7.5067386999999997</v>
      </c>
      <c r="H741">
        <v>109.82161499999999</v>
      </c>
      <c r="I741" s="1" t="str">
        <f t="shared" si="11"/>
        <v>https://www.google.com/maps?q=-7,5067387,109,821615</v>
      </c>
    </row>
    <row r="742" spans="1:9" x14ac:dyDescent="0.35">
      <c r="A742" t="s">
        <v>2251</v>
      </c>
      <c r="B742" t="s">
        <v>2252</v>
      </c>
      <c r="C742" t="s">
        <v>2253</v>
      </c>
      <c r="D742" t="s">
        <v>2250</v>
      </c>
      <c r="E742" t="s">
        <v>143</v>
      </c>
      <c r="F742" t="s">
        <v>10</v>
      </c>
      <c r="G742">
        <v>-7.5487811000000002</v>
      </c>
      <c r="H742">
        <v>109.8087398</v>
      </c>
      <c r="I742" s="1" t="str">
        <f t="shared" si="11"/>
        <v>https://www.google.com/maps?q=-7,5487811,109,8087398</v>
      </c>
    </row>
    <row r="743" spans="1:9" x14ac:dyDescent="0.35">
      <c r="A743" t="s">
        <v>2254</v>
      </c>
      <c r="B743" t="s">
        <v>2255</v>
      </c>
      <c r="C743" t="s">
        <v>2256</v>
      </c>
      <c r="D743" t="s">
        <v>2250</v>
      </c>
      <c r="E743" t="s">
        <v>143</v>
      </c>
      <c r="F743" t="s">
        <v>10</v>
      </c>
      <c r="G743">
        <v>-7.5513833999999997</v>
      </c>
      <c r="H743">
        <v>109.8124626</v>
      </c>
      <c r="I743" s="1" t="str">
        <f t="shared" si="11"/>
        <v>https://www.google.com/maps?q=-7,5513834,109,8124626</v>
      </c>
    </row>
    <row r="744" spans="1:9" x14ac:dyDescent="0.35">
      <c r="A744" t="s">
        <v>2257</v>
      </c>
      <c r="B744" t="s">
        <v>2258</v>
      </c>
      <c r="C744" t="s">
        <v>2259</v>
      </c>
      <c r="D744" t="s">
        <v>2260</v>
      </c>
      <c r="E744" t="s">
        <v>143</v>
      </c>
      <c r="F744" t="s">
        <v>10</v>
      </c>
      <c r="G744">
        <v>-7.4620340000000001</v>
      </c>
      <c r="H744">
        <v>109.8531618</v>
      </c>
      <c r="I744" s="1" t="str">
        <f t="shared" si="11"/>
        <v>https://www.google.com/maps?q=-7,462034,109,8531618</v>
      </c>
    </row>
    <row r="745" spans="1:9" x14ac:dyDescent="0.35">
      <c r="A745" t="s">
        <v>2261</v>
      </c>
      <c r="B745" t="s">
        <v>2262</v>
      </c>
      <c r="C745" t="s">
        <v>2263</v>
      </c>
      <c r="D745" t="s">
        <v>2260</v>
      </c>
      <c r="E745" t="s">
        <v>143</v>
      </c>
      <c r="F745" t="s">
        <v>10</v>
      </c>
      <c r="G745">
        <v>-7.4590461000000001</v>
      </c>
      <c r="H745">
        <v>109.8546099</v>
      </c>
      <c r="I745" s="1" t="str">
        <f t="shared" si="11"/>
        <v>https://www.google.com/maps?q=-7,4590461,109,8546099</v>
      </c>
    </row>
    <row r="746" spans="1:9" x14ac:dyDescent="0.35">
      <c r="A746" t="s">
        <v>2264</v>
      </c>
      <c r="B746" t="s">
        <v>1791</v>
      </c>
      <c r="C746" t="s">
        <v>2265</v>
      </c>
      <c r="D746" t="s">
        <v>2250</v>
      </c>
      <c r="E746" t="s">
        <v>143</v>
      </c>
      <c r="F746" t="s">
        <v>10</v>
      </c>
      <c r="G746">
        <v>-7.5494231000000003</v>
      </c>
      <c r="H746">
        <v>109.80892919999999</v>
      </c>
      <c r="I746" s="1" t="str">
        <f t="shared" si="11"/>
        <v>https://www.google.com/maps?q=-7,5494231,109,8089292</v>
      </c>
    </row>
    <row r="747" spans="1:9" x14ac:dyDescent="0.35">
      <c r="A747" t="s">
        <v>2266</v>
      </c>
      <c r="B747" t="s">
        <v>2267</v>
      </c>
      <c r="C747" t="s">
        <v>2268</v>
      </c>
      <c r="D747" t="s">
        <v>2269</v>
      </c>
      <c r="E747" t="s">
        <v>143</v>
      </c>
      <c r="F747" t="s">
        <v>10</v>
      </c>
      <c r="G747">
        <v>-7.4088643999999997</v>
      </c>
      <c r="H747">
        <v>109.7971536</v>
      </c>
      <c r="I747" s="1" t="str">
        <f t="shared" si="11"/>
        <v>https://www.google.com/maps?q=-7,4088644,109,7971536</v>
      </c>
    </row>
    <row r="748" spans="1:9" x14ac:dyDescent="0.35">
      <c r="A748" t="s">
        <v>2270</v>
      </c>
      <c r="B748" t="s">
        <v>2271</v>
      </c>
      <c r="C748" t="s">
        <v>2272</v>
      </c>
      <c r="D748" t="s">
        <v>2269</v>
      </c>
      <c r="E748" t="s">
        <v>143</v>
      </c>
      <c r="F748" t="s">
        <v>10</v>
      </c>
      <c r="G748">
        <v>-7.4086182999999997</v>
      </c>
      <c r="H748">
        <v>109.7962043</v>
      </c>
      <c r="I748" s="1" t="str">
        <f t="shared" si="11"/>
        <v>https://www.google.com/maps?q=-7,4086183,109,7962043</v>
      </c>
    </row>
    <row r="749" spans="1:9" x14ac:dyDescent="0.35">
      <c r="A749" t="s">
        <v>2273</v>
      </c>
      <c r="B749" t="s">
        <v>2274</v>
      </c>
      <c r="C749" t="s">
        <v>2275</v>
      </c>
      <c r="D749" t="s">
        <v>2276</v>
      </c>
      <c r="E749" t="s">
        <v>143</v>
      </c>
      <c r="F749" t="s">
        <v>10</v>
      </c>
      <c r="G749">
        <v>-7.4188863999999999</v>
      </c>
      <c r="H749">
        <v>109.85866660000001</v>
      </c>
      <c r="I749" s="1" t="str">
        <f t="shared" si="11"/>
        <v>https://www.google.com/maps?q=-7,4188864,109,8586666</v>
      </c>
    </row>
    <row r="750" spans="1:9" x14ac:dyDescent="0.35">
      <c r="A750" t="s">
        <v>2277</v>
      </c>
      <c r="B750" t="s">
        <v>2278</v>
      </c>
      <c r="C750" t="s">
        <v>2279</v>
      </c>
      <c r="D750" t="s">
        <v>2280</v>
      </c>
      <c r="E750" t="s">
        <v>143</v>
      </c>
      <c r="F750" t="s">
        <v>10</v>
      </c>
      <c r="G750">
        <v>-7.2845446999999997</v>
      </c>
      <c r="H750">
        <v>109.852143</v>
      </c>
      <c r="I750" s="1" t="str">
        <f t="shared" si="11"/>
        <v>https://www.google.com/maps?q=-7,2845447,109,852143</v>
      </c>
    </row>
    <row r="751" spans="1:9" x14ac:dyDescent="0.35">
      <c r="A751" t="s">
        <v>2281</v>
      </c>
      <c r="B751" t="s">
        <v>101</v>
      </c>
      <c r="C751" t="s">
        <v>2282</v>
      </c>
      <c r="D751" t="s">
        <v>2280</v>
      </c>
      <c r="E751" t="s">
        <v>143</v>
      </c>
      <c r="F751" t="s">
        <v>10</v>
      </c>
      <c r="G751">
        <v>-7.2846475000000002</v>
      </c>
      <c r="H751">
        <v>109.8521808</v>
      </c>
      <c r="I751" s="1" t="str">
        <f t="shared" si="11"/>
        <v>https://www.google.com/maps?q=-7,2846475,109,8521808</v>
      </c>
    </row>
    <row r="752" spans="1:9" x14ac:dyDescent="0.35">
      <c r="A752" t="s">
        <v>2283</v>
      </c>
      <c r="B752" t="s">
        <v>2284</v>
      </c>
      <c r="C752" t="s">
        <v>2285</v>
      </c>
      <c r="D752" t="s">
        <v>2286</v>
      </c>
      <c r="E752" t="s">
        <v>143</v>
      </c>
      <c r="F752" t="s">
        <v>10</v>
      </c>
      <c r="G752">
        <v>-7.2085932000000001</v>
      </c>
      <c r="H752">
        <v>109.9225967</v>
      </c>
      <c r="I752" s="1" t="str">
        <f t="shared" si="11"/>
        <v>https://www.google.com/maps?q=-7,2085932,109,9225967</v>
      </c>
    </row>
    <row r="753" spans="1:9" x14ac:dyDescent="0.35">
      <c r="A753" t="s">
        <v>2287</v>
      </c>
      <c r="B753" t="s">
        <v>2288</v>
      </c>
      <c r="C753" t="s">
        <v>2289</v>
      </c>
      <c r="D753" t="s">
        <v>2280</v>
      </c>
      <c r="E753" t="s">
        <v>143</v>
      </c>
      <c r="F753" t="s">
        <v>10</v>
      </c>
      <c r="G753">
        <v>-7.3543367000000002</v>
      </c>
      <c r="H753">
        <v>109.88595340000001</v>
      </c>
      <c r="I753" s="1" t="str">
        <f t="shared" si="11"/>
        <v>https://www.google.com/maps?q=-7,3543367,109,8859534</v>
      </c>
    </row>
    <row r="754" spans="1:9" x14ac:dyDescent="0.35">
      <c r="A754" t="s">
        <v>2290</v>
      </c>
      <c r="B754" t="s">
        <v>2291</v>
      </c>
      <c r="C754" t="s">
        <v>2292</v>
      </c>
      <c r="D754" t="s">
        <v>2293</v>
      </c>
      <c r="E754" t="s">
        <v>143</v>
      </c>
      <c r="F754" t="s">
        <v>10</v>
      </c>
      <c r="G754">
        <v>-7.3776022000000001</v>
      </c>
      <c r="H754">
        <v>109.97408830000001</v>
      </c>
      <c r="I754" s="1" t="str">
        <f t="shared" si="11"/>
        <v>https://www.google.com/maps?q=-7,3776022,109,9740883</v>
      </c>
    </row>
    <row r="755" spans="1:9" x14ac:dyDescent="0.35">
      <c r="A755" t="s">
        <v>2294</v>
      </c>
      <c r="B755" t="s">
        <v>448</v>
      </c>
      <c r="C755" t="s">
        <v>2295</v>
      </c>
      <c r="D755" t="s">
        <v>2296</v>
      </c>
      <c r="E755" t="s">
        <v>143</v>
      </c>
      <c r="F755" t="s">
        <v>10</v>
      </c>
      <c r="G755">
        <v>-7.2807266999999998</v>
      </c>
      <c r="H755">
        <v>109.93724229999999</v>
      </c>
      <c r="I755" s="1" t="str">
        <f t="shared" si="11"/>
        <v>https://www.google.com/maps?q=-7,2807267,109,9372423</v>
      </c>
    </row>
    <row r="756" spans="1:9" x14ac:dyDescent="0.35">
      <c r="A756" t="s">
        <v>2297</v>
      </c>
      <c r="B756" t="s">
        <v>2298</v>
      </c>
      <c r="C756" t="s">
        <v>2299</v>
      </c>
      <c r="D756" t="s">
        <v>2296</v>
      </c>
      <c r="E756" t="s">
        <v>143</v>
      </c>
      <c r="F756" t="s">
        <v>10</v>
      </c>
      <c r="G756">
        <v>-7.2974180999999998</v>
      </c>
      <c r="H756">
        <v>109.9204158</v>
      </c>
      <c r="I756" s="1" t="str">
        <f t="shared" si="11"/>
        <v>https://www.google.com/maps?q=-7,2974181,109,9204158</v>
      </c>
    </row>
    <row r="757" spans="1:9" x14ac:dyDescent="0.35">
      <c r="A757" t="s">
        <v>2300</v>
      </c>
      <c r="B757" t="s">
        <v>2301</v>
      </c>
      <c r="C757" t="s">
        <v>2302</v>
      </c>
      <c r="D757" t="s">
        <v>2293</v>
      </c>
      <c r="E757" t="s">
        <v>143</v>
      </c>
      <c r="F757" t="s">
        <v>10</v>
      </c>
      <c r="G757">
        <v>-7.3894405000000001</v>
      </c>
      <c r="H757">
        <v>109.9638016</v>
      </c>
      <c r="I757" s="1" t="str">
        <f t="shared" si="11"/>
        <v>https://www.google.com/maps?q=-7,3894405,109,9638016</v>
      </c>
    </row>
    <row r="758" spans="1:9" x14ac:dyDescent="0.35">
      <c r="A758" t="s">
        <v>2303</v>
      </c>
      <c r="B758" t="s">
        <v>2304</v>
      </c>
      <c r="C758" t="s">
        <v>2305</v>
      </c>
      <c r="D758" t="s">
        <v>2293</v>
      </c>
      <c r="E758" t="s">
        <v>143</v>
      </c>
      <c r="F758" t="s">
        <v>10</v>
      </c>
      <c r="G758">
        <v>-7.3478637000000004</v>
      </c>
      <c r="H758">
        <v>110.02436899999999</v>
      </c>
      <c r="I758" s="1" t="str">
        <f t="shared" si="11"/>
        <v>https://www.google.com/maps?q=-7,3478637,110,024369</v>
      </c>
    </row>
    <row r="759" spans="1:9" x14ac:dyDescent="0.35">
      <c r="A759" t="s">
        <v>2306</v>
      </c>
      <c r="B759" t="s">
        <v>2307</v>
      </c>
      <c r="C759" t="s">
        <v>2308</v>
      </c>
      <c r="D759" t="s">
        <v>2296</v>
      </c>
      <c r="E759" t="s">
        <v>143</v>
      </c>
      <c r="F759" t="s">
        <v>10</v>
      </c>
      <c r="G759">
        <v>-7.2954775999999999</v>
      </c>
      <c r="H759">
        <v>109.92154530000001</v>
      </c>
      <c r="I759" s="1" t="str">
        <f t="shared" si="11"/>
        <v>https://www.google.com/maps?q=-7,2954776,109,9215453</v>
      </c>
    </row>
    <row r="760" spans="1:9" x14ac:dyDescent="0.35">
      <c r="A760" t="s">
        <v>2309</v>
      </c>
      <c r="B760" t="s">
        <v>2310</v>
      </c>
      <c r="C760" t="s">
        <v>2311</v>
      </c>
      <c r="D760" t="s">
        <v>2293</v>
      </c>
      <c r="E760" t="s">
        <v>143</v>
      </c>
      <c r="F760" t="s">
        <v>10</v>
      </c>
      <c r="G760">
        <v>-7.3498080999999997</v>
      </c>
      <c r="H760">
        <v>110.0216277</v>
      </c>
      <c r="I760" s="1" t="str">
        <f t="shared" si="11"/>
        <v>https://www.google.com/maps?q=-7,3498081,110,0216277</v>
      </c>
    </row>
    <row r="761" spans="1:9" x14ac:dyDescent="0.35">
      <c r="A761" t="s">
        <v>2312</v>
      </c>
      <c r="B761" t="s">
        <v>1091</v>
      </c>
      <c r="C761" t="s">
        <v>2313</v>
      </c>
      <c r="D761" t="s">
        <v>2293</v>
      </c>
      <c r="E761" t="s">
        <v>143</v>
      </c>
      <c r="F761" t="s">
        <v>10</v>
      </c>
      <c r="G761">
        <v>-7.3782427999999998</v>
      </c>
      <c r="H761">
        <v>109.97335510000001</v>
      </c>
      <c r="I761" s="1" t="str">
        <f t="shared" si="11"/>
        <v>https://www.google.com/maps?q=-7,3782428,109,9733551</v>
      </c>
    </row>
    <row r="762" spans="1:9" x14ac:dyDescent="0.35">
      <c r="A762" t="s">
        <v>2314</v>
      </c>
      <c r="B762" t="s">
        <v>2315</v>
      </c>
      <c r="C762" t="s">
        <v>2316</v>
      </c>
      <c r="D762" t="s">
        <v>2205</v>
      </c>
      <c r="E762" t="s">
        <v>155</v>
      </c>
      <c r="F762" t="s">
        <v>10</v>
      </c>
      <c r="G762">
        <v>-7.3710567999999999</v>
      </c>
      <c r="H762">
        <v>110.32544009999999</v>
      </c>
      <c r="I762" s="1" t="str">
        <f t="shared" si="11"/>
        <v>https://www.google.com/maps?q=-7,3710568,110,3254401</v>
      </c>
    </row>
    <row r="763" spans="1:9" x14ac:dyDescent="0.35">
      <c r="A763" t="s">
        <v>2317</v>
      </c>
      <c r="B763" t="s">
        <v>113</v>
      </c>
      <c r="C763" t="s">
        <v>2318</v>
      </c>
      <c r="D763" t="s">
        <v>2319</v>
      </c>
      <c r="E763" t="s">
        <v>155</v>
      </c>
      <c r="F763" t="s">
        <v>10</v>
      </c>
      <c r="G763">
        <v>-7.4570901999999997</v>
      </c>
      <c r="H763">
        <v>110.3100405</v>
      </c>
      <c r="I763" s="1" t="str">
        <f t="shared" si="11"/>
        <v>https://www.google.com/maps?q=-7,4570902,110,3100405</v>
      </c>
    </row>
    <row r="764" spans="1:9" x14ac:dyDescent="0.35">
      <c r="A764" t="s">
        <v>2320</v>
      </c>
      <c r="B764" t="s">
        <v>2321</v>
      </c>
      <c r="C764" t="s">
        <v>2322</v>
      </c>
      <c r="D764" t="s">
        <v>2319</v>
      </c>
      <c r="E764" t="s">
        <v>155</v>
      </c>
      <c r="F764" t="s">
        <v>10</v>
      </c>
      <c r="G764">
        <v>-7.4342509000000003</v>
      </c>
      <c r="H764">
        <v>110.382637</v>
      </c>
      <c r="I764" s="1" t="str">
        <f t="shared" si="11"/>
        <v>https://www.google.com/maps?q=-7,4342509,110,382637</v>
      </c>
    </row>
    <row r="765" spans="1:9" x14ac:dyDescent="0.35">
      <c r="A765" t="s">
        <v>2323</v>
      </c>
      <c r="B765" t="s">
        <v>2324</v>
      </c>
      <c r="C765" t="s">
        <v>2325</v>
      </c>
      <c r="D765" t="s">
        <v>2205</v>
      </c>
      <c r="E765" t="s">
        <v>155</v>
      </c>
      <c r="F765" t="s">
        <v>10</v>
      </c>
      <c r="G765">
        <v>-7.3790667000000001</v>
      </c>
      <c r="H765">
        <v>110.29214450000001</v>
      </c>
      <c r="I765" s="1" t="str">
        <f t="shared" si="11"/>
        <v>https://www.google.com/maps?q=-7,3790667,110,2921445</v>
      </c>
    </row>
    <row r="766" spans="1:9" x14ac:dyDescent="0.35">
      <c r="A766" t="s">
        <v>2326</v>
      </c>
      <c r="B766" t="s">
        <v>2327</v>
      </c>
      <c r="C766" t="s">
        <v>2328</v>
      </c>
      <c r="D766" t="s">
        <v>2205</v>
      </c>
      <c r="E766" t="s">
        <v>155</v>
      </c>
      <c r="F766" t="s">
        <v>10</v>
      </c>
      <c r="G766">
        <v>-7.4298466999999997</v>
      </c>
      <c r="H766">
        <v>110.3123724</v>
      </c>
      <c r="I766" s="1" t="str">
        <f t="shared" si="11"/>
        <v>https://www.google.com/maps?q=-7,4298467,110,3123724</v>
      </c>
    </row>
    <row r="767" spans="1:9" x14ac:dyDescent="0.35">
      <c r="A767" t="s">
        <v>2329</v>
      </c>
      <c r="B767" t="s">
        <v>2330</v>
      </c>
      <c r="C767" t="s">
        <v>2331</v>
      </c>
      <c r="D767" t="s">
        <v>2332</v>
      </c>
      <c r="E767" t="s">
        <v>155</v>
      </c>
      <c r="F767" t="s">
        <v>10</v>
      </c>
      <c r="G767">
        <v>-7.6040383</v>
      </c>
      <c r="H767">
        <v>110.3575433</v>
      </c>
      <c r="I767" s="1" t="str">
        <f t="shared" si="11"/>
        <v>https://www.google.com/maps?q=-7,6040383,110,3575433</v>
      </c>
    </row>
    <row r="768" spans="1:9" x14ac:dyDescent="0.35">
      <c r="A768" t="s">
        <v>2333</v>
      </c>
      <c r="B768" t="s">
        <v>2334</v>
      </c>
      <c r="C768" t="s">
        <v>2335</v>
      </c>
      <c r="D768" t="s">
        <v>2336</v>
      </c>
      <c r="E768" t="s">
        <v>155</v>
      </c>
      <c r="F768" t="s">
        <v>10</v>
      </c>
      <c r="G768">
        <v>-7.5442039000000003</v>
      </c>
      <c r="H768">
        <v>110.29355630000001</v>
      </c>
      <c r="I768" s="1" t="str">
        <f t="shared" si="11"/>
        <v>https://www.google.com/maps?q=-7,5442039,110,2935563</v>
      </c>
    </row>
    <row r="769" spans="1:9" x14ac:dyDescent="0.35">
      <c r="A769" t="s">
        <v>2337</v>
      </c>
      <c r="B769" t="s">
        <v>2338</v>
      </c>
      <c r="C769" t="s">
        <v>2339</v>
      </c>
      <c r="D769" t="s">
        <v>2336</v>
      </c>
      <c r="E769" t="s">
        <v>155</v>
      </c>
      <c r="F769" t="s">
        <v>10</v>
      </c>
      <c r="G769">
        <v>-7.5355922</v>
      </c>
      <c r="H769">
        <v>110.333949</v>
      </c>
      <c r="I769" s="1" t="str">
        <f t="shared" si="11"/>
        <v>https://www.google.com/maps?q=-7,5355922,110,333949</v>
      </c>
    </row>
    <row r="770" spans="1:9" x14ac:dyDescent="0.35">
      <c r="A770" t="s">
        <v>2340</v>
      </c>
      <c r="B770" t="s">
        <v>2341</v>
      </c>
      <c r="C770" t="s">
        <v>2342</v>
      </c>
      <c r="D770" t="s">
        <v>162</v>
      </c>
      <c r="E770" t="s">
        <v>155</v>
      </c>
      <c r="F770" t="s">
        <v>10</v>
      </c>
      <c r="G770">
        <v>-7.4104479999999997</v>
      </c>
      <c r="H770">
        <v>110.3940546</v>
      </c>
      <c r="I770" s="1" t="str">
        <f t="shared" si="11"/>
        <v>https://www.google.com/maps?q=-7,410448,110,3940546</v>
      </c>
    </row>
    <row r="771" spans="1:9" x14ac:dyDescent="0.35">
      <c r="A771" t="s">
        <v>2343</v>
      </c>
      <c r="B771" t="s">
        <v>2344</v>
      </c>
      <c r="C771" t="s">
        <v>2345</v>
      </c>
      <c r="D771" t="s">
        <v>2319</v>
      </c>
      <c r="E771" t="s">
        <v>155</v>
      </c>
      <c r="F771" t="s">
        <v>10</v>
      </c>
      <c r="G771">
        <v>-7.4370455</v>
      </c>
      <c r="H771">
        <v>110.3819187</v>
      </c>
      <c r="I771" s="1" t="str">
        <f t="shared" ref="I771:I834" si="12">HYPERLINK("https://www.google.com/maps?q=" &amp; G771 &amp; "," &amp; H771)</f>
        <v>https://www.google.com/maps?q=-7,4370455,110,3819187</v>
      </c>
    </row>
    <row r="772" spans="1:9" x14ac:dyDescent="0.35">
      <c r="A772" t="s">
        <v>2346</v>
      </c>
      <c r="B772" t="s">
        <v>1629</v>
      </c>
      <c r="C772" t="s">
        <v>2347</v>
      </c>
      <c r="D772" t="s">
        <v>2319</v>
      </c>
      <c r="E772" t="s">
        <v>155</v>
      </c>
      <c r="F772" t="s">
        <v>10</v>
      </c>
      <c r="G772">
        <v>-7.4372151000000004</v>
      </c>
      <c r="H772">
        <v>110.38219960000001</v>
      </c>
      <c r="I772" s="1" t="str">
        <f t="shared" si="12"/>
        <v>https://www.google.com/maps?q=-7,4372151,110,3821996</v>
      </c>
    </row>
    <row r="773" spans="1:9" x14ac:dyDescent="0.35">
      <c r="A773" t="s">
        <v>2348</v>
      </c>
      <c r="B773" t="s">
        <v>1807</v>
      </c>
      <c r="C773" t="s">
        <v>2349</v>
      </c>
      <c r="D773" t="s">
        <v>2332</v>
      </c>
      <c r="E773" t="s">
        <v>155</v>
      </c>
      <c r="F773" t="s">
        <v>10</v>
      </c>
      <c r="G773">
        <v>-7.5770302999999997</v>
      </c>
      <c r="H773">
        <v>110.331655</v>
      </c>
      <c r="I773" s="1" t="str">
        <f t="shared" si="12"/>
        <v>https://www.google.com/maps?q=-7,5770303,110,331655</v>
      </c>
    </row>
    <row r="774" spans="1:9" x14ac:dyDescent="0.35">
      <c r="A774" t="s">
        <v>2350</v>
      </c>
      <c r="B774" t="s">
        <v>2351</v>
      </c>
      <c r="C774" t="s">
        <v>2352</v>
      </c>
      <c r="D774" t="s">
        <v>2332</v>
      </c>
      <c r="E774" t="s">
        <v>155</v>
      </c>
      <c r="F774" t="s">
        <v>10</v>
      </c>
      <c r="G774">
        <v>-7.5965293999999997</v>
      </c>
      <c r="H774">
        <v>110.33367370000001</v>
      </c>
      <c r="I774" s="1" t="str">
        <f t="shared" si="12"/>
        <v>https://www.google.com/maps?q=-7,5965294,110,3336737</v>
      </c>
    </row>
    <row r="775" spans="1:9" x14ac:dyDescent="0.35">
      <c r="A775" t="s">
        <v>2353</v>
      </c>
      <c r="B775" t="s">
        <v>2354</v>
      </c>
      <c r="C775" t="s">
        <v>2355</v>
      </c>
      <c r="D775" t="s">
        <v>2332</v>
      </c>
      <c r="E775" t="s">
        <v>155</v>
      </c>
      <c r="F775" t="s">
        <v>10</v>
      </c>
      <c r="G775">
        <v>-7.5851328000000002</v>
      </c>
      <c r="H775">
        <v>110.3545479</v>
      </c>
      <c r="I775" s="1" t="str">
        <f t="shared" si="12"/>
        <v>https://www.google.com/maps?q=-7,5851328,110,3545479</v>
      </c>
    </row>
    <row r="776" spans="1:9" x14ac:dyDescent="0.35">
      <c r="A776" t="s">
        <v>2356</v>
      </c>
      <c r="B776" t="s">
        <v>2357</v>
      </c>
      <c r="C776" t="s">
        <v>2358</v>
      </c>
      <c r="D776" t="s">
        <v>168</v>
      </c>
      <c r="E776" t="s">
        <v>155</v>
      </c>
      <c r="F776" t="s">
        <v>10</v>
      </c>
      <c r="G776">
        <v>-7.4183836999999997</v>
      </c>
      <c r="H776">
        <v>110.2560373</v>
      </c>
      <c r="I776" s="1" t="str">
        <f t="shared" si="12"/>
        <v>https://www.google.com/maps?q=-7,4183837,110,2560373</v>
      </c>
    </row>
    <row r="777" spans="1:9" x14ac:dyDescent="0.35">
      <c r="A777" t="s">
        <v>2359</v>
      </c>
      <c r="B777" t="s">
        <v>734</v>
      </c>
      <c r="C777" t="s">
        <v>2360</v>
      </c>
      <c r="D777" t="s">
        <v>2361</v>
      </c>
      <c r="E777" t="s">
        <v>155</v>
      </c>
      <c r="F777" t="s">
        <v>10</v>
      </c>
      <c r="G777">
        <v>-7.6338822000000004</v>
      </c>
      <c r="H777">
        <v>110.3024571</v>
      </c>
      <c r="I777" s="1" t="str">
        <f t="shared" si="12"/>
        <v>https://www.google.com/maps?q=-7,6338822,110,3024571</v>
      </c>
    </row>
    <row r="778" spans="1:9" x14ac:dyDescent="0.35">
      <c r="A778" t="s">
        <v>2362</v>
      </c>
      <c r="B778" t="s">
        <v>345</v>
      </c>
      <c r="C778" t="s">
        <v>2363</v>
      </c>
      <c r="D778" t="s">
        <v>2364</v>
      </c>
      <c r="E778" t="s">
        <v>155</v>
      </c>
      <c r="F778" t="s">
        <v>10</v>
      </c>
      <c r="G778">
        <v>-7.5719382</v>
      </c>
      <c r="H778">
        <v>110.2982858</v>
      </c>
      <c r="I778" s="1" t="str">
        <f t="shared" si="12"/>
        <v>https://www.google.com/maps?q=-7,5719382,110,2982858</v>
      </c>
    </row>
    <row r="779" spans="1:9" x14ac:dyDescent="0.35">
      <c r="A779" t="s">
        <v>2365</v>
      </c>
      <c r="B779" t="s">
        <v>2366</v>
      </c>
      <c r="C779" t="s">
        <v>2367</v>
      </c>
      <c r="D779" t="s">
        <v>2361</v>
      </c>
      <c r="E779" t="s">
        <v>155</v>
      </c>
      <c r="F779" t="s">
        <v>10</v>
      </c>
      <c r="G779">
        <v>-7.6111823000000003</v>
      </c>
      <c r="H779">
        <v>110.273837</v>
      </c>
      <c r="I779" s="1" t="str">
        <f t="shared" si="12"/>
        <v>https://www.google.com/maps?q=-7,6111823,110,273837</v>
      </c>
    </row>
    <row r="780" spans="1:9" x14ac:dyDescent="0.35">
      <c r="A780" t="s">
        <v>2368</v>
      </c>
      <c r="B780" t="s">
        <v>2369</v>
      </c>
      <c r="C780" t="s">
        <v>2370</v>
      </c>
      <c r="D780" t="s">
        <v>2371</v>
      </c>
      <c r="E780" t="s">
        <v>155</v>
      </c>
      <c r="F780" t="s">
        <v>10</v>
      </c>
      <c r="G780">
        <v>-7.5537558999999996</v>
      </c>
      <c r="H780">
        <v>110.2530805</v>
      </c>
      <c r="I780" s="1" t="str">
        <f t="shared" si="12"/>
        <v>https://www.google.com/maps?q=-7,5537559,110,2530805</v>
      </c>
    </row>
    <row r="781" spans="1:9" x14ac:dyDescent="0.35">
      <c r="A781" t="s">
        <v>2372</v>
      </c>
      <c r="B781" t="s">
        <v>2373</v>
      </c>
      <c r="C781" t="s">
        <v>2374</v>
      </c>
      <c r="D781" t="s">
        <v>2361</v>
      </c>
      <c r="E781" t="s">
        <v>155</v>
      </c>
      <c r="F781" t="s">
        <v>10</v>
      </c>
      <c r="G781">
        <v>-7.6302098999999997</v>
      </c>
      <c r="H781">
        <v>110.2836112</v>
      </c>
      <c r="I781" s="1" t="str">
        <f t="shared" si="12"/>
        <v>https://www.google.com/maps?q=-7,6302099,110,2836112</v>
      </c>
    </row>
    <row r="782" spans="1:9" x14ac:dyDescent="0.35">
      <c r="A782" t="s">
        <v>2375</v>
      </c>
      <c r="B782" t="s">
        <v>2376</v>
      </c>
      <c r="C782" t="s">
        <v>2377</v>
      </c>
      <c r="D782" t="s">
        <v>2378</v>
      </c>
      <c r="E782" t="s">
        <v>155</v>
      </c>
      <c r="F782" t="s">
        <v>10</v>
      </c>
      <c r="G782">
        <v>-7.4313830000000003</v>
      </c>
      <c r="H782">
        <v>110.2729083</v>
      </c>
      <c r="I782" s="1" t="str">
        <f t="shared" si="12"/>
        <v>https://www.google.com/maps?q=-7,431383,110,2729083</v>
      </c>
    </row>
    <row r="783" spans="1:9" x14ac:dyDescent="0.35">
      <c r="A783" t="s">
        <v>2379</v>
      </c>
      <c r="B783" t="s">
        <v>1372</v>
      </c>
      <c r="C783" t="s">
        <v>2380</v>
      </c>
      <c r="D783" t="s">
        <v>2371</v>
      </c>
      <c r="E783" t="s">
        <v>155</v>
      </c>
      <c r="F783" t="s">
        <v>10</v>
      </c>
      <c r="G783">
        <v>-7.5694672000000001</v>
      </c>
      <c r="H783">
        <v>110.2573103</v>
      </c>
      <c r="I783" s="1" t="str">
        <f t="shared" si="12"/>
        <v>https://www.google.com/maps?q=-7,5694672,110,2573103</v>
      </c>
    </row>
    <row r="784" spans="1:9" x14ac:dyDescent="0.35">
      <c r="A784" t="s">
        <v>2381</v>
      </c>
      <c r="B784" t="s">
        <v>2382</v>
      </c>
      <c r="C784" t="s">
        <v>2383</v>
      </c>
      <c r="D784" t="s">
        <v>2364</v>
      </c>
      <c r="E784" t="s">
        <v>155</v>
      </c>
      <c r="F784" t="s">
        <v>10</v>
      </c>
      <c r="G784">
        <v>-7.6210145000000002</v>
      </c>
      <c r="H784">
        <v>110.2567492</v>
      </c>
      <c r="I784" s="1" t="str">
        <f t="shared" si="12"/>
        <v>https://www.google.com/maps?q=-7,6210145,110,2567492</v>
      </c>
    </row>
    <row r="785" spans="1:9" x14ac:dyDescent="0.35">
      <c r="A785" t="s">
        <v>2384</v>
      </c>
      <c r="B785" t="s">
        <v>2385</v>
      </c>
      <c r="C785" t="s">
        <v>2386</v>
      </c>
      <c r="D785" t="s">
        <v>168</v>
      </c>
      <c r="E785" t="s">
        <v>155</v>
      </c>
      <c r="F785" t="s">
        <v>10</v>
      </c>
      <c r="G785">
        <v>-7.4045221999999997</v>
      </c>
      <c r="H785">
        <v>110.24485249999999</v>
      </c>
      <c r="I785" s="1" t="str">
        <f t="shared" si="12"/>
        <v>https://www.google.com/maps?q=-7,4045222,110,2448525</v>
      </c>
    </row>
    <row r="786" spans="1:9" x14ac:dyDescent="0.35">
      <c r="A786" t="s">
        <v>2387</v>
      </c>
      <c r="B786" t="s">
        <v>1224</v>
      </c>
      <c r="C786" t="s">
        <v>2388</v>
      </c>
      <c r="D786" t="s">
        <v>2361</v>
      </c>
      <c r="E786" t="s">
        <v>155</v>
      </c>
      <c r="F786" t="s">
        <v>10</v>
      </c>
      <c r="G786">
        <v>-7.6515181999999999</v>
      </c>
      <c r="H786">
        <v>110.3062764</v>
      </c>
      <c r="I786" s="1" t="str">
        <f t="shared" si="12"/>
        <v>https://www.google.com/maps?q=-7,6515182,110,3062764</v>
      </c>
    </row>
    <row r="787" spans="1:9" x14ac:dyDescent="0.35">
      <c r="A787" t="s">
        <v>2389</v>
      </c>
      <c r="B787" t="s">
        <v>2194</v>
      </c>
      <c r="C787" t="s">
        <v>2390</v>
      </c>
      <c r="D787" t="s">
        <v>168</v>
      </c>
      <c r="E787" t="s">
        <v>155</v>
      </c>
      <c r="F787" t="s">
        <v>10</v>
      </c>
      <c r="G787">
        <v>-7.4039978</v>
      </c>
      <c r="H787">
        <v>110.239893</v>
      </c>
      <c r="I787" s="1" t="str">
        <f t="shared" si="12"/>
        <v>https://www.google.com/maps?q=-7,4039978,110,239893</v>
      </c>
    </row>
    <row r="788" spans="1:9" x14ac:dyDescent="0.35">
      <c r="A788" t="s">
        <v>2391</v>
      </c>
      <c r="B788" t="s">
        <v>1629</v>
      </c>
      <c r="C788" t="s">
        <v>2392</v>
      </c>
      <c r="D788" t="s">
        <v>2361</v>
      </c>
      <c r="E788" t="s">
        <v>155</v>
      </c>
      <c r="F788" t="s">
        <v>10</v>
      </c>
      <c r="G788">
        <v>-7.6131194000000004</v>
      </c>
      <c r="H788">
        <v>110.2855339</v>
      </c>
      <c r="I788" s="1" t="str">
        <f t="shared" si="12"/>
        <v>https://www.google.com/maps?q=-7,6131194,110,2855339</v>
      </c>
    </row>
    <row r="789" spans="1:9" x14ac:dyDescent="0.35">
      <c r="A789" t="s">
        <v>2393</v>
      </c>
      <c r="B789" t="s">
        <v>198</v>
      </c>
      <c r="C789" t="s">
        <v>2394</v>
      </c>
      <c r="D789" t="s">
        <v>2364</v>
      </c>
      <c r="E789" t="s">
        <v>155</v>
      </c>
      <c r="F789" t="s">
        <v>10</v>
      </c>
      <c r="G789">
        <v>-7.6144274000000003</v>
      </c>
      <c r="H789">
        <v>110.2468456</v>
      </c>
      <c r="I789" s="1" t="str">
        <f t="shared" si="12"/>
        <v>https://www.google.com/maps?q=-7,6144274,110,2468456</v>
      </c>
    </row>
    <row r="790" spans="1:9" x14ac:dyDescent="0.35">
      <c r="A790" t="s">
        <v>2395</v>
      </c>
      <c r="B790" t="s">
        <v>2396</v>
      </c>
      <c r="C790" t="s">
        <v>2397</v>
      </c>
      <c r="D790" t="s">
        <v>2371</v>
      </c>
      <c r="E790" t="s">
        <v>155</v>
      </c>
      <c r="F790" t="s">
        <v>10</v>
      </c>
      <c r="G790">
        <v>-7.5753503999999996</v>
      </c>
      <c r="H790">
        <v>110.2455959</v>
      </c>
      <c r="I790" s="1" t="str">
        <f t="shared" si="12"/>
        <v>https://www.google.com/maps?q=-7,5753504,110,2455959</v>
      </c>
    </row>
    <row r="791" spans="1:9" x14ac:dyDescent="0.35">
      <c r="A791" t="s">
        <v>2398</v>
      </c>
      <c r="B791" t="s">
        <v>501</v>
      </c>
      <c r="C791" t="s">
        <v>2399</v>
      </c>
      <c r="D791" t="s">
        <v>2400</v>
      </c>
      <c r="E791" t="s">
        <v>155</v>
      </c>
      <c r="F791" t="s">
        <v>10</v>
      </c>
      <c r="G791">
        <v>-7.5053013000000002</v>
      </c>
      <c r="H791">
        <v>110.20178490000001</v>
      </c>
      <c r="I791" s="1" t="str">
        <f t="shared" si="12"/>
        <v>https://www.google.com/maps?q=-7,5053013,110,2017849</v>
      </c>
    </row>
    <row r="792" spans="1:9" x14ac:dyDescent="0.35">
      <c r="A792" t="s">
        <v>2401</v>
      </c>
      <c r="B792" t="s">
        <v>2402</v>
      </c>
      <c r="C792" t="s">
        <v>2403</v>
      </c>
      <c r="D792" t="s">
        <v>2378</v>
      </c>
      <c r="E792" t="s">
        <v>155</v>
      </c>
      <c r="F792" t="s">
        <v>10</v>
      </c>
      <c r="G792">
        <v>-7.4440249999999999</v>
      </c>
      <c r="H792">
        <v>110.2540917</v>
      </c>
      <c r="I792" s="1" t="str">
        <f t="shared" si="12"/>
        <v>https://www.google.com/maps?q=-7,444025,110,2540917</v>
      </c>
    </row>
    <row r="793" spans="1:9" x14ac:dyDescent="0.35">
      <c r="A793" t="s">
        <v>2404</v>
      </c>
      <c r="B793" t="s">
        <v>1219</v>
      </c>
      <c r="C793" t="s">
        <v>2405</v>
      </c>
      <c r="D793" t="s">
        <v>2371</v>
      </c>
      <c r="E793" t="s">
        <v>155</v>
      </c>
      <c r="F793" t="s">
        <v>10</v>
      </c>
      <c r="G793">
        <v>-7.6085877999999996</v>
      </c>
      <c r="H793">
        <v>110.2338579</v>
      </c>
      <c r="I793" s="1" t="str">
        <f t="shared" si="12"/>
        <v>https://www.google.com/maps?q=-7,6085878,110,2338579</v>
      </c>
    </row>
    <row r="794" spans="1:9" x14ac:dyDescent="0.35">
      <c r="A794" t="s">
        <v>2406</v>
      </c>
      <c r="B794" t="s">
        <v>2407</v>
      </c>
      <c r="C794" t="s">
        <v>2408</v>
      </c>
      <c r="D794" t="s">
        <v>2409</v>
      </c>
      <c r="E794" t="s">
        <v>155</v>
      </c>
      <c r="F794" t="s">
        <v>10</v>
      </c>
      <c r="G794">
        <v>-7.5412217999999998</v>
      </c>
      <c r="H794">
        <v>110.1642341</v>
      </c>
      <c r="I794" s="1" t="str">
        <f t="shared" si="12"/>
        <v>https://www.google.com/maps?q=-7,5412218,110,1642341</v>
      </c>
    </row>
    <row r="795" spans="1:9" x14ac:dyDescent="0.35">
      <c r="A795" t="s">
        <v>2410</v>
      </c>
      <c r="B795" t="s">
        <v>2411</v>
      </c>
      <c r="C795" t="s">
        <v>2412</v>
      </c>
      <c r="D795" t="s">
        <v>2413</v>
      </c>
      <c r="E795" t="s">
        <v>155</v>
      </c>
      <c r="F795" t="s">
        <v>10</v>
      </c>
      <c r="G795">
        <v>-7.5217944000000001</v>
      </c>
      <c r="H795">
        <v>110.0585828</v>
      </c>
      <c r="I795" s="1" t="str">
        <f t="shared" si="12"/>
        <v>https://www.google.com/maps?q=-7,5217944,110,0585828</v>
      </c>
    </row>
    <row r="796" spans="1:9" x14ac:dyDescent="0.35">
      <c r="A796" t="s">
        <v>2414</v>
      </c>
      <c r="B796" t="s">
        <v>2415</v>
      </c>
      <c r="C796" t="s">
        <v>2416</v>
      </c>
      <c r="D796" t="s">
        <v>477</v>
      </c>
      <c r="E796" t="s">
        <v>155</v>
      </c>
      <c r="F796" t="s">
        <v>10</v>
      </c>
      <c r="G796">
        <v>-7.5604667000000001</v>
      </c>
      <c r="H796">
        <v>110.1072571</v>
      </c>
      <c r="I796" s="1" t="str">
        <f t="shared" si="12"/>
        <v>https://www.google.com/maps?q=-7,5604667,110,1072571</v>
      </c>
    </row>
    <row r="797" spans="1:9" x14ac:dyDescent="0.35">
      <c r="A797" t="s">
        <v>2417</v>
      </c>
      <c r="B797" t="s">
        <v>113</v>
      </c>
      <c r="C797" t="s">
        <v>2418</v>
      </c>
      <c r="D797" t="s">
        <v>483</v>
      </c>
      <c r="E797" t="s">
        <v>155</v>
      </c>
      <c r="F797" t="s">
        <v>10</v>
      </c>
      <c r="G797">
        <v>-7.4236930000000001</v>
      </c>
      <c r="H797">
        <v>110.1336956</v>
      </c>
      <c r="I797" s="1" t="str">
        <f t="shared" si="12"/>
        <v>https://www.google.com/maps?q=-7,423693,110,1336956</v>
      </c>
    </row>
    <row r="798" spans="1:9" x14ac:dyDescent="0.35">
      <c r="A798" t="s">
        <v>2419</v>
      </c>
      <c r="B798" t="s">
        <v>2420</v>
      </c>
      <c r="C798" t="s">
        <v>2421</v>
      </c>
      <c r="D798" t="s">
        <v>467</v>
      </c>
      <c r="E798" t="s">
        <v>155</v>
      </c>
      <c r="F798" t="s">
        <v>10</v>
      </c>
      <c r="G798">
        <v>-7.4699952999999999</v>
      </c>
      <c r="H798">
        <v>110.14860349999999</v>
      </c>
      <c r="I798" s="1" t="str">
        <f t="shared" si="12"/>
        <v>https://www.google.com/maps?q=-7,4699953,110,1486035</v>
      </c>
    </row>
    <row r="799" spans="1:9" x14ac:dyDescent="0.35">
      <c r="A799" t="s">
        <v>2422</v>
      </c>
      <c r="B799" t="s">
        <v>2423</v>
      </c>
      <c r="C799" t="s">
        <v>2424</v>
      </c>
      <c r="D799" t="s">
        <v>483</v>
      </c>
      <c r="E799" t="s">
        <v>155</v>
      </c>
      <c r="F799" t="s">
        <v>10</v>
      </c>
      <c r="G799">
        <v>-7.3962349999999999</v>
      </c>
      <c r="H799">
        <v>110.158129</v>
      </c>
      <c r="I799" s="1" t="str">
        <f t="shared" si="12"/>
        <v>https://www.google.com/maps?q=-7,396235,110,158129</v>
      </c>
    </row>
    <row r="800" spans="1:9" x14ac:dyDescent="0.35">
      <c r="A800" t="s">
        <v>2425</v>
      </c>
      <c r="B800" t="s">
        <v>728</v>
      </c>
      <c r="C800" t="s">
        <v>2426</v>
      </c>
      <c r="D800" t="s">
        <v>2427</v>
      </c>
      <c r="E800" t="s">
        <v>155</v>
      </c>
      <c r="F800" t="s">
        <v>10</v>
      </c>
      <c r="G800">
        <v>-7.6339214000000002</v>
      </c>
      <c r="H800">
        <v>110.2712269</v>
      </c>
      <c r="I800" s="1" t="str">
        <f t="shared" si="12"/>
        <v>https://www.google.com/maps?q=-7,6339214,110,2712269</v>
      </c>
    </row>
    <row r="801" spans="1:9" x14ac:dyDescent="0.35">
      <c r="A801" t="s">
        <v>2428</v>
      </c>
      <c r="B801" t="s">
        <v>1320</v>
      </c>
      <c r="C801" t="s">
        <v>2429</v>
      </c>
      <c r="D801" t="s">
        <v>2427</v>
      </c>
      <c r="E801" t="s">
        <v>155</v>
      </c>
      <c r="F801" t="s">
        <v>10</v>
      </c>
      <c r="G801">
        <v>-7.6608061999999997</v>
      </c>
      <c r="H801">
        <v>110.28015550000001</v>
      </c>
      <c r="I801" s="1" t="str">
        <f t="shared" si="12"/>
        <v>https://www.google.com/maps?q=-7,6608062,110,2801555</v>
      </c>
    </row>
    <row r="802" spans="1:9" x14ac:dyDescent="0.35">
      <c r="A802" t="s">
        <v>2430</v>
      </c>
      <c r="B802" t="s">
        <v>552</v>
      </c>
      <c r="C802" t="s">
        <v>2431</v>
      </c>
      <c r="D802" t="s">
        <v>493</v>
      </c>
      <c r="E802" t="s">
        <v>155</v>
      </c>
      <c r="F802" t="s">
        <v>10</v>
      </c>
      <c r="G802">
        <v>-7.6023554999999998</v>
      </c>
      <c r="H802">
        <v>110.21133349999999</v>
      </c>
      <c r="I802" s="1" t="str">
        <f t="shared" si="12"/>
        <v>https://www.google.com/maps?q=-7,6023555,110,2113335</v>
      </c>
    </row>
    <row r="803" spans="1:9" x14ac:dyDescent="0.35">
      <c r="A803" t="s">
        <v>2432</v>
      </c>
      <c r="B803" t="s">
        <v>2433</v>
      </c>
      <c r="C803" t="s">
        <v>2434</v>
      </c>
      <c r="D803" t="s">
        <v>499</v>
      </c>
      <c r="E803" t="s">
        <v>155</v>
      </c>
      <c r="F803" t="s">
        <v>10</v>
      </c>
      <c r="G803">
        <v>-7.4497157999999999</v>
      </c>
      <c r="H803">
        <v>110.149764</v>
      </c>
      <c r="I803" s="1" t="str">
        <f t="shared" si="12"/>
        <v>https://www.google.com/maps?q=-7,4497158,110,149764</v>
      </c>
    </row>
    <row r="804" spans="1:9" x14ac:dyDescent="0.35">
      <c r="A804" t="s">
        <v>2435</v>
      </c>
      <c r="B804" t="s">
        <v>2436</v>
      </c>
      <c r="C804" t="s">
        <v>2437</v>
      </c>
      <c r="D804" t="s">
        <v>493</v>
      </c>
      <c r="E804" t="s">
        <v>155</v>
      </c>
      <c r="F804" t="s">
        <v>10</v>
      </c>
      <c r="G804">
        <v>-7.617699</v>
      </c>
      <c r="H804">
        <v>110.19405089999999</v>
      </c>
      <c r="I804" s="1" t="str">
        <f t="shared" si="12"/>
        <v>https://www.google.com/maps?q=-7,617699,110,1940509</v>
      </c>
    </row>
    <row r="805" spans="1:9" x14ac:dyDescent="0.35">
      <c r="A805" t="s">
        <v>2438</v>
      </c>
      <c r="B805" t="s">
        <v>2439</v>
      </c>
      <c r="C805" t="s">
        <v>2440</v>
      </c>
      <c r="D805" t="s">
        <v>2427</v>
      </c>
      <c r="E805" t="s">
        <v>155</v>
      </c>
      <c r="F805" t="s">
        <v>10</v>
      </c>
      <c r="G805">
        <v>-7.6495407000000002</v>
      </c>
      <c r="H805">
        <v>110.28668930000001</v>
      </c>
      <c r="I805" s="1" t="str">
        <f t="shared" si="12"/>
        <v>https://www.google.com/maps?q=-7,6495407,110,2866893</v>
      </c>
    </row>
    <row r="806" spans="1:9" x14ac:dyDescent="0.35">
      <c r="A806" t="s">
        <v>2441</v>
      </c>
      <c r="B806" t="s">
        <v>2442</v>
      </c>
      <c r="C806" t="s">
        <v>2443</v>
      </c>
      <c r="D806" t="s">
        <v>483</v>
      </c>
      <c r="E806" t="s">
        <v>155</v>
      </c>
      <c r="F806" t="s">
        <v>10</v>
      </c>
      <c r="G806">
        <v>-7.4030737999999996</v>
      </c>
      <c r="H806">
        <v>110.1955537</v>
      </c>
      <c r="I806" s="1" t="str">
        <f t="shared" si="12"/>
        <v>https://www.google.com/maps?q=-7,4030738,110,1955537</v>
      </c>
    </row>
    <row r="807" spans="1:9" x14ac:dyDescent="0.35">
      <c r="A807" t="s">
        <v>2444</v>
      </c>
      <c r="B807" t="s">
        <v>2445</v>
      </c>
      <c r="C807" t="s">
        <v>2446</v>
      </c>
      <c r="D807" t="s">
        <v>2413</v>
      </c>
      <c r="E807" t="s">
        <v>155</v>
      </c>
      <c r="F807" t="s">
        <v>10</v>
      </c>
      <c r="G807">
        <v>-7.4824799999999998</v>
      </c>
      <c r="H807">
        <v>110.1010191</v>
      </c>
      <c r="I807" s="1" t="str">
        <f t="shared" si="12"/>
        <v>https://www.google.com/maps?q=-7,48248,110,1010191</v>
      </c>
    </row>
    <row r="808" spans="1:9" x14ac:dyDescent="0.35">
      <c r="A808" t="s">
        <v>2447</v>
      </c>
      <c r="B808" t="s">
        <v>2448</v>
      </c>
      <c r="C808" t="s">
        <v>2449</v>
      </c>
      <c r="D808" t="s">
        <v>174</v>
      </c>
      <c r="E808" t="s">
        <v>175</v>
      </c>
      <c r="F808" t="s">
        <v>10</v>
      </c>
      <c r="G808">
        <v>-7.3010935000000003</v>
      </c>
      <c r="H808">
        <v>110.6522389</v>
      </c>
      <c r="I808" s="1" t="str">
        <f t="shared" si="12"/>
        <v>https://www.google.com/maps?q=-7,3010935,110,6522389</v>
      </c>
    </row>
    <row r="809" spans="1:9" x14ac:dyDescent="0.35">
      <c r="A809" t="s">
        <v>2450</v>
      </c>
      <c r="B809" t="s">
        <v>1506</v>
      </c>
      <c r="C809" t="s">
        <v>2451</v>
      </c>
      <c r="D809" t="s">
        <v>2452</v>
      </c>
      <c r="E809" t="s">
        <v>175</v>
      </c>
      <c r="F809" t="s">
        <v>10</v>
      </c>
      <c r="G809">
        <v>-7.2947527000000001</v>
      </c>
      <c r="H809">
        <v>110.751</v>
      </c>
      <c r="I809" s="1" t="str">
        <f t="shared" si="12"/>
        <v>https://www.google.com/maps?q=-7,2947527,110,751</v>
      </c>
    </row>
    <row r="810" spans="1:9" x14ac:dyDescent="0.35">
      <c r="A810" t="s">
        <v>2453</v>
      </c>
      <c r="B810" t="s">
        <v>2454</v>
      </c>
      <c r="C810" t="s">
        <v>2455</v>
      </c>
      <c r="D810" t="s">
        <v>2456</v>
      </c>
      <c r="E810" t="s">
        <v>175</v>
      </c>
      <c r="F810" t="s">
        <v>10</v>
      </c>
      <c r="G810">
        <v>-7.2382520574095599</v>
      </c>
      <c r="H810">
        <v>110.74099324643601</v>
      </c>
      <c r="I810" s="1" t="str">
        <f t="shared" si="12"/>
        <v>https://www.google.com/maps?q=-7,23825205740956,110,740993246436</v>
      </c>
    </row>
    <row r="811" spans="1:9" x14ac:dyDescent="0.35">
      <c r="A811" t="s">
        <v>2457</v>
      </c>
      <c r="B811" t="s">
        <v>2458</v>
      </c>
      <c r="C811" t="s">
        <v>2459</v>
      </c>
      <c r="D811" t="s">
        <v>2452</v>
      </c>
      <c r="E811" t="s">
        <v>175</v>
      </c>
      <c r="F811" t="s">
        <v>10</v>
      </c>
      <c r="G811">
        <v>-7.3032918000000002</v>
      </c>
      <c r="H811">
        <v>110.7342538</v>
      </c>
      <c r="I811" s="1" t="str">
        <f t="shared" si="12"/>
        <v>https://www.google.com/maps?q=-7,3032918,110,7342538</v>
      </c>
    </row>
    <row r="812" spans="1:9" x14ac:dyDescent="0.35">
      <c r="A812" t="s">
        <v>2460</v>
      </c>
      <c r="B812" t="s">
        <v>1482</v>
      </c>
      <c r="C812" t="s">
        <v>2461</v>
      </c>
      <c r="D812" t="s">
        <v>2456</v>
      </c>
      <c r="E812" t="s">
        <v>175</v>
      </c>
      <c r="F812" t="s">
        <v>10</v>
      </c>
      <c r="G812">
        <v>-7.1892757580044799</v>
      </c>
      <c r="H812">
        <v>110.752724893391</v>
      </c>
      <c r="I812" s="1" t="str">
        <f t="shared" si="12"/>
        <v>https://www.google.com/maps?q=-7,18927575800448,110,752724893391</v>
      </c>
    </row>
    <row r="813" spans="1:9" x14ac:dyDescent="0.35">
      <c r="A813" t="s">
        <v>2462</v>
      </c>
      <c r="B813" t="s">
        <v>2463</v>
      </c>
      <c r="C813" t="s">
        <v>2464</v>
      </c>
      <c r="D813" t="s">
        <v>2452</v>
      </c>
      <c r="E813" t="s">
        <v>175</v>
      </c>
      <c r="F813" t="s">
        <v>10</v>
      </c>
      <c r="G813">
        <v>-7.2871807000000004</v>
      </c>
      <c r="H813">
        <v>110.7597708</v>
      </c>
      <c r="I813" s="1" t="str">
        <f t="shared" si="12"/>
        <v>https://www.google.com/maps?q=-7,2871807,110,7597708</v>
      </c>
    </row>
    <row r="814" spans="1:9" x14ac:dyDescent="0.35">
      <c r="A814" t="s">
        <v>2465</v>
      </c>
      <c r="B814" t="s">
        <v>2466</v>
      </c>
      <c r="C814" t="s">
        <v>2467</v>
      </c>
      <c r="D814" t="s">
        <v>2452</v>
      </c>
      <c r="E814" t="s">
        <v>175</v>
      </c>
      <c r="F814" t="s">
        <v>10</v>
      </c>
      <c r="G814">
        <v>-7.2915733999999999</v>
      </c>
      <c r="H814">
        <v>110.7378247</v>
      </c>
      <c r="I814" s="1" t="str">
        <f t="shared" si="12"/>
        <v>https://www.google.com/maps?q=-7,2915734,110,7378247</v>
      </c>
    </row>
    <row r="815" spans="1:9" x14ac:dyDescent="0.35">
      <c r="A815" t="s">
        <v>2468</v>
      </c>
      <c r="B815" t="s">
        <v>2469</v>
      </c>
      <c r="C815" t="s">
        <v>2470</v>
      </c>
      <c r="D815" t="s">
        <v>2452</v>
      </c>
      <c r="E815" t="s">
        <v>175</v>
      </c>
      <c r="F815" t="s">
        <v>10</v>
      </c>
      <c r="G815">
        <v>-7.2964760999999996</v>
      </c>
      <c r="H815">
        <v>110.7477078</v>
      </c>
      <c r="I815" s="1" t="str">
        <f t="shared" si="12"/>
        <v>https://www.google.com/maps?q=-7,2964761,110,7477078</v>
      </c>
    </row>
    <row r="816" spans="1:9" x14ac:dyDescent="0.35">
      <c r="A816" t="s">
        <v>2471</v>
      </c>
      <c r="B816" t="s">
        <v>101</v>
      </c>
      <c r="C816" t="s">
        <v>2472</v>
      </c>
      <c r="D816" t="s">
        <v>2452</v>
      </c>
      <c r="E816" t="s">
        <v>175</v>
      </c>
      <c r="F816" t="s">
        <v>10</v>
      </c>
      <c r="G816">
        <v>-7.3354451999999997</v>
      </c>
      <c r="H816">
        <v>110.71888939999999</v>
      </c>
      <c r="I816" s="1" t="str">
        <f t="shared" si="12"/>
        <v>https://www.google.com/maps?q=-7,3354452,110,7188894</v>
      </c>
    </row>
    <row r="817" spans="1:9" x14ac:dyDescent="0.35">
      <c r="A817" t="s">
        <v>2473</v>
      </c>
      <c r="B817" t="s">
        <v>1413</v>
      </c>
      <c r="C817" t="s">
        <v>2474</v>
      </c>
      <c r="D817" t="s">
        <v>2452</v>
      </c>
      <c r="E817" t="s">
        <v>175</v>
      </c>
      <c r="F817" t="s">
        <v>10</v>
      </c>
      <c r="G817">
        <v>-7.3140935999999996</v>
      </c>
      <c r="H817">
        <v>110.7623253</v>
      </c>
      <c r="I817" s="1" t="str">
        <f t="shared" si="12"/>
        <v>https://www.google.com/maps?q=-7,3140936,110,7623253</v>
      </c>
    </row>
    <row r="818" spans="1:9" x14ac:dyDescent="0.35">
      <c r="A818" t="s">
        <v>2475</v>
      </c>
      <c r="B818" t="s">
        <v>1323</v>
      </c>
      <c r="C818" t="s">
        <v>2476</v>
      </c>
      <c r="D818" t="s">
        <v>2452</v>
      </c>
      <c r="E818" t="s">
        <v>175</v>
      </c>
      <c r="F818" t="s">
        <v>10</v>
      </c>
      <c r="G818">
        <v>-7.3054044999999999</v>
      </c>
      <c r="H818">
        <v>110.75726210000001</v>
      </c>
      <c r="I818" s="1" t="str">
        <f t="shared" si="12"/>
        <v>https://www.google.com/maps?q=-7,3054045,110,7572621</v>
      </c>
    </row>
    <row r="819" spans="1:9" x14ac:dyDescent="0.35">
      <c r="A819" t="s">
        <v>2477</v>
      </c>
      <c r="B819" t="s">
        <v>2478</v>
      </c>
      <c r="C819" t="s">
        <v>2479</v>
      </c>
      <c r="D819" t="s">
        <v>2480</v>
      </c>
      <c r="E819" t="s">
        <v>175</v>
      </c>
      <c r="F819" t="s">
        <v>10</v>
      </c>
      <c r="G819">
        <v>-7.5242455000000001</v>
      </c>
      <c r="H819">
        <v>110.5279402</v>
      </c>
      <c r="I819" s="1" t="str">
        <f t="shared" si="12"/>
        <v>https://www.google.com/maps?q=-7,5242455,110,5279402</v>
      </c>
    </row>
    <row r="820" spans="1:9" x14ac:dyDescent="0.35">
      <c r="A820" t="s">
        <v>2481</v>
      </c>
      <c r="B820" t="s">
        <v>2482</v>
      </c>
      <c r="C820" t="s">
        <v>2483</v>
      </c>
      <c r="D820" t="s">
        <v>2484</v>
      </c>
      <c r="E820" t="s">
        <v>175</v>
      </c>
      <c r="F820" t="s">
        <v>10</v>
      </c>
      <c r="G820">
        <v>-7.5399759</v>
      </c>
      <c r="H820">
        <v>110.6036714</v>
      </c>
      <c r="I820" s="1" t="str">
        <f t="shared" si="12"/>
        <v>https://www.google.com/maps?q=-7,5399759,110,6036714</v>
      </c>
    </row>
    <row r="821" spans="1:9" x14ac:dyDescent="0.35">
      <c r="A821" t="s">
        <v>2485</v>
      </c>
      <c r="B821" t="s">
        <v>2486</v>
      </c>
      <c r="C821" t="s">
        <v>2487</v>
      </c>
      <c r="D821" t="s">
        <v>2488</v>
      </c>
      <c r="E821" t="s">
        <v>175</v>
      </c>
      <c r="F821" t="s">
        <v>10</v>
      </c>
      <c r="G821">
        <v>-7.4520232000000002</v>
      </c>
      <c r="H821">
        <v>110.5815099</v>
      </c>
      <c r="I821" s="1" t="str">
        <f t="shared" si="12"/>
        <v>https://www.google.com/maps?q=-7,4520232,110,5815099</v>
      </c>
    </row>
    <row r="822" spans="1:9" x14ac:dyDescent="0.35">
      <c r="A822" t="s">
        <v>2489</v>
      </c>
      <c r="B822" t="s">
        <v>2490</v>
      </c>
      <c r="C822" t="s">
        <v>2491</v>
      </c>
      <c r="D822" t="s">
        <v>2492</v>
      </c>
      <c r="E822" t="s">
        <v>175</v>
      </c>
      <c r="F822" t="s">
        <v>10</v>
      </c>
      <c r="G822">
        <v>-7.4980500000000001</v>
      </c>
      <c r="H822">
        <v>110.41795</v>
      </c>
      <c r="I822" s="1" t="str">
        <f t="shared" si="12"/>
        <v>https://www.google.com/maps?q=-7,49805,110,41795</v>
      </c>
    </row>
    <row r="823" spans="1:9" x14ac:dyDescent="0.35">
      <c r="A823" t="s">
        <v>2493</v>
      </c>
      <c r="B823" t="s">
        <v>2494</v>
      </c>
      <c r="C823" t="s">
        <v>2495</v>
      </c>
      <c r="D823" t="s">
        <v>2492</v>
      </c>
      <c r="E823" t="s">
        <v>175</v>
      </c>
      <c r="F823" t="s">
        <v>10</v>
      </c>
      <c r="G823">
        <v>-7.5056336000000003</v>
      </c>
      <c r="H823">
        <v>110.45508580000001</v>
      </c>
      <c r="I823" s="1" t="str">
        <f t="shared" si="12"/>
        <v>https://www.google.com/maps?q=-7,5056336,110,4550858</v>
      </c>
    </row>
    <row r="824" spans="1:9" x14ac:dyDescent="0.35">
      <c r="A824" t="s">
        <v>2496</v>
      </c>
      <c r="B824" t="s">
        <v>2497</v>
      </c>
      <c r="C824" t="s">
        <v>2498</v>
      </c>
      <c r="D824" t="s">
        <v>2499</v>
      </c>
      <c r="E824" t="s">
        <v>175</v>
      </c>
      <c r="F824" t="s">
        <v>10</v>
      </c>
      <c r="G824">
        <v>-7.5390569999999997</v>
      </c>
      <c r="H824">
        <v>110.57537910000001</v>
      </c>
      <c r="I824" s="1" t="str">
        <f t="shared" si="12"/>
        <v>https://www.google.com/maps?q=-7,539057,110,5753791</v>
      </c>
    </row>
    <row r="825" spans="1:9" x14ac:dyDescent="0.35">
      <c r="A825" t="s">
        <v>2500</v>
      </c>
      <c r="B825" t="s">
        <v>2008</v>
      </c>
      <c r="C825" t="s">
        <v>2501</v>
      </c>
      <c r="D825" t="s">
        <v>2488</v>
      </c>
      <c r="E825" t="s">
        <v>175</v>
      </c>
      <c r="F825" t="s">
        <v>10</v>
      </c>
      <c r="G825">
        <v>-7.4562264999999996</v>
      </c>
      <c r="H825">
        <v>110.574714</v>
      </c>
      <c r="I825" s="1" t="str">
        <f t="shared" si="12"/>
        <v>https://www.google.com/maps?q=-7,4562265,110,574714</v>
      </c>
    </row>
    <row r="826" spans="1:9" x14ac:dyDescent="0.35">
      <c r="A826" t="s">
        <v>2502</v>
      </c>
      <c r="B826" t="s">
        <v>2503</v>
      </c>
      <c r="C826" t="s">
        <v>2504</v>
      </c>
      <c r="D826" t="s">
        <v>2505</v>
      </c>
      <c r="E826" t="s">
        <v>175</v>
      </c>
      <c r="F826" t="s">
        <v>10</v>
      </c>
      <c r="G826">
        <v>-7.3553929513375804</v>
      </c>
      <c r="H826">
        <v>110.705727227032</v>
      </c>
      <c r="I826" s="1" t="str">
        <f t="shared" si="12"/>
        <v>https://www.google.com/maps?q=-7,35539295133758,110,705727227032</v>
      </c>
    </row>
    <row r="827" spans="1:9" x14ac:dyDescent="0.35">
      <c r="A827" t="s">
        <v>2506</v>
      </c>
      <c r="B827" t="s">
        <v>2507</v>
      </c>
      <c r="C827" t="s">
        <v>2508</v>
      </c>
      <c r="D827" t="s">
        <v>2509</v>
      </c>
      <c r="E827" t="s">
        <v>175</v>
      </c>
      <c r="F827" t="s">
        <v>10</v>
      </c>
      <c r="G827">
        <v>-7.3814906999999996</v>
      </c>
      <c r="H827">
        <v>110.78040249999999</v>
      </c>
      <c r="I827" s="1" t="str">
        <f t="shared" si="12"/>
        <v>https://www.google.com/maps?q=-7,3814907,110,7804025</v>
      </c>
    </row>
    <row r="828" spans="1:9" x14ac:dyDescent="0.35">
      <c r="A828" t="s">
        <v>2510</v>
      </c>
      <c r="B828" t="s">
        <v>2511</v>
      </c>
      <c r="C828" t="s">
        <v>2512</v>
      </c>
      <c r="D828" t="s">
        <v>2513</v>
      </c>
      <c r="E828" t="s">
        <v>175</v>
      </c>
      <c r="F828" t="s">
        <v>10</v>
      </c>
      <c r="G828">
        <v>-7.3614331000000002</v>
      </c>
      <c r="H828">
        <v>110.63958460000001</v>
      </c>
      <c r="I828" s="1" t="str">
        <f t="shared" si="12"/>
        <v>https://www.google.com/maps?q=-7,3614331,110,6395846</v>
      </c>
    </row>
    <row r="829" spans="1:9" x14ac:dyDescent="0.35">
      <c r="A829" t="s">
        <v>2514</v>
      </c>
      <c r="B829" t="s">
        <v>2515</v>
      </c>
      <c r="C829" t="s">
        <v>2516</v>
      </c>
      <c r="D829" t="s">
        <v>2509</v>
      </c>
      <c r="E829" t="s">
        <v>175</v>
      </c>
      <c r="F829" t="s">
        <v>10</v>
      </c>
      <c r="G829">
        <v>-7.3704783000000003</v>
      </c>
      <c r="H829">
        <v>110.7519558</v>
      </c>
      <c r="I829" s="1" t="str">
        <f t="shared" si="12"/>
        <v>https://www.google.com/maps?q=-7,3704783,110,7519558</v>
      </c>
    </row>
    <row r="830" spans="1:9" x14ac:dyDescent="0.35">
      <c r="A830" t="s">
        <v>2517</v>
      </c>
      <c r="B830" t="s">
        <v>2518</v>
      </c>
      <c r="C830" t="s">
        <v>2519</v>
      </c>
      <c r="D830" t="s">
        <v>2509</v>
      </c>
      <c r="E830" t="s">
        <v>175</v>
      </c>
      <c r="F830" t="s">
        <v>10</v>
      </c>
      <c r="G830">
        <v>-7.3691485999999999</v>
      </c>
      <c r="H830">
        <v>110.7501657</v>
      </c>
      <c r="I830" s="1" t="str">
        <f t="shared" si="12"/>
        <v>https://www.google.com/maps?q=-7,3691486,110,7501657</v>
      </c>
    </row>
    <row r="831" spans="1:9" x14ac:dyDescent="0.35">
      <c r="A831" t="s">
        <v>2520</v>
      </c>
      <c r="B831" t="s">
        <v>2521</v>
      </c>
      <c r="C831" t="s">
        <v>2522</v>
      </c>
      <c r="D831" t="s">
        <v>2505</v>
      </c>
      <c r="E831" t="s">
        <v>175</v>
      </c>
      <c r="F831" t="s">
        <v>10</v>
      </c>
      <c r="G831">
        <v>-7.3641307518747396</v>
      </c>
      <c r="H831">
        <v>110.690724290907</v>
      </c>
      <c r="I831" s="1" t="str">
        <f t="shared" si="12"/>
        <v>https://www.google.com/maps?q=-7,36413075187474,110,690724290907</v>
      </c>
    </row>
    <row r="832" spans="1:9" x14ac:dyDescent="0.35">
      <c r="A832" t="s">
        <v>2523</v>
      </c>
      <c r="B832" t="s">
        <v>2524</v>
      </c>
      <c r="C832" t="s">
        <v>2525</v>
      </c>
      <c r="D832" t="s">
        <v>2505</v>
      </c>
      <c r="E832" t="s">
        <v>175</v>
      </c>
      <c r="F832" t="s">
        <v>10</v>
      </c>
      <c r="G832">
        <v>-7.3591357489849099</v>
      </c>
      <c r="H832">
        <v>110.689903199672</v>
      </c>
      <c r="I832" s="1" t="str">
        <f t="shared" si="12"/>
        <v>https://www.google.com/maps?q=-7,35913574898491,110,689903199672</v>
      </c>
    </row>
    <row r="833" spans="1:9" x14ac:dyDescent="0.35">
      <c r="A833" t="s">
        <v>2526</v>
      </c>
      <c r="B833" t="s">
        <v>2527</v>
      </c>
      <c r="C833" t="s">
        <v>2528</v>
      </c>
      <c r="D833" t="s">
        <v>2505</v>
      </c>
      <c r="E833" t="s">
        <v>175</v>
      </c>
      <c r="F833" t="s">
        <v>10</v>
      </c>
      <c r="G833">
        <v>-7.3779190883205601</v>
      </c>
      <c r="H833">
        <v>110.726033896207</v>
      </c>
      <c r="I833" s="1" t="str">
        <f t="shared" si="12"/>
        <v>https://www.google.com/maps?q=-7,37791908832056,110,726033896207</v>
      </c>
    </row>
    <row r="834" spans="1:9" x14ac:dyDescent="0.35">
      <c r="A834" t="s">
        <v>2529</v>
      </c>
      <c r="B834" t="s">
        <v>2530</v>
      </c>
      <c r="C834" t="s">
        <v>2531</v>
      </c>
      <c r="D834" t="s">
        <v>2513</v>
      </c>
      <c r="E834" t="s">
        <v>175</v>
      </c>
      <c r="F834" t="s">
        <v>10</v>
      </c>
      <c r="G834">
        <v>-7.3606220999999996</v>
      </c>
      <c r="H834">
        <v>110.66769789999999</v>
      </c>
      <c r="I834" s="1" t="str">
        <f t="shared" si="12"/>
        <v>https://www.google.com/maps?q=-7,3606221,110,6676979</v>
      </c>
    </row>
    <row r="835" spans="1:9" x14ac:dyDescent="0.35">
      <c r="A835" t="s">
        <v>2532</v>
      </c>
      <c r="B835" t="s">
        <v>2533</v>
      </c>
      <c r="C835" t="s">
        <v>2534</v>
      </c>
      <c r="D835" t="s">
        <v>2509</v>
      </c>
      <c r="E835" t="s">
        <v>175</v>
      </c>
      <c r="F835" t="s">
        <v>10</v>
      </c>
      <c r="G835">
        <v>-7.3739989000000001</v>
      </c>
      <c r="H835">
        <v>110.7616594</v>
      </c>
      <c r="I835" s="1" t="str">
        <f t="shared" ref="I835:I898" si="13">HYPERLINK("https://www.google.com/maps?q=" &amp; G835 &amp; "," &amp; H835)</f>
        <v>https://www.google.com/maps?q=-7,3739989,110,7616594</v>
      </c>
    </row>
    <row r="836" spans="1:9" x14ac:dyDescent="0.35">
      <c r="A836" t="s">
        <v>2535</v>
      </c>
      <c r="B836" t="s">
        <v>2536</v>
      </c>
      <c r="C836" t="s">
        <v>2537</v>
      </c>
      <c r="D836" t="s">
        <v>2505</v>
      </c>
      <c r="E836" t="s">
        <v>175</v>
      </c>
      <c r="F836" t="s">
        <v>10</v>
      </c>
      <c r="G836">
        <v>-7.3522569706924399</v>
      </c>
      <c r="H836">
        <v>110.731446593999</v>
      </c>
      <c r="I836" s="1" t="str">
        <f t="shared" si="13"/>
        <v>https://www.google.com/maps?q=-7,35225697069244,110,731446593999</v>
      </c>
    </row>
    <row r="837" spans="1:9" x14ac:dyDescent="0.35">
      <c r="A837" t="s">
        <v>2538</v>
      </c>
      <c r="B837" t="s">
        <v>1629</v>
      </c>
      <c r="C837" t="s">
        <v>2539</v>
      </c>
      <c r="D837" t="s">
        <v>2513</v>
      </c>
      <c r="E837" t="s">
        <v>175</v>
      </c>
      <c r="F837" t="s">
        <v>10</v>
      </c>
      <c r="G837">
        <v>-7.3471821999999998</v>
      </c>
      <c r="H837">
        <v>110.645129</v>
      </c>
      <c r="I837" s="1" t="str">
        <f t="shared" si="13"/>
        <v>https://www.google.com/maps?q=-7,3471822,110,645129</v>
      </c>
    </row>
    <row r="838" spans="1:9" x14ac:dyDescent="0.35">
      <c r="A838" t="s">
        <v>2540</v>
      </c>
      <c r="B838" t="s">
        <v>2541</v>
      </c>
      <c r="C838" t="s">
        <v>2542</v>
      </c>
      <c r="D838" t="s">
        <v>2509</v>
      </c>
      <c r="E838" t="s">
        <v>175</v>
      </c>
      <c r="F838" t="s">
        <v>10</v>
      </c>
      <c r="G838">
        <v>-7.4129652000000004</v>
      </c>
      <c r="H838">
        <v>110.76297289999999</v>
      </c>
      <c r="I838" s="1" t="str">
        <f t="shared" si="13"/>
        <v>https://www.google.com/maps?q=-7,4129652,110,7629729</v>
      </c>
    </row>
    <row r="839" spans="1:9" x14ac:dyDescent="0.35">
      <c r="A839" t="s">
        <v>2543</v>
      </c>
      <c r="B839" t="s">
        <v>1699</v>
      </c>
      <c r="C839" t="s">
        <v>2544</v>
      </c>
      <c r="D839" t="s">
        <v>2509</v>
      </c>
      <c r="E839" t="s">
        <v>175</v>
      </c>
      <c r="F839" t="s">
        <v>10</v>
      </c>
      <c r="G839">
        <v>-7.3716124000000001</v>
      </c>
      <c r="H839">
        <v>110.75517739999999</v>
      </c>
      <c r="I839" s="1" t="str">
        <f t="shared" si="13"/>
        <v>https://www.google.com/maps?q=-7,3716124,110,7551774</v>
      </c>
    </row>
    <row r="840" spans="1:9" x14ac:dyDescent="0.35">
      <c r="A840" t="s">
        <v>2545</v>
      </c>
      <c r="B840" t="s">
        <v>2546</v>
      </c>
      <c r="C840" t="s">
        <v>2547</v>
      </c>
      <c r="D840" t="s">
        <v>2505</v>
      </c>
      <c r="E840" t="s">
        <v>175</v>
      </c>
      <c r="F840" t="s">
        <v>10</v>
      </c>
      <c r="G840">
        <v>-7.3622843164745797</v>
      </c>
      <c r="H840">
        <v>110.738177597522</v>
      </c>
      <c r="I840" s="1" t="str">
        <f t="shared" si="13"/>
        <v>https://www.google.com/maps?q=-7,36228431647458,110,738177597522</v>
      </c>
    </row>
    <row r="841" spans="1:9" x14ac:dyDescent="0.35">
      <c r="A841" t="s">
        <v>2548</v>
      </c>
      <c r="B841" t="s">
        <v>201</v>
      </c>
      <c r="C841" t="s">
        <v>2549</v>
      </c>
      <c r="D841" t="s">
        <v>2509</v>
      </c>
      <c r="E841" t="s">
        <v>175</v>
      </c>
      <c r="F841" t="s">
        <v>10</v>
      </c>
      <c r="G841">
        <v>-7.3672635</v>
      </c>
      <c r="H841">
        <v>110.7862391</v>
      </c>
      <c r="I841" s="1" t="str">
        <f t="shared" si="13"/>
        <v>https://www.google.com/maps?q=-7,3672635,110,7862391</v>
      </c>
    </row>
    <row r="842" spans="1:9" x14ac:dyDescent="0.35">
      <c r="A842" t="s">
        <v>2550</v>
      </c>
      <c r="B842" t="s">
        <v>2551</v>
      </c>
      <c r="C842" t="s">
        <v>2552</v>
      </c>
      <c r="D842" t="s">
        <v>2513</v>
      </c>
      <c r="E842" t="s">
        <v>175</v>
      </c>
      <c r="F842" t="s">
        <v>10</v>
      </c>
      <c r="G842">
        <v>-7.3650107</v>
      </c>
      <c r="H842">
        <v>110.6387854</v>
      </c>
      <c r="I842" s="1" t="str">
        <f t="shared" si="13"/>
        <v>https://www.google.com/maps?q=-7,3650107,110,6387854</v>
      </c>
    </row>
    <row r="843" spans="1:9" x14ac:dyDescent="0.35">
      <c r="A843" t="s">
        <v>2553</v>
      </c>
      <c r="B843" t="s">
        <v>1413</v>
      </c>
      <c r="C843" t="s">
        <v>2554</v>
      </c>
      <c r="D843" t="s">
        <v>2509</v>
      </c>
      <c r="E843" t="s">
        <v>175</v>
      </c>
      <c r="F843" t="s">
        <v>10</v>
      </c>
      <c r="G843">
        <v>-7.3330032999999997</v>
      </c>
      <c r="H843">
        <v>110.754125</v>
      </c>
      <c r="I843" s="1" t="str">
        <f t="shared" si="13"/>
        <v>https://www.google.com/maps?q=-7,3330033,110,754125</v>
      </c>
    </row>
    <row r="844" spans="1:9" x14ac:dyDescent="0.35">
      <c r="A844" t="s">
        <v>2555</v>
      </c>
      <c r="B844" t="s">
        <v>2556</v>
      </c>
      <c r="C844" t="s">
        <v>2557</v>
      </c>
      <c r="D844" t="s">
        <v>2509</v>
      </c>
      <c r="E844" t="s">
        <v>175</v>
      </c>
      <c r="F844" t="s">
        <v>10</v>
      </c>
      <c r="G844">
        <v>-7.3331078999999999</v>
      </c>
      <c r="H844">
        <v>110.7513093</v>
      </c>
      <c r="I844" s="1" t="str">
        <f t="shared" si="13"/>
        <v>https://www.google.com/maps?q=-7,3331079,110,7513093</v>
      </c>
    </row>
    <row r="845" spans="1:9" x14ac:dyDescent="0.35">
      <c r="A845" t="s">
        <v>2558</v>
      </c>
      <c r="B845" t="s">
        <v>2559</v>
      </c>
      <c r="C845" t="s">
        <v>2560</v>
      </c>
      <c r="D845" t="s">
        <v>2513</v>
      </c>
      <c r="E845" t="s">
        <v>175</v>
      </c>
      <c r="F845" t="s">
        <v>10</v>
      </c>
      <c r="G845">
        <v>-7.3615902999999996</v>
      </c>
      <c r="H845">
        <v>110.6395081</v>
      </c>
      <c r="I845" s="1" t="str">
        <f t="shared" si="13"/>
        <v>https://www.google.com/maps?q=-7,3615903,110,6395081</v>
      </c>
    </row>
    <row r="846" spans="1:9" x14ac:dyDescent="0.35">
      <c r="A846" t="s">
        <v>2561</v>
      </c>
      <c r="B846" t="s">
        <v>2562</v>
      </c>
      <c r="C846" t="s">
        <v>2563</v>
      </c>
      <c r="D846" t="s">
        <v>2509</v>
      </c>
      <c r="E846" t="s">
        <v>175</v>
      </c>
      <c r="F846" t="s">
        <v>10</v>
      </c>
      <c r="G846">
        <v>-7.3995426999999996</v>
      </c>
      <c r="H846">
        <v>110.7695444</v>
      </c>
      <c r="I846" s="1" t="str">
        <f t="shared" si="13"/>
        <v>https://www.google.com/maps?q=-7,3995427,110,7695444</v>
      </c>
    </row>
    <row r="847" spans="1:9" x14ac:dyDescent="0.35">
      <c r="A847" t="s">
        <v>2564</v>
      </c>
      <c r="B847" t="s">
        <v>2565</v>
      </c>
      <c r="C847" t="s">
        <v>2566</v>
      </c>
      <c r="D847" t="s">
        <v>2567</v>
      </c>
      <c r="E847" t="s">
        <v>175</v>
      </c>
      <c r="F847" t="s">
        <v>10</v>
      </c>
      <c r="G847">
        <v>-7.4627838000000004</v>
      </c>
      <c r="H847">
        <v>110.7725367</v>
      </c>
      <c r="I847" s="1" t="str">
        <f t="shared" si="13"/>
        <v>https://www.google.com/maps?q=-7,4627838,110,7725367</v>
      </c>
    </row>
    <row r="848" spans="1:9" x14ac:dyDescent="0.35">
      <c r="A848" t="s">
        <v>2568</v>
      </c>
      <c r="B848" t="s">
        <v>2569</v>
      </c>
      <c r="C848" t="s">
        <v>2570</v>
      </c>
      <c r="D848" t="s">
        <v>2571</v>
      </c>
      <c r="E848" t="s">
        <v>175</v>
      </c>
      <c r="F848" t="s">
        <v>10</v>
      </c>
      <c r="G848">
        <v>-7.4978571000000001</v>
      </c>
      <c r="H848">
        <v>110.7792637</v>
      </c>
      <c r="I848" s="1" t="str">
        <f t="shared" si="13"/>
        <v>https://www.google.com/maps?q=-7,4978571,110,7792637</v>
      </c>
    </row>
    <row r="849" spans="1:9" x14ac:dyDescent="0.35">
      <c r="A849" t="s">
        <v>2572</v>
      </c>
      <c r="B849" t="s">
        <v>2573</v>
      </c>
      <c r="C849" t="s">
        <v>2574</v>
      </c>
      <c r="D849" t="s">
        <v>2571</v>
      </c>
      <c r="E849" t="s">
        <v>175</v>
      </c>
      <c r="F849" t="s">
        <v>10</v>
      </c>
      <c r="G849">
        <v>-7.5122694000000001</v>
      </c>
      <c r="H849">
        <v>110.7980455</v>
      </c>
      <c r="I849" s="1" t="str">
        <f t="shared" si="13"/>
        <v>https://www.google.com/maps?q=-7,5122694,110,7980455</v>
      </c>
    </row>
    <row r="850" spans="1:9" x14ac:dyDescent="0.35">
      <c r="A850" t="s">
        <v>2575</v>
      </c>
      <c r="B850" t="s">
        <v>2576</v>
      </c>
      <c r="C850" t="s">
        <v>2577</v>
      </c>
      <c r="D850" t="s">
        <v>2571</v>
      </c>
      <c r="E850" t="s">
        <v>175</v>
      </c>
      <c r="F850" t="s">
        <v>10</v>
      </c>
      <c r="G850">
        <v>-7.5065431</v>
      </c>
      <c r="H850">
        <v>110.74465499999999</v>
      </c>
      <c r="I850" s="1" t="str">
        <f t="shared" si="13"/>
        <v>https://www.google.com/maps?q=-7,5065431,110,744655</v>
      </c>
    </row>
    <row r="851" spans="1:9" x14ac:dyDescent="0.35">
      <c r="A851" t="s">
        <v>2578</v>
      </c>
      <c r="B851" t="s">
        <v>2579</v>
      </c>
      <c r="C851" t="s">
        <v>2580</v>
      </c>
      <c r="D851" t="s">
        <v>2581</v>
      </c>
      <c r="E851" t="s">
        <v>175</v>
      </c>
      <c r="F851" t="s">
        <v>10</v>
      </c>
      <c r="G851">
        <v>-7.5792165000000002</v>
      </c>
      <c r="H851">
        <v>110.64780810000001</v>
      </c>
      <c r="I851" s="1" t="str">
        <f t="shared" si="13"/>
        <v>https://www.google.com/maps?q=-7,5792165,110,6478081</v>
      </c>
    </row>
    <row r="852" spans="1:9" x14ac:dyDescent="0.35">
      <c r="A852" t="s">
        <v>2582</v>
      </c>
      <c r="B852" t="s">
        <v>2583</v>
      </c>
      <c r="C852" t="s">
        <v>2584</v>
      </c>
      <c r="D852" t="s">
        <v>2567</v>
      </c>
      <c r="E852" t="s">
        <v>175</v>
      </c>
      <c r="F852" t="s">
        <v>10</v>
      </c>
      <c r="G852">
        <v>-7.4441455000000003</v>
      </c>
      <c r="H852">
        <v>110.7169421</v>
      </c>
      <c r="I852" s="1" t="str">
        <f t="shared" si="13"/>
        <v>https://www.google.com/maps?q=-7,4441455,110,7169421</v>
      </c>
    </row>
    <row r="853" spans="1:9" x14ac:dyDescent="0.35">
      <c r="A853" t="s">
        <v>2585</v>
      </c>
      <c r="B853" t="s">
        <v>2586</v>
      </c>
      <c r="C853" t="s">
        <v>2587</v>
      </c>
      <c r="D853" t="s">
        <v>2588</v>
      </c>
      <c r="E853" t="s">
        <v>175</v>
      </c>
      <c r="F853" t="s">
        <v>10</v>
      </c>
      <c r="G853">
        <v>-7.5751122000000004</v>
      </c>
      <c r="H853">
        <v>110.66113470000001</v>
      </c>
      <c r="I853" s="1" t="str">
        <f t="shared" si="13"/>
        <v>https://www.google.com/maps?q=-7,5751122,110,6611347</v>
      </c>
    </row>
    <row r="854" spans="1:9" x14ac:dyDescent="0.35">
      <c r="A854" t="s">
        <v>2589</v>
      </c>
      <c r="B854" t="s">
        <v>2590</v>
      </c>
      <c r="C854" t="s">
        <v>2591</v>
      </c>
      <c r="D854" t="s">
        <v>2581</v>
      </c>
      <c r="E854" t="s">
        <v>175</v>
      </c>
      <c r="F854" t="s">
        <v>10</v>
      </c>
      <c r="G854">
        <v>-7.5678029999999996</v>
      </c>
      <c r="H854">
        <v>110.62985430000001</v>
      </c>
      <c r="I854" s="1" t="str">
        <f t="shared" si="13"/>
        <v>https://www.google.com/maps?q=-7,567803,110,6298543</v>
      </c>
    </row>
    <row r="855" spans="1:9" x14ac:dyDescent="0.35">
      <c r="A855" t="s">
        <v>2592</v>
      </c>
      <c r="B855" t="s">
        <v>2593</v>
      </c>
      <c r="C855" t="s">
        <v>2594</v>
      </c>
      <c r="D855" t="s">
        <v>2581</v>
      </c>
      <c r="E855" t="s">
        <v>175</v>
      </c>
      <c r="F855" t="s">
        <v>10</v>
      </c>
      <c r="G855">
        <v>-7.5610010000000001</v>
      </c>
      <c r="H855">
        <v>110.662966</v>
      </c>
      <c r="I855" s="1" t="str">
        <f t="shared" si="13"/>
        <v>https://www.google.com/maps?q=-7,561001,110,662966</v>
      </c>
    </row>
    <row r="856" spans="1:9" x14ac:dyDescent="0.35">
      <c r="A856" t="s">
        <v>2595</v>
      </c>
      <c r="B856" t="s">
        <v>2596</v>
      </c>
      <c r="C856" t="s">
        <v>2597</v>
      </c>
      <c r="D856" t="s">
        <v>2581</v>
      </c>
      <c r="E856" t="s">
        <v>175</v>
      </c>
      <c r="F856" t="s">
        <v>10</v>
      </c>
      <c r="G856">
        <v>-7.561013</v>
      </c>
      <c r="H856">
        <v>110.650245</v>
      </c>
      <c r="I856" s="1" t="str">
        <f t="shared" si="13"/>
        <v>https://www.google.com/maps?q=-7,561013,110,650245</v>
      </c>
    </row>
    <row r="857" spans="1:9" x14ac:dyDescent="0.35">
      <c r="A857" t="s">
        <v>2598</v>
      </c>
      <c r="B857" t="s">
        <v>2599</v>
      </c>
      <c r="C857" t="s">
        <v>2600</v>
      </c>
      <c r="D857" t="s">
        <v>2567</v>
      </c>
      <c r="E857" t="s">
        <v>175</v>
      </c>
      <c r="F857" t="s">
        <v>10</v>
      </c>
      <c r="G857">
        <v>-7.4546633</v>
      </c>
      <c r="H857">
        <v>110.7759889</v>
      </c>
      <c r="I857" s="1" t="str">
        <f t="shared" si="13"/>
        <v>https://www.google.com/maps?q=-7,4546633,110,7759889</v>
      </c>
    </row>
    <row r="858" spans="1:9" x14ac:dyDescent="0.35">
      <c r="A858" t="s">
        <v>2601</v>
      </c>
      <c r="B858" t="s">
        <v>2602</v>
      </c>
      <c r="C858" t="s">
        <v>2603</v>
      </c>
      <c r="D858" t="s">
        <v>2567</v>
      </c>
      <c r="E858" t="s">
        <v>175</v>
      </c>
      <c r="F858" t="s">
        <v>10</v>
      </c>
      <c r="G858">
        <v>-7.5031375000000002</v>
      </c>
      <c r="H858">
        <v>110.7401311</v>
      </c>
      <c r="I858" s="1" t="str">
        <f t="shared" si="13"/>
        <v>https://www.google.com/maps?q=-7,5031375,110,7401311</v>
      </c>
    </row>
    <row r="859" spans="1:9" x14ac:dyDescent="0.35">
      <c r="A859" t="s">
        <v>2604</v>
      </c>
      <c r="B859" t="s">
        <v>2605</v>
      </c>
      <c r="C859" t="s">
        <v>2606</v>
      </c>
      <c r="D859" t="s">
        <v>2588</v>
      </c>
      <c r="E859" t="s">
        <v>175</v>
      </c>
      <c r="F859" t="s">
        <v>10</v>
      </c>
      <c r="G859">
        <v>-7.5766600000000004</v>
      </c>
      <c r="H859">
        <v>110.6800468</v>
      </c>
      <c r="I859" s="1" t="str">
        <f t="shared" si="13"/>
        <v>https://www.google.com/maps?q=-7,57666,110,6800468</v>
      </c>
    </row>
    <row r="860" spans="1:9" x14ac:dyDescent="0.35">
      <c r="A860" t="s">
        <v>2607</v>
      </c>
      <c r="B860" t="s">
        <v>2608</v>
      </c>
      <c r="C860" t="s">
        <v>2609</v>
      </c>
      <c r="D860" t="s">
        <v>2588</v>
      </c>
      <c r="E860" t="s">
        <v>175</v>
      </c>
      <c r="F860" t="s">
        <v>10</v>
      </c>
      <c r="G860">
        <v>-7.5654725999999997</v>
      </c>
      <c r="H860">
        <v>110.6671389</v>
      </c>
      <c r="I860" s="1" t="str">
        <f t="shared" si="13"/>
        <v>https://www.google.com/maps?q=-7,5654726,110,6671389</v>
      </c>
    </row>
    <row r="861" spans="1:9" x14ac:dyDescent="0.35">
      <c r="A861" t="s">
        <v>2610</v>
      </c>
      <c r="B861" t="s">
        <v>2611</v>
      </c>
      <c r="C861" t="s">
        <v>2612</v>
      </c>
      <c r="D861" t="s">
        <v>2613</v>
      </c>
      <c r="E861" t="s">
        <v>175</v>
      </c>
      <c r="F861" t="s">
        <v>10</v>
      </c>
      <c r="G861">
        <v>-7.5385654000000004</v>
      </c>
      <c r="H861">
        <v>110.6312278</v>
      </c>
      <c r="I861" s="1" t="str">
        <f t="shared" si="13"/>
        <v>https://www.google.com/maps?q=-7,5385654,110,6312278</v>
      </c>
    </row>
    <row r="862" spans="1:9" x14ac:dyDescent="0.35">
      <c r="A862" t="s">
        <v>2614</v>
      </c>
      <c r="B862" t="s">
        <v>2615</v>
      </c>
      <c r="C862" t="s">
        <v>2616</v>
      </c>
      <c r="D862" t="s">
        <v>2588</v>
      </c>
      <c r="E862" t="s">
        <v>175</v>
      </c>
      <c r="F862" t="s">
        <v>10</v>
      </c>
      <c r="G862">
        <v>-7.5634360000000003</v>
      </c>
      <c r="H862">
        <v>110.69898499999999</v>
      </c>
      <c r="I862" s="1" t="str">
        <f t="shared" si="13"/>
        <v>https://www.google.com/maps?q=-7,563436,110,698985</v>
      </c>
    </row>
    <row r="863" spans="1:9" x14ac:dyDescent="0.35">
      <c r="A863" t="s">
        <v>2617</v>
      </c>
      <c r="B863" t="s">
        <v>2618</v>
      </c>
      <c r="C863" t="s">
        <v>2619</v>
      </c>
      <c r="D863" t="s">
        <v>2571</v>
      </c>
      <c r="E863" t="s">
        <v>175</v>
      </c>
      <c r="F863" t="s">
        <v>10</v>
      </c>
      <c r="G863">
        <v>-7.5087888999999999</v>
      </c>
      <c r="H863">
        <v>110.74572240000001</v>
      </c>
      <c r="I863" s="1" t="str">
        <f t="shared" si="13"/>
        <v>https://www.google.com/maps?q=-7,5087889,110,7457224</v>
      </c>
    </row>
    <row r="864" spans="1:9" x14ac:dyDescent="0.35">
      <c r="A864" t="s">
        <v>2620</v>
      </c>
      <c r="B864" t="s">
        <v>2621</v>
      </c>
      <c r="C864" t="s">
        <v>2622</v>
      </c>
      <c r="D864" t="s">
        <v>2588</v>
      </c>
      <c r="E864" t="s">
        <v>175</v>
      </c>
      <c r="F864" t="s">
        <v>10</v>
      </c>
      <c r="G864">
        <v>-7.5798443999999998</v>
      </c>
      <c r="H864">
        <v>110.7069233</v>
      </c>
      <c r="I864" s="1" t="str">
        <f t="shared" si="13"/>
        <v>https://www.google.com/maps?q=-7,5798444,110,7069233</v>
      </c>
    </row>
    <row r="865" spans="1:9" x14ac:dyDescent="0.35">
      <c r="A865" t="s">
        <v>2623</v>
      </c>
      <c r="B865" t="s">
        <v>2624</v>
      </c>
      <c r="C865" t="s">
        <v>2625</v>
      </c>
      <c r="D865" t="s">
        <v>2588</v>
      </c>
      <c r="E865" t="s">
        <v>175</v>
      </c>
      <c r="F865" t="s">
        <v>10</v>
      </c>
      <c r="G865">
        <v>-7.5677460999999999</v>
      </c>
      <c r="H865">
        <v>110.68938249999999</v>
      </c>
      <c r="I865" s="1" t="str">
        <f t="shared" si="13"/>
        <v>https://www.google.com/maps?q=-7,5677461,110,6893825</v>
      </c>
    </row>
    <row r="866" spans="1:9" x14ac:dyDescent="0.35">
      <c r="A866" t="s">
        <v>2626</v>
      </c>
      <c r="B866" t="s">
        <v>2627</v>
      </c>
      <c r="C866" t="s">
        <v>2628</v>
      </c>
      <c r="D866" t="s">
        <v>2588</v>
      </c>
      <c r="E866" t="s">
        <v>175</v>
      </c>
      <c r="F866" t="s">
        <v>10</v>
      </c>
      <c r="G866">
        <v>-7.5670640000000002</v>
      </c>
      <c r="H866">
        <v>110.7106252</v>
      </c>
      <c r="I866" s="1" t="str">
        <f t="shared" si="13"/>
        <v>https://www.google.com/maps?q=-7,567064,110,7106252</v>
      </c>
    </row>
    <row r="867" spans="1:9" x14ac:dyDescent="0.35">
      <c r="A867" t="s">
        <v>2629</v>
      </c>
      <c r="B867" t="s">
        <v>2630</v>
      </c>
      <c r="C867" t="s">
        <v>2631</v>
      </c>
      <c r="D867" t="s">
        <v>2588</v>
      </c>
      <c r="E867" t="s">
        <v>175</v>
      </c>
      <c r="F867" t="s">
        <v>10</v>
      </c>
      <c r="G867">
        <v>-7.5839922</v>
      </c>
      <c r="H867">
        <v>110.6779557</v>
      </c>
      <c r="I867" s="1" t="str">
        <f t="shared" si="13"/>
        <v>https://www.google.com/maps?q=-7,5839922,110,6779557</v>
      </c>
    </row>
    <row r="868" spans="1:9" x14ac:dyDescent="0.35">
      <c r="A868" t="s">
        <v>2632</v>
      </c>
      <c r="B868" t="s">
        <v>2633</v>
      </c>
      <c r="C868" t="s">
        <v>2634</v>
      </c>
      <c r="D868" t="s">
        <v>2571</v>
      </c>
      <c r="E868" t="s">
        <v>175</v>
      </c>
      <c r="F868" t="s">
        <v>10</v>
      </c>
      <c r="G868">
        <v>-7.5186596999999997</v>
      </c>
      <c r="H868">
        <v>110.7864112</v>
      </c>
      <c r="I868" s="1" t="str">
        <f t="shared" si="13"/>
        <v>https://www.google.com/maps?q=-7,5186597,110,7864112</v>
      </c>
    </row>
    <row r="869" spans="1:9" x14ac:dyDescent="0.35">
      <c r="A869" t="s">
        <v>2635</v>
      </c>
      <c r="B869" t="s">
        <v>2636</v>
      </c>
      <c r="C869" t="s">
        <v>2637</v>
      </c>
      <c r="D869" t="s">
        <v>2588</v>
      </c>
      <c r="E869" t="s">
        <v>175</v>
      </c>
      <c r="F869" t="s">
        <v>10</v>
      </c>
      <c r="G869">
        <v>-7.5871884999999999</v>
      </c>
      <c r="H869">
        <v>110.6938523</v>
      </c>
      <c r="I869" s="1" t="str">
        <f t="shared" si="13"/>
        <v>https://www.google.com/maps?q=-7,5871885,110,6938523</v>
      </c>
    </row>
    <row r="870" spans="1:9" x14ac:dyDescent="0.35">
      <c r="A870" t="s">
        <v>2638</v>
      </c>
      <c r="B870" t="s">
        <v>2639</v>
      </c>
      <c r="C870" t="s">
        <v>2640</v>
      </c>
      <c r="D870" t="s">
        <v>2581</v>
      </c>
      <c r="E870" t="s">
        <v>175</v>
      </c>
      <c r="F870" t="s">
        <v>10</v>
      </c>
      <c r="G870">
        <v>-7.5457679999999998</v>
      </c>
      <c r="H870">
        <v>110.65286999999999</v>
      </c>
      <c r="I870" s="1" t="str">
        <f t="shared" si="13"/>
        <v>https://www.google.com/maps?q=-7,545768,110,65287</v>
      </c>
    </row>
    <row r="871" spans="1:9" x14ac:dyDescent="0.35">
      <c r="A871" t="s">
        <v>2641</v>
      </c>
      <c r="B871" t="s">
        <v>2642</v>
      </c>
      <c r="C871" t="s">
        <v>2643</v>
      </c>
      <c r="D871" t="s">
        <v>2571</v>
      </c>
      <c r="E871" t="s">
        <v>175</v>
      </c>
      <c r="F871" t="s">
        <v>10</v>
      </c>
      <c r="G871">
        <v>-7.5092375999999996</v>
      </c>
      <c r="H871">
        <v>110.7598988</v>
      </c>
      <c r="I871" s="1" t="str">
        <f t="shared" si="13"/>
        <v>https://www.google.com/maps?q=-7,5092376,110,7598988</v>
      </c>
    </row>
    <row r="872" spans="1:9" x14ac:dyDescent="0.35">
      <c r="A872" t="s">
        <v>2644</v>
      </c>
      <c r="B872" t="s">
        <v>2645</v>
      </c>
      <c r="C872" t="s">
        <v>2646</v>
      </c>
      <c r="D872" t="s">
        <v>2647</v>
      </c>
      <c r="E872" t="s">
        <v>183</v>
      </c>
      <c r="F872" t="s">
        <v>10</v>
      </c>
      <c r="G872">
        <v>-7.6292993999999998</v>
      </c>
      <c r="H872">
        <v>110.6794111</v>
      </c>
      <c r="I872" s="1" t="str">
        <f t="shared" si="13"/>
        <v>https://www.google.com/maps?q=-7,6292994,110,6794111</v>
      </c>
    </row>
    <row r="873" spans="1:9" x14ac:dyDescent="0.35">
      <c r="A873" t="s">
        <v>2648</v>
      </c>
      <c r="B873" t="s">
        <v>2649</v>
      </c>
      <c r="C873" t="s">
        <v>2650</v>
      </c>
      <c r="D873" t="s">
        <v>2647</v>
      </c>
      <c r="E873" t="s">
        <v>183</v>
      </c>
      <c r="F873" t="s">
        <v>10</v>
      </c>
      <c r="G873">
        <v>-7.6229882</v>
      </c>
      <c r="H873">
        <v>110.697822</v>
      </c>
      <c r="I873" s="1" t="str">
        <f t="shared" si="13"/>
        <v>https://www.google.com/maps?q=-7,6229882,110,697822</v>
      </c>
    </row>
    <row r="874" spans="1:9" x14ac:dyDescent="0.35">
      <c r="A874" t="s">
        <v>2651</v>
      </c>
      <c r="B874" t="s">
        <v>2652</v>
      </c>
      <c r="C874" t="s">
        <v>2653</v>
      </c>
      <c r="D874" t="s">
        <v>2654</v>
      </c>
      <c r="E874" t="s">
        <v>183</v>
      </c>
      <c r="F874" t="s">
        <v>10</v>
      </c>
      <c r="G874">
        <v>-7.6913450000000001</v>
      </c>
      <c r="H874">
        <v>110.68439170000001</v>
      </c>
      <c r="I874" s="1" t="str">
        <f t="shared" si="13"/>
        <v>https://www.google.com/maps?q=-7,691345,110,6843917</v>
      </c>
    </row>
    <row r="875" spans="1:9" x14ac:dyDescent="0.35">
      <c r="A875" t="s">
        <v>2655</v>
      </c>
      <c r="B875" t="s">
        <v>2656</v>
      </c>
      <c r="C875" t="s">
        <v>2657</v>
      </c>
      <c r="D875" t="s">
        <v>2654</v>
      </c>
      <c r="E875" t="s">
        <v>183</v>
      </c>
      <c r="F875" t="s">
        <v>10</v>
      </c>
      <c r="G875">
        <v>-7.6730539999999996</v>
      </c>
      <c r="H875">
        <v>110.646269</v>
      </c>
      <c r="I875" s="1" t="str">
        <f t="shared" si="13"/>
        <v>https://www.google.com/maps?q=-7,673054,110,646269</v>
      </c>
    </row>
    <row r="876" spans="1:9" x14ac:dyDescent="0.35">
      <c r="A876" t="s">
        <v>2658</v>
      </c>
      <c r="B876" t="s">
        <v>2659</v>
      </c>
      <c r="C876" t="s">
        <v>2660</v>
      </c>
      <c r="D876" t="s">
        <v>2647</v>
      </c>
      <c r="E876" t="s">
        <v>183</v>
      </c>
      <c r="F876" t="s">
        <v>10</v>
      </c>
      <c r="G876">
        <v>-7.6071995000000001</v>
      </c>
      <c r="H876">
        <v>110.69767969999999</v>
      </c>
      <c r="I876" s="1" t="str">
        <f t="shared" si="13"/>
        <v>https://www.google.com/maps?q=-7,6071995,110,6976797</v>
      </c>
    </row>
    <row r="877" spans="1:9" x14ac:dyDescent="0.35">
      <c r="A877" t="s">
        <v>2661</v>
      </c>
      <c r="B877" t="s">
        <v>573</v>
      </c>
      <c r="C877" t="s">
        <v>2662</v>
      </c>
      <c r="D877" t="s">
        <v>2663</v>
      </c>
      <c r="E877" t="s">
        <v>183</v>
      </c>
      <c r="F877" t="s">
        <v>10</v>
      </c>
      <c r="G877">
        <v>-7.6134614000000003</v>
      </c>
      <c r="H877">
        <v>110.7110011</v>
      </c>
      <c r="I877" s="1" t="str">
        <f t="shared" si="13"/>
        <v>https://www.google.com/maps?q=-7,6134614,110,7110011</v>
      </c>
    </row>
    <row r="878" spans="1:9" x14ac:dyDescent="0.35">
      <c r="A878" t="s">
        <v>2664</v>
      </c>
      <c r="B878" t="s">
        <v>2665</v>
      </c>
      <c r="C878" t="s">
        <v>2666</v>
      </c>
      <c r="D878" t="s">
        <v>2663</v>
      </c>
      <c r="E878" t="s">
        <v>183</v>
      </c>
      <c r="F878" t="s">
        <v>10</v>
      </c>
      <c r="G878">
        <v>-7.6489133999999996</v>
      </c>
      <c r="H878">
        <v>110.77105709999999</v>
      </c>
      <c r="I878" s="1" t="str">
        <f t="shared" si="13"/>
        <v>https://www.google.com/maps?q=-7,6489134,110,7710571</v>
      </c>
    </row>
    <row r="879" spans="1:9" x14ac:dyDescent="0.35">
      <c r="A879" t="s">
        <v>2667</v>
      </c>
      <c r="B879" t="s">
        <v>2668</v>
      </c>
      <c r="C879" t="s">
        <v>2669</v>
      </c>
      <c r="D879" t="s">
        <v>2654</v>
      </c>
      <c r="E879" t="s">
        <v>183</v>
      </c>
      <c r="F879" t="s">
        <v>10</v>
      </c>
      <c r="G879">
        <v>-7.6755120999999997</v>
      </c>
      <c r="H879">
        <v>110.6639405</v>
      </c>
      <c r="I879" s="1" t="str">
        <f t="shared" si="13"/>
        <v>https://www.google.com/maps?q=-7,6755121,110,6639405</v>
      </c>
    </row>
    <row r="880" spans="1:9" x14ac:dyDescent="0.35">
      <c r="A880" t="s">
        <v>2670</v>
      </c>
      <c r="B880" t="s">
        <v>1102</v>
      </c>
      <c r="C880" t="s">
        <v>2671</v>
      </c>
      <c r="D880" t="s">
        <v>2654</v>
      </c>
      <c r="E880" t="s">
        <v>183</v>
      </c>
      <c r="F880" t="s">
        <v>10</v>
      </c>
      <c r="G880">
        <v>-7.6857398000000003</v>
      </c>
      <c r="H880">
        <v>110.67994299999999</v>
      </c>
      <c r="I880" s="1" t="str">
        <f t="shared" si="13"/>
        <v>https://www.google.com/maps?q=-7,6857398,110,679943</v>
      </c>
    </row>
    <row r="881" spans="1:9" x14ac:dyDescent="0.35">
      <c r="A881" t="s">
        <v>2672</v>
      </c>
      <c r="B881" t="s">
        <v>2673</v>
      </c>
      <c r="C881" t="s">
        <v>2674</v>
      </c>
      <c r="D881" t="s">
        <v>2675</v>
      </c>
      <c r="E881" t="s">
        <v>183</v>
      </c>
      <c r="F881" t="s">
        <v>10</v>
      </c>
      <c r="G881">
        <v>-7.7127203</v>
      </c>
      <c r="H881">
        <v>110.6109972</v>
      </c>
      <c r="I881" s="1" t="str">
        <f t="shared" si="13"/>
        <v>https://www.google.com/maps?q=-7,7127203,110,6109972</v>
      </c>
    </row>
    <row r="882" spans="1:9" x14ac:dyDescent="0.35">
      <c r="A882" t="s">
        <v>2676</v>
      </c>
      <c r="B882" t="s">
        <v>2677</v>
      </c>
      <c r="C882" t="s">
        <v>2678</v>
      </c>
      <c r="D882" t="s">
        <v>2663</v>
      </c>
      <c r="E882" t="s">
        <v>183</v>
      </c>
      <c r="F882" t="s">
        <v>10</v>
      </c>
      <c r="G882">
        <v>-7.6077472999999998</v>
      </c>
      <c r="H882">
        <v>110.73834720000001</v>
      </c>
      <c r="I882" s="1" t="str">
        <f t="shared" si="13"/>
        <v>https://www.google.com/maps?q=-7,6077473,110,7383472</v>
      </c>
    </row>
    <row r="883" spans="1:9" x14ac:dyDescent="0.35">
      <c r="A883" t="s">
        <v>2679</v>
      </c>
      <c r="B883" t="s">
        <v>2680</v>
      </c>
      <c r="C883" t="s">
        <v>2681</v>
      </c>
      <c r="D883" t="s">
        <v>2654</v>
      </c>
      <c r="E883" t="s">
        <v>183</v>
      </c>
      <c r="F883" t="s">
        <v>10</v>
      </c>
      <c r="G883">
        <v>-7.6880820999999999</v>
      </c>
      <c r="H883">
        <v>110.66107030000001</v>
      </c>
      <c r="I883" s="1" t="str">
        <f t="shared" si="13"/>
        <v>https://www.google.com/maps?q=-7,6880821,110,6610703</v>
      </c>
    </row>
    <row r="884" spans="1:9" x14ac:dyDescent="0.35">
      <c r="A884" t="s">
        <v>2682</v>
      </c>
      <c r="B884" t="s">
        <v>2683</v>
      </c>
      <c r="C884" t="s">
        <v>2684</v>
      </c>
      <c r="D884" t="s">
        <v>2685</v>
      </c>
      <c r="E884" t="s">
        <v>183</v>
      </c>
      <c r="F884" t="s">
        <v>10</v>
      </c>
      <c r="G884">
        <v>-7.7403583999999999</v>
      </c>
      <c r="H884">
        <v>110.66152750000001</v>
      </c>
      <c r="I884" s="1" t="str">
        <f t="shared" si="13"/>
        <v>https://www.google.com/maps?q=-7,7403584,110,6615275</v>
      </c>
    </row>
    <row r="885" spans="1:9" x14ac:dyDescent="0.35">
      <c r="A885" t="s">
        <v>2686</v>
      </c>
      <c r="B885" t="s">
        <v>2687</v>
      </c>
      <c r="C885" t="s">
        <v>2688</v>
      </c>
      <c r="D885" t="s">
        <v>2689</v>
      </c>
      <c r="E885" t="s">
        <v>183</v>
      </c>
      <c r="F885" t="s">
        <v>10</v>
      </c>
      <c r="G885">
        <v>-7.7562359000000001</v>
      </c>
      <c r="H885">
        <v>110.6621808</v>
      </c>
      <c r="I885" s="1" t="str">
        <f t="shared" si="13"/>
        <v>https://www.google.com/maps?q=-7,7562359,110,6621808</v>
      </c>
    </row>
    <row r="886" spans="1:9" x14ac:dyDescent="0.35">
      <c r="A886" t="s">
        <v>2690</v>
      </c>
      <c r="B886" t="s">
        <v>2691</v>
      </c>
      <c r="C886" t="s">
        <v>2692</v>
      </c>
      <c r="D886" t="s">
        <v>2685</v>
      </c>
      <c r="E886" t="s">
        <v>183</v>
      </c>
      <c r="F886" t="s">
        <v>10</v>
      </c>
      <c r="G886">
        <v>-7.7281082000000003</v>
      </c>
      <c r="H886">
        <v>110.6817521</v>
      </c>
      <c r="I886" s="1" t="str">
        <f t="shared" si="13"/>
        <v>https://www.google.com/maps?q=-7,7281082,110,6817521</v>
      </c>
    </row>
    <row r="887" spans="1:9" x14ac:dyDescent="0.35">
      <c r="A887" t="s">
        <v>2693</v>
      </c>
      <c r="B887" t="s">
        <v>2694</v>
      </c>
      <c r="C887" t="s">
        <v>2695</v>
      </c>
      <c r="D887" t="s">
        <v>2685</v>
      </c>
      <c r="E887" t="s">
        <v>183</v>
      </c>
      <c r="F887" t="s">
        <v>10</v>
      </c>
      <c r="G887">
        <v>-7.7031517000000003</v>
      </c>
      <c r="H887">
        <v>110.6520034</v>
      </c>
      <c r="I887" s="1" t="str">
        <f t="shared" si="13"/>
        <v>https://www.google.com/maps?q=-7,7031517,110,6520034</v>
      </c>
    </row>
    <row r="888" spans="1:9" x14ac:dyDescent="0.35">
      <c r="A888" t="s">
        <v>2696</v>
      </c>
      <c r="B888" t="s">
        <v>2697</v>
      </c>
      <c r="C888" t="s">
        <v>2698</v>
      </c>
      <c r="D888" t="s">
        <v>2699</v>
      </c>
      <c r="E888" t="s">
        <v>183</v>
      </c>
      <c r="F888" t="s">
        <v>10</v>
      </c>
      <c r="G888">
        <v>-7.7703711000000002</v>
      </c>
      <c r="H888">
        <v>110.6055374</v>
      </c>
      <c r="I888" s="1" t="str">
        <f t="shared" si="13"/>
        <v>https://www.google.com/maps?q=-7,7703711,110,6055374</v>
      </c>
    </row>
    <row r="889" spans="1:9" x14ac:dyDescent="0.35">
      <c r="A889" t="s">
        <v>2700</v>
      </c>
      <c r="B889" t="s">
        <v>2701</v>
      </c>
      <c r="C889" t="s">
        <v>2702</v>
      </c>
      <c r="D889" t="s">
        <v>2685</v>
      </c>
      <c r="E889" t="s">
        <v>183</v>
      </c>
      <c r="F889" t="s">
        <v>10</v>
      </c>
      <c r="G889">
        <v>-7.7049712000000001</v>
      </c>
      <c r="H889">
        <v>110.6621645</v>
      </c>
      <c r="I889" s="1" t="str">
        <f t="shared" si="13"/>
        <v>https://www.google.com/maps?q=-7,7049712,110,6621645</v>
      </c>
    </row>
    <row r="890" spans="1:9" x14ac:dyDescent="0.35">
      <c r="A890" t="s">
        <v>2703</v>
      </c>
      <c r="B890" t="s">
        <v>984</v>
      </c>
      <c r="C890" t="s">
        <v>2704</v>
      </c>
      <c r="D890" t="s">
        <v>2689</v>
      </c>
      <c r="E890" t="s">
        <v>183</v>
      </c>
      <c r="F890" t="s">
        <v>10</v>
      </c>
      <c r="G890">
        <v>-7.7415925999999997</v>
      </c>
      <c r="H890">
        <v>110.6206674</v>
      </c>
      <c r="I890" s="1" t="str">
        <f t="shared" si="13"/>
        <v>https://www.google.com/maps?q=-7,7415926,110,6206674</v>
      </c>
    </row>
    <row r="891" spans="1:9" x14ac:dyDescent="0.35">
      <c r="A891" t="s">
        <v>2705</v>
      </c>
      <c r="B891" t="s">
        <v>201</v>
      </c>
      <c r="C891" t="s">
        <v>2706</v>
      </c>
      <c r="D891" t="s">
        <v>2699</v>
      </c>
      <c r="E891" t="s">
        <v>183</v>
      </c>
      <c r="F891" t="s">
        <v>10</v>
      </c>
      <c r="G891">
        <v>-7.7791356</v>
      </c>
      <c r="H891">
        <v>110.5931662</v>
      </c>
      <c r="I891" s="1" t="str">
        <f t="shared" si="13"/>
        <v>https://www.google.com/maps?q=-7,7791356,110,5931662</v>
      </c>
    </row>
    <row r="892" spans="1:9" x14ac:dyDescent="0.35">
      <c r="A892" t="s">
        <v>2707</v>
      </c>
      <c r="B892" t="s">
        <v>2708</v>
      </c>
      <c r="C892" t="s">
        <v>2709</v>
      </c>
      <c r="D892" t="s">
        <v>2689</v>
      </c>
      <c r="E892" t="s">
        <v>183</v>
      </c>
      <c r="F892" t="s">
        <v>10</v>
      </c>
      <c r="G892">
        <v>-7.7595359000000004</v>
      </c>
      <c r="H892">
        <v>110.64847810000001</v>
      </c>
      <c r="I892" s="1" t="str">
        <f t="shared" si="13"/>
        <v>https://www.google.com/maps?q=-7,7595359,110,6484781</v>
      </c>
    </row>
    <row r="893" spans="1:9" x14ac:dyDescent="0.35">
      <c r="A893" t="s">
        <v>2710</v>
      </c>
      <c r="B893" t="s">
        <v>2711</v>
      </c>
      <c r="C893" t="s">
        <v>2712</v>
      </c>
      <c r="D893" t="s">
        <v>2685</v>
      </c>
      <c r="E893" t="s">
        <v>183</v>
      </c>
      <c r="F893" t="s">
        <v>10</v>
      </c>
      <c r="G893">
        <v>-7.7467794999999997</v>
      </c>
      <c r="H893">
        <v>110.66808020000001</v>
      </c>
      <c r="I893" s="1" t="str">
        <f t="shared" si="13"/>
        <v>https://www.google.com/maps?q=-7,7467795,110,6680802</v>
      </c>
    </row>
    <row r="894" spans="1:9" x14ac:dyDescent="0.35">
      <c r="A894" t="s">
        <v>2713</v>
      </c>
      <c r="B894" t="s">
        <v>2714</v>
      </c>
      <c r="C894" t="s">
        <v>2715</v>
      </c>
      <c r="D894" t="s">
        <v>2699</v>
      </c>
      <c r="E894" t="s">
        <v>183</v>
      </c>
      <c r="F894" t="s">
        <v>10</v>
      </c>
      <c r="G894">
        <v>-7.7853300000000001</v>
      </c>
      <c r="H894">
        <v>110.61194999999999</v>
      </c>
      <c r="I894" s="1" t="str">
        <f t="shared" si="13"/>
        <v>https://www.google.com/maps?q=-7,78533,110,61195</v>
      </c>
    </row>
    <row r="895" spans="1:9" x14ac:dyDescent="0.35">
      <c r="A895" t="s">
        <v>2716</v>
      </c>
      <c r="B895" t="s">
        <v>2717</v>
      </c>
      <c r="C895" t="s">
        <v>2718</v>
      </c>
      <c r="D895" t="s">
        <v>2719</v>
      </c>
      <c r="E895" t="s">
        <v>183</v>
      </c>
      <c r="F895" t="s">
        <v>10</v>
      </c>
      <c r="G895">
        <v>-7.7906117000000004</v>
      </c>
      <c r="H895">
        <v>110.59352</v>
      </c>
      <c r="I895" s="1" t="str">
        <f t="shared" si="13"/>
        <v>https://www.google.com/maps?q=-7,7906117,110,59352</v>
      </c>
    </row>
    <row r="896" spans="1:9" x14ac:dyDescent="0.35">
      <c r="A896" t="s">
        <v>2720</v>
      </c>
      <c r="B896" t="s">
        <v>2721</v>
      </c>
      <c r="C896" t="s">
        <v>2722</v>
      </c>
      <c r="D896" t="s">
        <v>2719</v>
      </c>
      <c r="E896" t="s">
        <v>183</v>
      </c>
      <c r="F896" t="s">
        <v>10</v>
      </c>
      <c r="G896">
        <v>-7.7641172999999997</v>
      </c>
      <c r="H896">
        <v>110.5523366</v>
      </c>
      <c r="I896" s="1" t="str">
        <f t="shared" si="13"/>
        <v>https://www.google.com/maps?q=-7,7641173,110,5523366</v>
      </c>
    </row>
    <row r="897" spans="1:9" x14ac:dyDescent="0.35">
      <c r="A897" t="s">
        <v>2723</v>
      </c>
      <c r="B897" t="s">
        <v>2724</v>
      </c>
      <c r="C897" t="s">
        <v>2725</v>
      </c>
      <c r="D897" t="s">
        <v>2685</v>
      </c>
      <c r="E897" t="s">
        <v>183</v>
      </c>
      <c r="F897" t="s">
        <v>10</v>
      </c>
      <c r="G897">
        <v>-7.7248200999999996</v>
      </c>
      <c r="H897">
        <v>110.6475251</v>
      </c>
      <c r="I897" s="1" t="str">
        <f t="shared" si="13"/>
        <v>https://www.google.com/maps?q=-7,7248201,110,6475251</v>
      </c>
    </row>
    <row r="898" spans="1:9" x14ac:dyDescent="0.35">
      <c r="A898" t="s">
        <v>2726</v>
      </c>
      <c r="B898" t="s">
        <v>2727</v>
      </c>
      <c r="C898" t="s">
        <v>2728</v>
      </c>
      <c r="D898" t="s">
        <v>2699</v>
      </c>
      <c r="E898" t="s">
        <v>183</v>
      </c>
      <c r="F898" t="s">
        <v>10</v>
      </c>
      <c r="G898">
        <v>-7.7656783999999996</v>
      </c>
      <c r="H898">
        <v>110.60092419999999</v>
      </c>
      <c r="I898" s="1" t="str">
        <f t="shared" si="13"/>
        <v>https://www.google.com/maps?q=-7,7656784,110,6009242</v>
      </c>
    </row>
    <row r="899" spans="1:9" x14ac:dyDescent="0.35">
      <c r="A899" t="s">
        <v>2729</v>
      </c>
      <c r="B899" t="s">
        <v>2730</v>
      </c>
      <c r="C899" t="s">
        <v>2731</v>
      </c>
      <c r="D899" t="s">
        <v>2699</v>
      </c>
      <c r="E899" t="s">
        <v>183</v>
      </c>
      <c r="F899" t="s">
        <v>10</v>
      </c>
      <c r="G899">
        <v>-7.7564009</v>
      </c>
      <c r="H899">
        <v>110.5865901</v>
      </c>
      <c r="I899" s="1" t="str">
        <f t="shared" ref="I899:I962" si="14">HYPERLINK("https://www.google.com/maps?q=" &amp; G899 &amp; "," &amp; H899)</f>
        <v>https://www.google.com/maps?q=-7,7564009,110,5865901</v>
      </c>
    </row>
    <row r="900" spans="1:9" x14ac:dyDescent="0.35">
      <c r="A900" t="s">
        <v>2732</v>
      </c>
      <c r="B900" t="s">
        <v>2733</v>
      </c>
      <c r="C900" t="s">
        <v>2734</v>
      </c>
      <c r="D900" t="s">
        <v>2719</v>
      </c>
      <c r="E900" t="s">
        <v>183</v>
      </c>
      <c r="F900" t="s">
        <v>10</v>
      </c>
      <c r="G900">
        <v>-7.7753966999999999</v>
      </c>
      <c r="H900">
        <v>110.5346167</v>
      </c>
      <c r="I900" s="1" t="str">
        <f t="shared" si="14"/>
        <v>https://www.google.com/maps?q=-7,7753967,110,5346167</v>
      </c>
    </row>
    <row r="901" spans="1:9" x14ac:dyDescent="0.35">
      <c r="A901" t="s">
        <v>2735</v>
      </c>
      <c r="B901" t="s">
        <v>2736</v>
      </c>
      <c r="C901" t="s">
        <v>2737</v>
      </c>
      <c r="D901" t="s">
        <v>2699</v>
      </c>
      <c r="E901" t="s">
        <v>183</v>
      </c>
      <c r="F901" t="s">
        <v>10</v>
      </c>
      <c r="G901">
        <v>-7.7675673999999999</v>
      </c>
      <c r="H901">
        <v>110.57871849999999</v>
      </c>
      <c r="I901" s="1" t="str">
        <f t="shared" si="14"/>
        <v>https://www.google.com/maps?q=-7,7675674,110,5787185</v>
      </c>
    </row>
    <row r="902" spans="1:9" x14ac:dyDescent="0.35">
      <c r="A902" t="s">
        <v>2738</v>
      </c>
      <c r="B902" t="s">
        <v>2739</v>
      </c>
      <c r="C902" t="s">
        <v>2740</v>
      </c>
      <c r="D902" t="s">
        <v>2699</v>
      </c>
      <c r="E902" t="s">
        <v>183</v>
      </c>
      <c r="F902" t="s">
        <v>10</v>
      </c>
      <c r="G902">
        <v>-7.7806967</v>
      </c>
      <c r="H902">
        <v>110.5769583</v>
      </c>
      <c r="I902" s="1" t="str">
        <f t="shared" si="14"/>
        <v>https://www.google.com/maps?q=-7,7806967,110,5769583</v>
      </c>
    </row>
    <row r="903" spans="1:9" x14ac:dyDescent="0.35">
      <c r="A903" t="s">
        <v>2741</v>
      </c>
      <c r="B903" t="s">
        <v>2742</v>
      </c>
      <c r="C903" t="s">
        <v>2743</v>
      </c>
      <c r="D903" t="s">
        <v>2719</v>
      </c>
      <c r="E903" t="s">
        <v>183</v>
      </c>
      <c r="F903" t="s">
        <v>10</v>
      </c>
      <c r="G903">
        <v>-7.7804508999999999</v>
      </c>
      <c r="H903">
        <v>110.53280239999999</v>
      </c>
      <c r="I903" s="1" t="str">
        <f t="shared" si="14"/>
        <v>https://www.google.com/maps?q=-7,7804509,110,5328024</v>
      </c>
    </row>
    <row r="904" spans="1:9" x14ac:dyDescent="0.35">
      <c r="A904" t="s">
        <v>2744</v>
      </c>
      <c r="B904" t="s">
        <v>2745</v>
      </c>
      <c r="C904" t="s">
        <v>2746</v>
      </c>
      <c r="D904" t="s">
        <v>2699</v>
      </c>
      <c r="E904" t="s">
        <v>183</v>
      </c>
      <c r="F904" t="s">
        <v>10</v>
      </c>
      <c r="G904">
        <v>-7.7782714999999998</v>
      </c>
      <c r="H904">
        <v>110.6091938</v>
      </c>
      <c r="I904" s="1" t="str">
        <f t="shared" si="14"/>
        <v>https://www.google.com/maps?q=-7,7782715,110,6091938</v>
      </c>
    </row>
    <row r="905" spans="1:9" x14ac:dyDescent="0.35">
      <c r="A905" t="s">
        <v>2747</v>
      </c>
      <c r="B905" t="s">
        <v>2748</v>
      </c>
      <c r="C905" t="s">
        <v>2749</v>
      </c>
      <c r="D905" t="s">
        <v>2750</v>
      </c>
      <c r="E905" t="s">
        <v>183</v>
      </c>
      <c r="F905" t="s">
        <v>10</v>
      </c>
      <c r="G905">
        <v>-7.7203797999999999</v>
      </c>
      <c r="H905">
        <v>110.6308605</v>
      </c>
      <c r="I905" s="1" t="str">
        <f t="shared" si="14"/>
        <v>https://www.google.com/maps?q=-7,7203798,110,6308605</v>
      </c>
    </row>
    <row r="906" spans="1:9" x14ac:dyDescent="0.35">
      <c r="A906" t="s">
        <v>2751</v>
      </c>
      <c r="B906" t="s">
        <v>2752</v>
      </c>
      <c r="C906" t="s">
        <v>2753</v>
      </c>
      <c r="D906" t="s">
        <v>2750</v>
      </c>
      <c r="E906" t="s">
        <v>183</v>
      </c>
      <c r="F906" t="s">
        <v>10</v>
      </c>
      <c r="G906">
        <v>-7.7103143000000003</v>
      </c>
      <c r="H906">
        <v>110.6370343</v>
      </c>
      <c r="I906" s="1" t="str">
        <f t="shared" si="14"/>
        <v>https://www.google.com/maps?q=-7,7103143,110,6370343</v>
      </c>
    </row>
    <row r="907" spans="1:9" x14ac:dyDescent="0.35">
      <c r="A907" t="s">
        <v>2754</v>
      </c>
      <c r="B907" t="s">
        <v>2755</v>
      </c>
      <c r="C907" t="s">
        <v>2756</v>
      </c>
      <c r="D907" t="s">
        <v>2757</v>
      </c>
      <c r="E907" t="s">
        <v>183</v>
      </c>
      <c r="F907" t="s">
        <v>10</v>
      </c>
      <c r="G907">
        <v>-7.5927068000000002</v>
      </c>
      <c r="H907">
        <v>110.65427649999999</v>
      </c>
      <c r="I907" s="1" t="str">
        <f t="shared" si="14"/>
        <v>https://www.google.com/maps?q=-7,5927068,110,6542765</v>
      </c>
    </row>
    <row r="908" spans="1:9" x14ac:dyDescent="0.35">
      <c r="A908" t="s">
        <v>2758</v>
      </c>
      <c r="B908" t="s">
        <v>2759</v>
      </c>
      <c r="C908" t="s">
        <v>2760</v>
      </c>
      <c r="D908" t="s">
        <v>2750</v>
      </c>
      <c r="E908" t="s">
        <v>183</v>
      </c>
      <c r="F908" t="s">
        <v>10</v>
      </c>
      <c r="G908">
        <v>-7.7046146000000002</v>
      </c>
      <c r="H908">
        <v>110.6285262</v>
      </c>
      <c r="I908" s="1" t="str">
        <f t="shared" si="14"/>
        <v>https://www.google.com/maps?q=-7,7046146,110,6285262</v>
      </c>
    </row>
    <row r="909" spans="1:9" x14ac:dyDescent="0.35">
      <c r="A909" t="s">
        <v>2761</v>
      </c>
      <c r="B909" t="s">
        <v>501</v>
      </c>
      <c r="C909" t="s">
        <v>2762</v>
      </c>
      <c r="D909" t="s">
        <v>2763</v>
      </c>
      <c r="E909" t="s">
        <v>183</v>
      </c>
      <c r="F909" t="s">
        <v>10</v>
      </c>
      <c r="G909">
        <v>-7.6580712000000002</v>
      </c>
      <c r="H909">
        <v>110.65017330000001</v>
      </c>
      <c r="I909" s="1" t="str">
        <f t="shared" si="14"/>
        <v>https://www.google.com/maps?q=-7,6580712,110,6501733</v>
      </c>
    </row>
    <row r="910" spans="1:9" x14ac:dyDescent="0.35">
      <c r="A910" t="s">
        <v>2764</v>
      </c>
      <c r="B910" t="s">
        <v>2765</v>
      </c>
      <c r="C910" t="s">
        <v>2766</v>
      </c>
      <c r="D910" t="s">
        <v>2763</v>
      </c>
      <c r="E910" t="s">
        <v>183</v>
      </c>
      <c r="F910" t="s">
        <v>10</v>
      </c>
      <c r="G910">
        <v>-7.6262591999999998</v>
      </c>
      <c r="H910">
        <v>110.6265128</v>
      </c>
      <c r="I910" s="1" t="str">
        <f t="shared" si="14"/>
        <v>https://www.google.com/maps?q=-7,6262592,110,6265128</v>
      </c>
    </row>
    <row r="911" spans="1:9" x14ac:dyDescent="0.35">
      <c r="A911" t="s">
        <v>2767</v>
      </c>
      <c r="B911" t="s">
        <v>2768</v>
      </c>
      <c r="C911" t="s">
        <v>2769</v>
      </c>
      <c r="D911" t="s">
        <v>2757</v>
      </c>
      <c r="E911" t="s">
        <v>183</v>
      </c>
      <c r="F911" t="s">
        <v>10</v>
      </c>
      <c r="G911">
        <v>-7.6271637999999999</v>
      </c>
      <c r="H911">
        <v>110.6623142</v>
      </c>
      <c r="I911" s="1" t="str">
        <f t="shared" si="14"/>
        <v>https://www.google.com/maps?q=-7,6271638,110,6623142</v>
      </c>
    </row>
    <row r="912" spans="1:9" x14ac:dyDescent="0.35">
      <c r="A912" t="s">
        <v>2770</v>
      </c>
      <c r="B912" t="s">
        <v>2771</v>
      </c>
      <c r="C912" t="s">
        <v>2772</v>
      </c>
      <c r="D912" t="s">
        <v>2757</v>
      </c>
      <c r="E912" t="s">
        <v>183</v>
      </c>
      <c r="F912" t="s">
        <v>10</v>
      </c>
      <c r="G912">
        <v>-7.6227561000000001</v>
      </c>
      <c r="H912">
        <v>110.66433120000001</v>
      </c>
      <c r="I912" s="1" t="str">
        <f t="shared" si="14"/>
        <v>https://www.google.com/maps?q=-7,6227561,110,6643312</v>
      </c>
    </row>
    <row r="913" spans="1:9" x14ac:dyDescent="0.35">
      <c r="A913" t="s">
        <v>2773</v>
      </c>
      <c r="B913" t="s">
        <v>2774</v>
      </c>
      <c r="C913" t="s">
        <v>2775</v>
      </c>
      <c r="D913" t="s">
        <v>2757</v>
      </c>
      <c r="E913" t="s">
        <v>183</v>
      </c>
      <c r="F913" t="s">
        <v>10</v>
      </c>
      <c r="G913">
        <v>-7.5937273000000003</v>
      </c>
      <c r="H913">
        <v>110.6669358</v>
      </c>
      <c r="I913" s="1" t="str">
        <f t="shared" si="14"/>
        <v>https://www.google.com/maps?q=-7,5937273,110,6669358</v>
      </c>
    </row>
    <row r="914" spans="1:9" x14ac:dyDescent="0.35">
      <c r="A914" t="s">
        <v>2776</v>
      </c>
      <c r="B914" t="s">
        <v>2777</v>
      </c>
      <c r="C914" t="s">
        <v>2778</v>
      </c>
      <c r="D914" t="s">
        <v>2763</v>
      </c>
      <c r="E914" t="s">
        <v>183</v>
      </c>
      <c r="F914" t="s">
        <v>10</v>
      </c>
      <c r="G914">
        <v>-7.6487914999999997</v>
      </c>
      <c r="H914">
        <v>110.62469830000001</v>
      </c>
      <c r="I914" s="1" t="str">
        <f t="shared" si="14"/>
        <v>https://www.google.com/maps?q=-7,6487915,110,6246983</v>
      </c>
    </row>
    <row r="915" spans="1:9" x14ac:dyDescent="0.35">
      <c r="A915" t="s">
        <v>2779</v>
      </c>
      <c r="B915" t="s">
        <v>1226</v>
      </c>
      <c r="C915" t="s">
        <v>2780</v>
      </c>
      <c r="D915" t="s">
        <v>2781</v>
      </c>
      <c r="E915" t="s">
        <v>183</v>
      </c>
      <c r="F915" t="s">
        <v>10</v>
      </c>
      <c r="G915">
        <v>-7.7030928000000003</v>
      </c>
      <c r="H915">
        <v>110.7279875</v>
      </c>
      <c r="I915" s="1" t="str">
        <f t="shared" si="14"/>
        <v>https://www.google.com/maps?q=-7,7030928,110,7279875</v>
      </c>
    </row>
    <row r="916" spans="1:9" x14ac:dyDescent="0.35">
      <c r="A916" t="s">
        <v>2782</v>
      </c>
      <c r="B916" t="s">
        <v>2783</v>
      </c>
      <c r="C916" t="s">
        <v>2784</v>
      </c>
      <c r="D916" t="s">
        <v>2781</v>
      </c>
      <c r="E916" t="s">
        <v>183</v>
      </c>
      <c r="F916" t="s">
        <v>10</v>
      </c>
      <c r="G916">
        <v>-7.6914873000000004</v>
      </c>
      <c r="H916">
        <v>110.7556591</v>
      </c>
      <c r="I916" s="1" t="str">
        <f t="shared" si="14"/>
        <v>https://www.google.com/maps?q=-7,6914873,110,7556591</v>
      </c>
    </row>
    <row r="917" spans="1:9" x14ac:dyDescent="0.35">
      <c r="A917" t="s">
        <v>2785</v>
      </c>
      <c r="B917" t="s">
        <v>2786</v>
      </c>
      <c r="C917" t="s">
        <v>2787</v>
      </c>
      <c r="D917" t="s">
        <v>182</v>
      </c>
      <c r="E917" t="s">
        <v>183</v>
      </c>
      <c r="F917" t="s">
        <v>10</v>
      </c>
      <c r="G917">
        <v>-7.6806875999999997</v>
      </c>
      <c r="H917">
        <v>110.7696562</v>
      </c>
      <c r="I917" s="1" t="str">
        <f t="shared" si="14"/>
        <v>https://www.google.com/maps?q=-7,6806876,110,7696562</v>
      </c>
    </row>
    <row r="918" spans="1:9" x14ac:dyDescent="0.35">
      <c r="A918" t="s">
        <v>2788</v>
      </c>
      <c r="B918" t="s">
        <v>2789</v>
      </c>
      <c r="C918" t="s">
        <v>2790</v>
      </c>
      <c r="D918" t="s">
        <v>2781</v>
      </c>
      <c r="E918" t="s">
        <v>183</v>
      </c>
      <c r="F918" t="s">
        <v>10</v>
      </c>
      <c r="G918">
        <v>-7.6946918999999996</v>
      </c>
      <c r="H918">
        <v>110.7381974</v>
      </c>
      <c r="I918" s="1" t="str">
        <f t="shared" si="14"/>
        <v>https://www.google.com/maps?q=-7,6946919,110,7381974</v>
      </c>
    </row>
    <row r="919" spans="1:9" x14ac:dyDescent="0.35">
      <c r="A919" t="s">
        <v>2791</v>
      </c>
      <c r="B919" t="s">
        <v>2792</v>
      </c>
      <c r="C919" t="s">
        <v>2793</v>
      </c>
      <c r="D919" t="s">
        <v>2781</v>
      </c>
      <c r="E919" t="s">
        <v>183</v>
      </c>
      <c r="F919" t="s">
        <v>10</v>
      </c>
      <c r="G919">
        <v>-7.6772891000000003</v>
      </c>
      <c r="H919">
        <v>110.744905</v>
      </c>
      <c r="I919" s="1" t="str">
        <f t="shared" si="14"/>
        <v>https://www.google.com/maps?q=-7,6772891,110,744905</v>
      </c>
    </row>
    <row r="920" spans="1:9" x14ac:dyDescent="0.35">
      <c r="A920" t="s">
        <v>2794</v>
      </c>
      <c r="B920" t="s">
        <v>101</v>
      </c>
      <c r="C920" t="s">
        <v>2795</v>
      </c>
      <c r="D920" t="s">
        <v>182</v>
      </c>
      <c r="E920" t="s">
        <v>183</v>
      </c>
      <c r="F920" t="s">
        <v>10</v>
      </c>
      <c r="G920">
        <v>-7.6336047999999996</v>
      </c>
      <c r="H920">
        <v>110.7070034</v>
      </c>
      <c r="I920" s="1" t="str">
        <f t="shared" si="14"/>
        <v>https://www.google.com/maps?q=-7,6336048,110,7070034</v>
      </c>
    </row>
    <row r="921" spans="1:9" x14ac:dyDescent="0.35">
      <c r="A921" t="s">
        <v>2796</v>
      </c>
      <c r="B921" t="s">
        <v>2797</v>
      </c>
      <c r="C921" t="s">
        <v>2798</v>
      </c>
      <c r="D921" t="s">
        <v>182</v>
      </c>
      <c r="E921" t="s">
        <v>183</v>
      </c>
      <c r="F921" t="s">
        <v>10</v>
      </c>
      <c r="G921">
        <v>-7.6724743000000002</v>
      </c>
      <c r="H921">
        <v>110.7524078</v>
      </c>
      <c r="I921" s="1" t="str">
        <f t="shared" si="14"/>
        <v>https://www.google.com/maps?q=-7,6724743,110,7524078</v>
      </c>
    </row>
    <row r="922" spans="1:9" x14ac:dyDescent="0.35">
      <c r="A922" t="s">
        <v>2799</v>
      </c>
      <c r="B922" t="s">
        <v>2800</v>
      </c>
      <c r="C922" t="s">
        <v>2801</v>
      </c>
      <c r="D922" t="s">
        <v>2781</v>
      </c>
      <c r="E922" t="s">
        <v>183</v>
      </c>
      <c r="F922" t="s">
        <v>10</v>
      </c>
      <c r="G922">
        <v>-7.7089141999999997</v>
      </c>
      <c r="H922">
        <v>110.73857870000001</v>
      </c>
      <c r="I922" s="1" t="str">
        <f t="shared" si="14"/>
        <v>https://www.google.com/maps?q=-7,7089142,110,7385787</v>
      </c>
    </row>
    <row r="923" spans="1:9" x14ac:dyDescent="0.35">
      <c r="A923" t="s">
        <v>2802</v>
      </c>
      <c r="B923" t="s">
        <v>2803</v>
      </c>
      <c r="C923" t="s">
        <v>2804</v>
      </c>
      <c r="D923" t="s">
        <v>189</v>
      </c>
      <c r="E923" t="s">
        <v>183</v>
      </c>
      <c r="F923" t="s">
        <v>10</v>
      </c>
      <c r="G923">
        <v>-7.7639031000000003</v>
      </c>
      <c r="H923">
        <v>110.7043419</v>
      </c>
      <c r="I923" s="1" t="str">
        <f t="shared" si="14"/>
        <v>https://www.google.com/maps?q=-7,7639031,110,7043419</v>
      </c>
    </row>
    <row r="924" spans="1:9" x14ac:dyDescent="0.35">
      <c r="A924" t="s">
        <v>2805</v>
      </c>
      <c r="B924" t="s">
        <v>1823</v>
      </c>
      <c r="C924" t="s">
        <v>2806</v>
      </c>
      <c r="D924" t="s">
        <v>189</v>
      </c>
      <c r="E924" t="s">
        <v>183</v>
      </c>
      <c r="F924" t="s">
        <v>10</v>
      </c>
      <c r="G924">
        <v>-7.7573778000000004</v>
      </c>
      <c r="H924">
        <v>110.71110640000001</v>
      </c>
      <c r="I924" s="1" t="str">
        <f t="shared" si="14"/>
        <v>https://www.google.com/maps?q=-7,7573778,110,7111064</v>
      </c>
    </row>
    <row r="925" spans="1:9" x14ac:dyDescent="0.35">
      <c r="A925" t="s">
        <v>2807</v>
      </c>
      <c r="B925" t="s">
        <v>827</v>
      </c>
      <c r="C925" t="s">
        <v>2808</v>
      </c>
      <c r="D925" t="s">
        <v>2809</v>
      </c>
      <c r="E925" t="s">
        <v>183</v>
      </c>
      <c r="F925" t="s">
        <v>10</v>
      </c>
      <c r="G925">
        <v>-7.7030643999999997</v>
      </c>
      <c r="H925">
        <v>110.7279869</v>
      </c>
      <c r="I925" s="1" t="str">
        <f t="shared" si="14"/>
        <v>https://www.google.com/maps?q=-7,7030644,110,7279869</v>
      </c>
    </row>
    <row r="926" spans="1:9" x14ac:dyDescent="0.35">
      <c r="A926" t="s">
        <v>2810</v>
      </c>
      <c r="B926" t="s">
        <v>2811</v>
      </c>
      <c r="C926" t="s">
        <v>2812</v>
      </c>
      <c r="D926" t="s">
        <v>189</v>
      </c>
      <c r="E926" t="s">
        <v>183</v>
      </c>
      <c r="F926" t="s">
        <v>10</v>
      </c>
      <c r="G926">
        <v>-7.7421704</v>
      </c>
      <c r="H926">
        <v>110.7278297</v>
      </c>
      <c r="I926" s="1" t="str">
        <f t="shared" si="14"/>
        <v>https://www.google.com/maps?q=-7,7421704,110,7278297</v>
      </c>
    </row>
    <row r="927" spans="1:9" x14ac:dyDescent="0.35">
      <c r="A927" t="s">
        <v>2813</v>
      </c>
      <c r="B927" t="s">
        <v>2814</v>
      </c>
      <c r="C927" t="s">
        <v>2815</v>
      </c>
      <c r="D927" t="s">
        <v>2809</v>
      </c>
      <c r="E927" t="s">
        <v>183</v>
      </c>
      <c r="F927" t="s">
        <v>10</v>
      </c>
      <c r="G927">
        <v>-7.7028027999999997</v>
      </c>
      <c r="H927">
        <v>110.7053554</v>
      </c>
      <c r="I927" s="1" t="str">
        <f t="shared" si="14"/>
        <v>https://www.google.com/maps?q=-7,7028028,110,7053554</v>
      </c>
    </row>
    <row r="928" spans="1:9" x14ac:dyDescent="0.35">
      <c r="A928" t="s">
        <v>2816</v>
      </c>
      <c r="B928" t="s">
        <v>2817</v>
      </c>
      <c r="C928" t="s">
        <v>2818</v>
      </c>
      <c r="D928" t="s">
        <v>182</v>
      </c>
      <c r="E928" t="s">
        <v>183</v>
      </c>
      <c r="F928" t="s">
        <v>10</v>
      </c>
      <c r="G928">
        <v>-7.6608115999999997</v>
      </c>
      <c r="H928">
        <v>110.7616421</v>
      </c>
      <c r="I928" s="1" t="str">
        <f t="shared" si="14"/>
        <v>https://www.google.com/maps?q=-7,6608116,110,7616421</v>
      </c>
    </row>
    <row r="929" spans="1:9" x14ac:dyDescent="0.35">
      <c r="A929" t="s">
        <v>2819</v>
      </c>
      <c r="B929" t="s">
        <v>2820</v>
      </c>
      <c r="C929" t="s">
        <v>2821</v>
      </c>
      <c r="D929" t="s">
        <v>2809</v>
      </c>
      <c r="E929" t="s">
        <v>183</v>
      </c>
      <c r="F929" t="s">
        <v>10</v>
      </c>
      <c r="G929">
        <v>-7.6956595999999999</v>
      </c>
      <c r="H929">
        <v>110.7014047</v>
      </c>
      <c r="I929" s="1" t="str">
        <f t="shared" si="14"/>
        <v>https://www.google.com/maps?q=-7,6956596,110,7014047</v>
      </c>
    </row>
    <row r="930" spans="1:9" x14ac:dyDescent="0.35">
      <c r="A930" t="s">
        <v>2822</v>
      </c>
      <c r="B930" t="s">
        <v>2823</v>
      </c>
      <c r="C930" t="s">
        <v>2824</v>
      </c>
      <c r="D930" t="s">
        <v>2781</v>
      </c>
      <c r="E930" t="s">
        <v>183</v>
      </c>
      <c r="F930" t="s">
        <v>10</v>
      </c>
      <c r="G930">
        <v>-7.7162721000000003</v>
      </c>
      <c r="H930">
        <v>110.74793459999999</v>
      </c>
      <c r="I930" s="1" t="str">
        <f t="shared" si="14"/>
        <v>https://www.google.com/maps?q=-7,7162721,110,7479346</v>
      </c>
    </row>
    <row r="931" spans="1:9" x14ac:dyDescent="0.35">
      <c r="A931" t="s">
        <v>2825</v>
      </c>
      <c r="B931" t="s">
        <v>2826</v>
      </c>
      <c r="C931" t="s">
        <v>2827</v>
      </c>
      <c r="D931" t="s">
        <v>2781</v>
      </c>
      <c r="E931" t="s">
        <v>183</v>
      </c>
      <c r="F931" t="s">
        <v>10</v>
      </c>
      <c r="G931">
        <v>-7.7182914</v>
      </c>
      <c r="H931">
        <v>110.726894</v>
      </c>
      <c r="I931" s="1" t="str">
        <f t="shared" si="14"/>
        <v>https://www.google.com/maps?q=-7,7182914,110,726894</v>
      </c>
    </row>
    <row r="932" spans="1:9" x14ac:dyDescent="0.35">
      <c r="A932" t="s">
        <v>2828</v>
      </c>
      <c r="B932" t="s">
        <v>2829</v>
      </c>
      <c r="C932" t="s">
        <v>2830</v>
      </c>
      <c r="D932" t="s">
        <v>2809</v>
      </c>
      <c r="E932" t="s">
        <v>183</v>
      </c>
      <c r="F932" t="s">
        <v>10</v>
      </c>
      <c r="G932">
        <v>-7.6804128</v>
      </c>
      <c r="H932">
        <v>110.7058974</v>
      </c>
      <c r="I932" s="1" t="str">
        <f t="shared" si="14"/>
        <v>https://www.google.com/maps?q=-7,6804128,110,7058974</v>
      </c>
    </row>
    <row r="933" spans="1:9" x14ac:dyDescent="0.35">
      <c r="A933" t="s">
        <v>2831</v>
      </c>
      <c r="B933" t="s">
        <v>113</v>
      </c>
      <c r="C933" t="s">
        <v>2832</v>
      </c>
      <c r="D933" t="s">
        <v>2833</v>
      </c>
      <c r="E933" t="s">
        <v>183</v>
      </c>
      <c r="F933" t="s">
        <v>10</v>
      </c>
      <c r="G933">
        <v>-7.6157085999999996</v>
      </c>
      <c r="H933">
        <v>110.6028238</v>
      </c>
      <c r="I933" s="1" t="str">
        <f t="shared" si="14"/>
        <v>https://www.google.com/maps?q=-7,6157086,110,6028238</v>
      </c>
    </row>
    <row r="934" spans="1:9" x14ac:dyDescent="0.35">
      <c r="A934" t="s">
        <v>2834</v>
      </c>
      <c r="B934" t="s">
        <v>2835</v>
      </c>
      <c r="C934" t="s">
        <v>2836</v>
      </c>
      <c r="D934" t="s">
        <v>2837</v>
      </c>
      <c r="E934" t="s">
        <v>183</v>
      </c>
      <c r="F934" t="s">
        <v>10</v>
      </c>
      <c r="G934">
        <v>-7.6012776999999998</v>
      </c>
      <c r="H934">
        <v>110.582635</v>
      </c>
      <c r="I934" s="1" t="str">
        <f t="shared" si="14"/>
        <v>https://www.google.com/maps?q=-7,6012777,110,582635</v>
      </c>
    </row>
    <row r="935" spans="1:9" x14ac:dyDescent="0.35">
      <c r="A935" t="s">
        <v>2838</v>
      </c>
      <c r="B935" t="s">
        <v>2659</v>
      </c>
      <c r="C935" t="s">
        <v>2839</v>
      </c>
      <c r="D935" t="s">
        <v>2837</v>
      </c>
      <c r="E935" t="s">
        <v>183</v>
      </c>
      <c r="F935" t="s">
        <v>10</v>
      </c>
      <c r="G935">
        <v>-7.6039934999999996</v>
      </c>
      <c r="H935">
        <v>110.5720458</v>
      </c>
      <c r="I935" s="1" t="str">
        <f t="shared" si="14"/>
        <v>https://www.google.com/maps?q=-7,6039935,110,5720458</v>
      </c>
    </row>
    <row r="936" spans="1:9" x14ac:dyDescent="0.35">
      <c r="A936" t="s">
        <v>2840</v>
      </c>
      <c r="B936" t="s">
        <v>501</v>
      </c>
      <c r="C936" t="s">
        <v>2841</v>
      </c>
      <c r="D936" t="s">
        <v>2837</v>
      </c>
      <c r="E936" t="s">
        <v>183</v>
      </c>
      <c r="F936" t="s">
        <v>10</v>
      </c>
      <c r="G936">
        <v>-7.6018371</v>
      </c>
      <c r="H936">
        <v>110.6261494</v>
      </c>
      <c r="I936" s="1" t="str">
        <f t="shared" si="14"/>
        <v>https://www.google.com/maps?q=-7,6018371,110,6261494</v>
      </c>
    </row>
    <row r="937" spans="1:9" x14ac:dyDescent="0.35">
      <c r="A937" t="s">
        <v>2842</v>
      </c>
      <c r="B937" t="s">
        <v>2843</v>
      </c>
      <c r="C937" t="s">
        <v>2844</v>
      </c>
      <c r="D937" t="s">
        <v>2833</v>
      </c>
      <c r="E937" t="s">
        <v>183</v>
      </c>
      <c r="F937" t="s">
        <v>10</v>
      </c>
      <c r="G937">
        <v>-7.6346113999999998</v>
      </c>
      <c r="H937">
        <v>110.60131920000001</v>
      </c>
      <c r="I937" s="1" t="str">
        <f t="shared" si="14"/>
        <v>https://www.google.com/maps?q=-7,6346114,110,6013192</v>
      </c>
    </row>
    <row r="938" spans="1:9" x14ac:dyDescent="0.35">
      <c r="A938" t="s">
        <v>2845</v>
      </c>
      <c r="B938" t="s">
        <v>2846</v>
      </c>
      <c r="C938" t="s">
        <v>2847</v>
      </c>
      <c r="D938" t="s">
        <v>2848</v>
      </c>
      <c r="E938" t="s">
        <v>183</v>
      </c>
      <c r="F938" t="s">
        <v>10</v>
      </c>
      <c r="G938">
        <v>-7.6709905999999997</v>
      </c>
      <c r="H938">
        <v>110.56364360000001</v>
      </c>
      <c r="I938" s="1" t="str">
        <f t="shared" si="14"/>
        <v>https://www.google.com/maps?q=-7,6709906,110,5636436</v>
      </c>
    </row>
    <row r="939" spans="1:9" x14ac:dyDescent="0.35">
      <c r="A939" t="s">
        <v>2849</v>
      </c>
      <c r="B939" t="s">
        <v>2850</v>
      </c>
      <c r="C939" t="s">
        <v>2851</v>
      </c>
      <c r="D939" t="s">
        <v>2852</v>
      </c>
      <c r="E939" t="s">
        <v>183</v>
      </c>
      <c r="F939" t="s">
        <v>10</v>
      </c>
      <c r="G939">
        <v>-7.6105193</v>
      </c>
      <c r="H939">
        <v>110.5083016</v>
      </c>
      <c r="I939" s="1" t="str">
        <f t="shared" si="14"/>
        <v>https://www.google.com/maps?q=-7,6105193,110,5083016</v>
      </c>
    </row>
    <row r="940" spans="1:9" x14ac:dyDescent="0.35">
      <c r="A940" t="s">
        <v>2853</v>
      </c>
      <c r="B940" t="s">
        <v>1267</v>
      </c>
      <c r="C940" t="s">
        <v>2854</v>
      </c>
      <c r="D940" t="s">
        <v>196</v>
      </c>
      <c r="E940" t="s">
        <v>183</v>
      </c>
      <c r="F940" t="s">
        <v>10</v>
      </c>
      <c r="G940">
        <v>-7.6708040999999998</v>
      </c>
      <c r="H940">
        <v>110.4898407</v>
      </c>
      <c r="I940" s="1" t="str">
        <f t="shared" si="14"/>
        <v>https://www.google.com/maps?q=-7,6708041,110,4898407</v>
      </c>
    </row>
    <row r="941" spans="1:9" x14ac:dyDescent="0.35">
      <c r="A941" t="s">
        <v>2855</v>
      </c>
      <c r="B941" t="s">
        <v>2856</v>
      </c>
      <c r="C941" t="s">
        <v>2857</v>
      </c>
      <c r="D941" t="s">
        <v>196</v>
      </c>
      <c r="E941" t="s">
        <v>183</v>
      </c>
      <c r="F941" t="s">
        <v>10</v>
      </c>
      <c r="G941">
        <v>-7.7041117999999997</v>
      </c>
      <c r="H941">
        <v>110.49700540000001</v>
      </c>
      <c r="I941" s="1" t="str">
        <f t="shared" si="14"/>
        <v>https://www.google.com/maps?q=-7,7041118,110,4970054</v>
      </c>
    </row>
    <row r="942" spans="1:9" x14ac:dyDescent="0.35">
      <c r="A942" t="s">
        <v>2858</v>
      </c>
      <c r="B942" t="s">
        <v>2859</v>
      </c>
      <c r="C942" t="s">
        <v>2860</v>
      </c>
      <c r="D942" t="s">
        <v>2848</v>
      </c>
      <c r="E942" t="s">
        <v>183</v>
      </c>
      <c r="F942" t="s">
        <v>10</v>
      </c>
      <c r="G942">
        <v>-7.6760792000000002</v>
      </c>
      <c r="H942">
        <v>110.55579640000001</v>
      </c>
      <c r="I942" s="1" t="str">
        <f t="shared" si="14"/>
        <v>https://www.google.com/maps?q=-7,6760792,110,5557964</v>
      </c>
    </row>
    <row r="943" spans="1:9" x14ac:dyDescent="0.35">
      <c r="A943" t="s">
        <v>2861</v>
      </c>
      <c r="B943" t="s">
        <v>2862</v>
      </c>
      <c r="C943" t="s">
        <v>2863</v>
      </c>
      <c r="D943" t="s">
        <v>196</v>
      </c>
      <c r="E943" t="s">
        <v>183</v>
      </c>
      <c r="F943" t="s">
        <v>10</v>
      </c>
      <c r="G943">
        <v>-7.6965934000000003</v>
      </c>
      <c r="H943">
        <v>110.49858469999999</v>
      </c>
      <c r="I943" s="1" t="str">
        <f t="shared" si="14"/>
        <v>https://www.google.com/maps?q=-7,6965934,110,4985847</v>
      </c>
    </row>
    <row r="944" spans="1:9" x14ac:dyDescent="0.35">
      <c r="A944" t="s">
        <v>2864</v>
      </c>
      <c r="B944" t="s">
        <v>2865</v>
      </c>
      <c r="C944" t="s">
        <v>2866</v>
      </c>
      <c r="D944" t="s">
        <v>2852</v>
      </c>
      <c r="E944" t="s">
        <v>183</v>
      </c>
      <c r="F944" t="s">
        <v>10</v>
      </c>
      <c r="G944">
        <v>-7.6654992000000002</v>
      </c>
      <c r="H944">
        <v>110.5191049</v>
      </c>
      <c r="I944" s="1" t="str">
        <f t="shared" si="14"/>
        <v>https://www.google.com/maps?q=-7,6654992,110,5191049</v>
      </c>
    </row>
    <row r="945" spans="1:9" x14ac:dyDescent="0.35">
      <c r="A945" t="s">
        <v>2867</v>
      </c>
      <c r="B945" t="s">
        <v>2868</v>
      </c>
      <c r="C945" t="s">
        <v>2869</v>
      </c>
      <c r="D945" t="s">
        <v>2870</v>
      </c>
      <c r="E945" t="s">
        <v>183</v>
      </c>
      <c r="F945" t="s">
        <v>10</v>
      </c>
      <c r="G945">
        <v>-7.7373260000000004</v>
      </c>
      <c r="H945">
        <v>110.51280989999999</v>
      </c>
      <c r="I945" s="1" t="str">
        <f t="shared" si="14"/>
        <v>https://www.google.com/maps?q=-7,737326,110,5128099</v>
      </c>
    </row>
    <row r="946" spans="1:9" x14ac:dyDescent="0.35">
      <c r="A946" t="s">
        <v>2871</v>
      </c>
      <c r="B946" t="s">
        <v>2872</v>
      </c>
      <c r="C946" t="s">
        <v>2873</v>
      </c>
      <c r="D946" t="s">
        <v>2870</v>
      </c>
      <c r="E946" t="s">
        <v>183</v>
      </c>
      <c r="F946" t="s">
        <v>10</v>
      </c>
      <c r="G946">
        <v>-7.7619607999999998</v>
      </c>
      <c r="H946">
        <v>110.5198939</v>
      </c>
      <c r="I946" s="1" t="str">
        <f t="shared" si="14"/>
        <v>https://www.google.com/maps?q=-7,7619608,110,5198939</v>
      </c>
    </row>
    <row r="947" spans="1:9" x14ac:dyDescent="0.35">
      <c r="A947" t="s">
        <v>2874</v>
      </c>
      <c r="B947" t="s">
        <v>1004</v>
      </c>
      <c r="C947" t="s">
        <v>2875</v>
      </c>
      <c r="D947" t="s">
        <v>2876</v>
      </c>
      <c r="E947" t="s">
        <v>183</v>
      </c>
      <c r="F947" t="s">
        <v>10</v>
      </c>
      <c r="G947">
        <v>-7.7068421999999996</v>
      </c>
      <c r="H947">
        <v>110.56670800000001</v>
      </c>
      <c r="I947" s="1" t="str">
        <f t="shared" si="14"/>
        <v>https://www.google.com/maps?q=-7,7068422,110,566708</v>
      </c>
    </row>
    <row r="948" spans="1:9" x14ac:dyDescent="0.35">
      <c r="A948" t="s">
        <v>2877</v>
      </c>
      <c r="B948" t="s">
        <v>2878</v>
      </c>
      <c r="C948" t="s">
        <v>2879</v>
      </c>
      <c r="D948" t="s">
        <v>2880</v>
      </c>
      <c r="E948" t="s">
        <v>183</v>
      </c>
      <c r="F948" t="s">
        <v>10</v>
      </c>
      <c r="G948">
        <v>-7.7330167000000003</v>
      </c>
      <c r="H948">
        <v>110.5889367</v>
      </c>
      <c r="I948" s="1" t="str">
        <f t="shared" si="14"/>
        <v>https://www.google.com/maps?q=-7,7330167,110,5889367</v>
      </c>
    </row>
    <row r="949" spans="1:9" x14ac:dyDescent="0.35">
      <c r="A949" t="s">
        <v>2881</v>
      </c>
      <c r="B949" t="s">
        <v>2882</v>
      </c>
      <c r="C949" t="s">
        <v>2883</v>
      </c>
      <c r="D949" t="s">
        <v>2884</v>
      </c>
      <c r="E949" t="s">
        <v>183</v>
      </c>
      <c r="F949" t="s">
        <v>10</v>
      </c>
      <c r="G949">
        <v>-7.7367341999999999</v>
      </c>
      <c r="H949">
        <v>110.5638859</v>
      </c>
      <c r="I949" s="1" t="str">
        <f t="shared" si="14"/>
        <v>https://www.google.com/maps?q=-7,7367342,110,5638859</v>
      </c>
    </row>
    <row r="950" spans="1:9" x14ac:dyDescent="0.35">
      <c r="A950" t="s">
        <v>2885</v>
      </c>
      <c r="B950" t="s">
        <v>2886</v>
      </c>
      <c r="C950" t="s">
        <v>2887</v>
      </c>
      <c r="D950" t="s">
        <v>2870</v>
      </c>
      <c r="E950" t="s">
        <v>183</v>
      </c>
      <c r="F950" t="s">
        <v>10</v>
      </c>
      <c r="G950">
        <v>-7.7769687000000003</v>
      </c>
      <c r="H950">
        <v>110.5172894</v>
      </c>
      <c r="I950" s="1" t="str">
        <f t="shared" si="14"/>
        <v>https://www.google.com/maps?q=-7,7769687,110,5172894</v>
      </c>
    </row>
    <row r="951" spans="1:9" x14ac:dyDescent="0.35">
      <c r="A951" t="s">
        <v>2888</v>
      </c>
      <c r="B951" t="s">
        <v>2889</v>
      </c>
      <c r="C951" t="s">
        <v>2890</v>
      </c>
      <c r="D951" t="s">
        <v>2884</v>
      </c>
      <c r="E951" t="s">
        <v>183</v>
      </c>
      <c r="F951" t="s">
        <v>10</v>
      </c>
      <c r="G951">
        <v>-7.7149749999999999</v>
      </c>
      <c r="H951">
        <v>110.5327317</v>
      </c>
      <c r="I951" s="1" t="str">
        <f t="shared" si="14"/>
        <v>https://www.google.com/maps?q=-7,714975,110,5327317</v>
      </c>
    </row>
    <row r="952" spans="1:9" x14ac:dyDescent="0.35">
      <c r="A952" t="s">
        <v>2891</v>
      </c>
      <c r="B952" t="s">
        <v>2892</v>
      </c>
      <c r="C952" t="s">
        <v>2893</v>
      </c>
      <c r="D952" t="s">
        <v>2870</v>
      </c>
      <c r="E952" t="s">
        <v>183</v>
      </c>
      <c r="F952" t="s">
        <v>10</v>
      </c>
      <c r="G952">
        <v>-7.7259190999999996</v>
      </c>
      <c r="H952">
        <v>110.50148009999999</v>
      </c>
      <c r="I952" s="1" t="str">
        <f t="shared" si="14"/>
        <v>https://www.google.com/maps?q=-7,7259191,110,5014801</v>
      </c>
    </row>
    <row r="953" spans="1:9" x14ac:dyDescent="0.35">
      <c r="A953" t="s">
        <v>2894</v>
      </c>
      <c r="B953" t="s">
        <v>2895</v>
      </c>
      <c r="C953" t="s">
        <v>2896</v>
      </c>
      <c r="D953" t="s">
        <v>2880</v>
      </c>
      <c r="E953" t="s">
        <v>183</v>
      </c>
      <c r="F953" t="s">
        <v>10</v>
      </c>
      <c r="G953">
        <v>-7.7208784000000001</v>
      </c>
      <c r="H953">
        <v>110.59661</v>
      </c>
      <c r="I953" s="1" t="str">
        <f t="shared" si="14"/>
        <v>https://www.google.com/maps?q=-7,7208784,110,59661</v>
      </c>
    </row>
    <row r="954" spans="1:9" x14ac:dyDescent="0.35">
      <c r="A954" t="s">
        <v>2897</v>
      </c>
      <c r="B954" t="s">
        <v>2898</v>
      </c>
      <c r="C954" t="s">
        <v>2899</v>
      </c>
      <c r="D954" t="s">
        <v>2884</v>
      </c>
      <c r="E954" t="s">
        <v>183</v>
      </c>
      <c r="F954" t="s">
        <v>10</v>
      </c>
      <c r="G954">
        <v>-7.7416064000000002</v>
      </c>
      <c r="H954">
        <v>110.55039189999999</v>
      </c>
      <c r="I954" s="1" t="str">
        <f t="shared" si="14"/>
        <v>https://www.google.com/maps?q=-7,7416064,110,5503919</v>
      </c>
    </row>
    <row r="955" spans="1:9" x14ac:dyDescent="0.35">
      <c r="A955" t="s">
        <v>2900</v>
      </c>
      <c r="B955" t="s">
        <v>2901</v>
      </c>
      <c r="C955" t="s">
        <v>2902</v>
      </c>
      <c r="D955" t="s">
        <v>2876</v>
      </c>
      <c r="E955" t="s">
        <v>183</v>
      </c>
      <c r="F955" t="s">
        <v>10</v>
      </c>
      <c r="G955">
        <v>-7.7018542999999999</v>
      </c>
      <c r="H955">
        <v>110.5582144</v>
      </c>
      <c r="I955" s="1" t="str">
        <f t="shared" si="14"/>
        <v>https://www.google.com/maps?q=-7,7018543,110,5582144</v>
      </c>
    </row>
    <row r="956" spans="1:9" x14ac:dyDescent="0.35">
      <c r="A956" t="s">
        <v>2903</v>
      </c>
      <c r="B956" t="s">
        <v>2904</v>
      </c>
      <c r="C956" t="s">
        <v>2905</v>
      </c>
      <c r="D956" t="s">
        <v>2870</v>
      </c>
      <c r="E956" t="s">
        <v>183</v>
      </c>
      <c r="F956" t="s">
        <v>10</v>
      </c>
      <c r="G956">
        <v>-7.7403940999999996</v>
      </c>
      <c r="H956">
        <v>110.494534</v>
      </c>
      <c r="I956" s="1" t="str">
        <f t="shared" si="14"/>
        <v>https://www.google.com/maps?q=-7,7403941,110,494534</v>
      </c>
    </row>
    <row r="957" spans="1:9" x14ac:dyDescent="0.35">
      <c r="A957" t="s">
        <v>2906</v>
      </c>
      <c r="B957" t="s">
        <v>2907</v>
      </c>
      <c r="C957" t="s">
        <v>2908</v>
      </c>
      <c r="D957" t="s">
        <v>821</v>
      </c>
      <c r="E957" t="s">
        <v>204</v>
      </c>
      <c r="F957" t="s">
        <v>10</v>
      </c>
      <c r="G957">
        <v>-7.7694517999999997</v>
      </c>
      <c r="H957">
        <v>110.8393319</v>
      </c>
      <c r="I957" s="1" t="str">
        <f t="shared" si="14"/>
        <v>https://www.google.com/maps?q=-7,7694518,110,8393319</v>
      </c>
    </row>
    <row r="958" spans="1:9" x14ac:dyDescent="0.35">
      <c r="A958" t="s">
        <v>2909</v>
      </c>
      <c r="B958" t="s">
        <v>2910</v>
      </c>
      <c r="C958" t="s">
        <v>2911</v>
      </c>
      <c r="D958" t="s">
        <v>821</v>
      </c>
      <c r="E958" t="s">
        <v>204</v>
      </c>
      <c r="F958" t="s">
        <v>10</v>
      </c>
      <c r="G958">
        <v>-7.7664881000000001</v>
      </c>
      <c r="H958">
        <v>110.8348979</v>
      </c>
      <c r="I958" s="1" t="str">
        <f t="shared" si="14"/>
        <v>https://www.google.com/maps?q=-7,7664881,110,8348979</v>
      </c>
    </row>
    <row r="959" spans="1:9" x14ac:dyDescent="0.35">
      <c r="A959" t="s">
        <v>2912</v>
      </c>
      <c r="B959" t="s">
        <v>2913</v>
      </c>
      <c r="C959" t="s">
        <v>2914</v>
      </c>
      <c r="D959" t="s">
        <v>821</v>
      </c>
      <c r="E959" t="s">
        <v>204</v>
      </c>
      <c r="F959" t="s">
        <v>10</v>
      </c>
      <c r="G959">
        <v>-7.7427788</v>
      </c>
      <c r="H959">
        <v>110.8344599</v>
      </c>
      <c r="I959" s="1" t="str">
        <f t="shared" si="14"/>
        <v>https://www.google.com/maps?q=-7,7427788,110,8344599</v>
      </c>
    </row>
    <row r="960" spans="1:9" x14ac:dyDescent="0.35">
      <c r="A960" t="s">
        <v>2915</v>
      </c>
      <c r="B960" t="s">
        <v>573</v>
      </c>
      <c r="C960" t="s">
        <v>2916</v>
      </c>
      <c r="D960" t="s">
        <v>821</v>
      </c>
      <c r="E960" t="s">
        <v>204</v>
      </c>
      <c r="F960" t="s">
        <v>10</v>
      </c>
      <c r="G960">
        <v>-7.7424767000000001</v>
      </c>
      <c r="H960">
        <v>110.832027</v>
      </c>
      <c r="I960" s="1" t="str">
        <f t="shared" si="14"/>
        <v>https://www.google.com/maps?q=-7,7424767,110,832027</v>
      </c>
    </row>
    <row r="961" spans="1:9" x14ac:dyDescent="0.35">
      <c r="A961" t="s">
        <v>2917</v>
      </c>
      <c r="B961" t="s">
        <v>2918</v>
      </c>
      <c r="C961" t="s">
        <v>2919</v>
      </c>
      <c r="D961" t="s">
        <v>821</v>
      </c>
      <c r="E961" t="s">
        <v>204</v>
      </c>
      <c r="F961" t="s">
        <v>10</v>
      </c>
      <c r="G961">
        <v>-7.7808001999999998</v>
      </c>
      <c r="H961">
        <v>110.8431752</v>
      </c>
      <c r="I961" s="1" t="str">
        <f t="shared" si="14"/>
        <v>https://www.google.com/maps?q=-7,7808002,110,8431752</v>
      </c>
    </row>
    <row r="962" spans="1:9" x14ac:dyDescent="0.35">
      <c r="A962" t="s">
        <v>2920</v>
      </c>
      <c r="B962" t="s">
        <v>2921</v>
      </c>
      <c r="C962" t="s">
        <v>2922</v>
      </c>
      <c r="D962" t="s">
        <v>203</v>
      </c>
      <c r="E962" t="s">
        <v>204</v>
      </c>
      <c r="F962" t="s">
        <v>10</v>
      </c>
      <c r="G962">
        <v>-7.6286538999999998</v>
      </c>
      <c r="H962">
        <v>110.8968524</v>
      </c>
      <c r="I962" s="1" t="str">
        <f t="shared" si="14"/>
        <v>https://www.google.com/maps?q=-7,6286539,110,8968524</v>
      </c>
    </row>
    <row r="963" spans="1:9" x14ac:dyDescent="0.35">
      <c r="A963" t="s">
        <v>2923</v>
      </c>
      <c r="B963" t="s">
        <v>2924</v>
      </c>
      <c r="C963" t="s">
        <v>2925</v>
      </c>
      <c r="D963" t="s">
        <v>2926</v>
      </c>
      <c r="E963" t="s">
        <v>204</v>
      </c>
      <c r="F963" t="s">
        <v>10</v>
      </c>
      <c r="G963">
        <v>-7.5633217999999998</v>
      </c>
      <c r="H963">
        <v>110.7357106</v>
      </c>
      <c r="I963" s="1" t="str">
        <f t="shared" ref="I963:I1026" si="15">HYPERLINK("https://www.google.com/maps?q=" &amp; G963 &amp; "," &amp; H963)</f>
        <v>https://www.google.com/maps?q=-7,5633218,110,7357106</v>
      </c>
    </row>
    <row r="964" spans="1:9" x14ac:dyDescent="0.35">
      <c r="A964" t="s">
        <v>2927</v>
      </c>
      <c r="B964" t="s">
        <v>2928</v>
      </c>
      <c r="C964" t="s">
        <v>2929</v>
      </c>
      <c r="D964" t="s">
        <v>2926</v>
      </c>
      <c r="E964" t="s">
        <v>204</v>
      </c>
      <c r="F964" t="s">
        <v>10</v>
      </c>
      <c r="G964">
        <v>-7.5741110000000003</v>
      </c>
      <c r="H964">
        <v>110.73967500000001</v>
      </c>
      <c r="I964" s="1" t="str">
        <f t="shared" si="15"/>
        <v>https://www.google.com/maps?q=-7,574111,110,739675</v>
      </c>
    </row>
    <row r="965" spans="1:9" x14ac:dyDescent="0.35">
      <c r="A965" t="s">
        <v>2930</v>
      </c>
      <c r="B965" t="s">
        <v>2931</v>
      </c>
      <c r="C965" t="s">
        <v>2932</v>
      </c>
      <c r="D965" t="s">
        <v>203</v>
      </c>
      <c r="E965" t="s">
        <v>204</v>
      </c>
      <c r="F965" t="s">
        <v>10</v>
      </c>
      <c r="G965">
        <v>-7.6272384000000004</v>
      </c>
      <c r="H965">
        <v>110.8428191</v>
      </c>
      <c r="I965" s="1" t="str">
        <f t="shared" si="15"/>
        <v>https://www.google.com/maps?q=-7,6272384,110,8428191</v>
      </c>
    </row>
    <row r="966" spans="1:9" x14ac:dyDescent="0.35">
      <c r="A966" t="s">
        <v>2933</v>
      </c>
      <c r="B966" t="s">
        <v>2934</v>
      </c>
      <c r="C966" t="s">
        <v>2935</v>
      </c>
      <c r="D966" t="s">
        <v>2926</v>
      </c>
      <c r="E966" t="s">
        <v>204</v>
      </c>
      <c r="F966" t="s">
        <v>10</v>
      </c>
      <c r="G966">
        <v>-7.5518903999999996</v>
      </c>
      <c r="H966">
        <v>110.7424383</v>
      </c>
      <c r="I966" s="1" t="str">
        <f t="shared" si="15"/>
        <v>https://www.google.com/maps?q=-7,5518904,110,7424383</v>
      </c>
    </row>
    <row r="967" spans="1:9" x14ac:dyDescent="0.35">
      <c r="A967" t="s">
        <v>2936</v>
      </c>
      <c r="B967" t="s">
        <v>2937</v>
      </c>
      <c r="C967" t="s">
        <v>2938</v>
      </c>
      <c r="D967" t="s">
        <v>203</v>
      </c>
      <c r="E967" t="s">
        <v>204</v>
      </c>
      <c r="F967" t="s">
        <v>10</v>
      </c>
      <c r="G967">
        <v>-7.6501444000000003</v>
      </c>
      <c r="H967">
        <v>110.888583</v>
      </c>
      <c r="I967" s="1" t="str">
        <f t="shared" si="15"/>
        <v>https://www.google.com/maps?q=-7,6501444,110,888583</v>
      </c>
    </row>
    <row r="968" spans="1:9" x14ac:dyDescent="0.35">
      <c r="A968" t="s">
        <v>2939</v>
      </c>
      <c r="B968" t="s">
        <v>2940</v>
      </c>
      <c r="C968" t="s">
        <v>2941</v>
      </c>
      <c r="D968" t="s">
        <v>203</v>
      </c>
      <c r="E968" t="s">
        <v>204</v>
      </c>
      <c r="F968" t="s">
        <v>10</v>
      </c>
      <c r="G968">
        <v>-7.6247787000000002</v>
      </c>
      <c r="H968">
        <v>110.8458485</v>
      </c>
      <c r="I968" s="1" t="str">
        <f t="shared" si="15"/>
        <v>https://www.google.com/maps?q=-7,6247787,110,8458485</v>
      </c>
    </row>
    <row r="969" spans="1:9" x14ac:dyDescent="0.35">
      <c r="A969" t="s">
        <v>2942</v>
      </c>
      <c r="B969" t="s">
        <v>2943</v>
      </c>
      <c r="C969" t="s">
        <v>2944</v>
      </c>
      <c r="D969" t="s">
        <v>2926</v>
      </c>
      <c r="E969" t="s">
        <v>204</v>
      </c>
      <c r="F969" t="s">
        <v>10</v>
      </c>
      <c r="G969">
        <v>-7.5483235000000004</v>
      </c>
      <c r="H969">
        <v>110.7322214</v>
      </c>
      <c r="I969" s="1" t="str">
        <f t="shared" si="15"/>
        <v>https://www.google.com/maps?q=-7,5483235,110,7322214</v>
      </c>
    </row>
    <row r="970" spans="1:9" x14ac:dyDescent="0.35">
      <c r="A970" t="s">
        <v>2945</v>
      </c>
      <c r="B970" t="s">
        <v>2946</v>
      </c>
      <c r="C970" t="s">
        <v>2947</v>
      </c>
      <c r="D970" t="s">
        <v>2948</v>
      </c>
      <c r="E970" t="s">
        <v>204</v>
      </c>
      <c r="F970" t="s">
        <v>10</v>
      </c>
      <c r="G970">
        <v>-7.7430814000000003</v>
      </c>
      <c r="H970">
        <v>110.9236775</v>
      </c>
      <c r="I970" s="1" t="str">
        <f t="shared" si="15"/>
        <v>https://www.google.com/maps?q=-7,7430814,110,9236775</v>
      </c>
    </row>
    <row r="971" spans="1:9" x14ac:dyDescent="0.35">
      <c r="A971" t="s">
        <v>2949</v>
      </c>
      <c r="B971" t="s">
        <v>2950</v>
      </c>
      <c r="C971" t="s">
        <v>2951</v>
      </c>
      <c r="D971" t="s">
        <v>2952</v>
      </c>
      <c r="E971" t="s">
        <v>204</v>
      </c>
      <c r="F971" t="s">
        <v>10</v>
      </c>
      <c r="G971">
        <v>-7.6687268</v>
      </c>
      <c r="H971">
        <v>110.8568851</v>
      </c>
      <c r="I971" s="1" t="str">
        <f t="shared" si="15"/>
        <v>https://www.google.com/maps?q=-7,6687268,110,8568851</v>
      </c>
    </row>
    <row r="972" spans="1:9" x14ac:dyDescent="0.35">
      <c r="A972" t="s">
        <v>2953</v>
      </c>
      <c r="B972" t="s">
        <v>2954</v>
      </c>
      <c r="C972" t="s">
        <v>2955</v>
      </c>
      <c r="D972" t="s">
        <v>2948</v>
      </c>
      <c r="E972" t="s">
        <v>204</v>
      </c>
      <c r="F972" t="s">
        <v>10</v>
      </c>
      <c r="G972">
        <v>-7.7227116000000002</v>
      </c>
      <c r="H972">
        <v>110.8671954</v>
      </c>
      <c r="I972" s="1" t="str">
        <f t="shared" si="15"/>
        <v>https://www.google.com/maps?q=-7,7227116,110,8671954</v>
      </c>
    </row>
    <row r="973" spans="1:9" x14ac:dyDescent="0.35">
      <c r="A973" t="s">
        <v>2956</v>
      </c>
      <c r="B973" t="s">
        <v>2957</v>
      </c>
      <c r="C973" t="s">
        <v>2958</v>
      </c>
      <c r="D973" t="s">
        <v>2952</v>
      </c>
      <c r="E973" t="s">
        <v>204</v>
      </c>
      <c r="F973" t="s">
        <v>10</v>
      </c>
      <c r="G973">
        <v>-7.6973722999999996</v>
      </c>
      <c r="H973">
        <v>110.87634300000001</v>
      </c>
      <c r="I973" s="1" t="str">
        <f t="shared" si="15"/>
        <v>https://www.google.com/maps?q=-7,6973723,110,876343</v>
      </c>
    </row>
    <row r="974" spans="1:9" x14ac:dyDescent="0.35">
      <c r="A974" t="s">
        <v>2959</v>
      </c>
      <c r="B974" t="s">
        <v>2960</v>
      </c>
      <c r="C974" t="s">
        <v>2961</v>
      </c>
      <c r="D974" t="s">
        <v>2948</v>
      </c>
      <c r="E974" t="s">
        <v>204</v>
      </c>
      <c r="F974" t="s">
        <v>10</v>
      </c>
      <c r="G974">
        <v>-7.7257131000000001</v>
      </c>
      <c r="H974">
        <v>110.89025700000001</v>
      </c>
      <c r="I974" s="1" t="str">
        <f t="shared" si="15"/>
        <v>https://www.google.com/maps?q=-7,7257131,110,890257</v>
      </c>
    </row>
    <row r="975" spans="1:9" x14ac:dyDescent="0.35">
      <c r="A975" t="s">
        <v>2962</v>
      </c>
      <c r="B975" t="s">
        <v>991</v>
      </c>
      <c r="C975" t="s">
        <v>2963</v>
      </c>
      <c r="D975" t="s">
        <v>2269</v>
      </c>
      <c r="E975" t="s">
        <v>204</v>
      </c>
      <c r="F975" t="s">
        <v>10</v>
      </c>
      <c r="G975">
        <v>-7.6818717000000003</v>
      </c>
      <c r="H975">
        <v>110.8280444</v>
      </c>
      <c r="I975" s="1" t="str">
        <f t="shared" si="15"/>
        <v>https://www.google.com/maps?q=-7,6818717,110,8280444</v>
      </c>
    </row>
    <row r="976" spans="1:9" x14ac:dyDescent="0.35">
      <c r="A976" t="s">
        <v>2964</v>
      </c>
      <c r="B976" t="s">
        <v>2965</v>
      </c>
      <c r="C976" t="s">
        <v>2966</v>
      </c>
      <c r="D976" t="s">
        <v>2269</v>
      </c>
      <c r="E976" t="s">
        <v>204</v>
      </c>
      <c r="F976" t="s">
        <v>10</v>
      </c>
      <c r="G976">
        <v>7.7008348</v>
      </c>
      <c r="H976">
        <v>110.84374320000001</v>
      </c>
      <c r="I976" s="1" t="str">
        <f t="shared" si="15"/>
        <v>https://www.google.com/maps?q=7,7008348,110,8437432</v>
      </c>
    </row>
    <row r="977" spans="1:9" x14ac:dyDescent="0.35">
      <c r="A977" t="s">
        <v>2967</v>
      </c>
      <c r="B977" t="s">
        <v>989</v>
      </c>
      <c r="C977" t="s">
        <v>2968</v>
      </c>
      <c r="D977" t="s">
        <v>2269</v>
      </c>
      <c r="E977" t="s">
        <v>204</v>
      </c>
      <c r="F977" t="s">
        <v>10</v>
      </c>
      <c r="G977">
        <v>-7.6882960979770001</v>
      </c>
      <c r="H977">
        <v>110.79665880650199</v>
      </c>
      <c r="I977" s="1" t="str">
        <f t="shared" si="15"/>
        <v>https://www.google.com/maps?q=-7,688296097977,110,796658806502</v>
      </c>
    </row>
    <row r="978" spans="1:9" x14ac:dyDescent="0.35">
      <c r="A978" t="s">
        <v>2969</v>
      </c>
      <c r="B978" t="s">
        <v>177</v>
      </c>
      <c r="C978" t="s">
        <v>2970</v>
      </c>
      <c r="D978" t="s">
        <v>2952</v>
      </c>
      <c r="E978" t="s">
        <v>204</v>
      </c>
      <c r="F978" t="s">
        <v>10</v>
      </c>
      <c r="G978">
        <v>-7.6492683000000001</v>
      </c>
      <c r="H978">
        <v>110.83952069999999</v>
      </c>
      <c r="I978" s="1" t="str">
        <f t="shared" si="15"/>
        <v>https://www.google.com/maps?q=-7,6492683,110,8395207</v>
      </c>
    </row>
    <row r="979" spans="1:9" x14ac:dyDescent="0.35">
      <c r="A979" t="s">
        <v>2971</v>
      </c>
      <c r="B979" t="s">
        <v>2972</v>
      </c>
      <c r="C979" t="s">
        <v>2973</v>
      </c>
      <c r="D979" t="s">
        <v>2948</v>
      </c>
      <c r="E979" t="s">
        <v>204</v>
      </c>
      <c r="F979" t="s">
        <v>10</v>
      </c>
      <c r="G979">
        <v>-7.7348469</v>
      </c>
      <c r="H979">
        <v>110.85344809999999</v>
      </c>
      <c r="I979" s="1" t="str">
        <f t="shared" si="15"/>
        <v>https://www.google.com/maps?q=-7,7348469,110,8534481</v>
      </c>
    </row>
    <row r="980" spans="1:9" x14ac:dyDescent="0.35">
      <c r="A980" t="s">
        <v>2974</v>
      </c>
      <c r="B980" t="s">
        <v>2975</v>
      </c>
      <c r="C980" t="s">
        <v>2976</v>
      </c>
      <c r="D980" t="s">
        <v>2952</v>
      </c>
      <c r="E980" t="s">
        <v>204</v>
      </c>
      <c r="F980" t="s">
        <v>10</v>
      </c>
      <c r="G980">
        <v>-7.6804952000000002</v>
      </c>
      <c r="H980">
        <v>110.8907256</v>
      </c>
      <c r="I980" s="1" t="str">
        <f t="shared" si="15"/>
        <v>https://www.google.com/maps?q=-7,6804952,110,8907256</v>
      </c>
    </row>
    <row r="981" spans="1:9" x14ac:dyDescent="0.35">
      <c r="A981" t="s">
        <v>2977</v>
      </c>
      <c r="B981" t="s">
        <v>2978</v>
      </c>
      <c r="C981" t="s">
        <v>2979</v>
      </c>
      <c r="D981" t="s">
        <v>2269</v>
      </c>
      <c r="E981" t="s">
        <v>204</v>
      </c>
      <c r="F981" t="s">
        <v>10</v>
      </c>
      <c r="G981">
        <v>-7.6546213999999999</v>
      </c>
      <c r="H981">
        <v>110.7976848</v>
      </c>
      <c r="I981" s="1" t="str">
        <f t="shared" si="15"/>
        <v>https://www.google.com/maps?q=-7,6546214,110,7976848</v>
      </c>
    </row>
    <row r="982" spans="1:9" x14ac:dyDescent="0.35">
      <c r="A982" t="s">
        <v>2980</v>
      </c>
      <c r="B982" t="s">
        <v>2981</v>
      </c>
      <c r="C982" t="s">
        <v>2982</v>
      </c>
      <c r="D982" t="s">
        <v>2948</v>
      </c>
      <c r="E982" t="s">
        <v>204</v>
      </c>
      <c r="F982" t="s">
        <v>10</v>
      </c>
      <c r="G982">
        <v>-7.7245429000000003</v>
      </c>
      <c r="H982">
        <v>110.8795274</v>
      </c>
      <c r="I982" s="1" t="str">
        <f t="shared" si="15"/>
        <v>https://www.google.com/maps?q=-7,7245429,110,8795274</v>
      </c>
    </row>
    <row r="983" spans="1:9" x14ac:dyDescent="0.35">
      <c r="A983" t="s">
        <v>2983</v>
      </c>
      <c r="B983" t="s">
        <v>2341</v>
      </c>
      <c r="C983" t="s">
        <v>2984</v>
      </c>
      <c r="D983" t="s">
        <v>2948</v>
      </c>
      <c r="E983" t="s">
        <v>204</v>
      </c>
      <c r="F983" t="s">
        <v>10</v>
      </c>
      <c r="G983">
        <v>-7.7257961000000002</v>
      </c>
      <c r="H983">
        <v>110.8379419</v>
      </c>
      <c r="I983" s="1" t="str">
        <f t="shared" si="15"/>
        <v>https://www.google.com/maps?q=-7,7257961,110,8379419</v>
      </c>
    </row>
    <row r="984" spans="1:9" x14ac:dyDescent="0.35">
      <c r="A984" t="s">
        <v>2985</v>
      </c>
      <c r="B984" t="s">
        <v>2986</v>
      </c>
      <c r="C984" t="s">
        <v>2987</v>
      </c>
      <c r="D984" t="s">
        <v>2269</v>
      </c>
      <c r="E984" t="s">
        <v>204</v>
      </c>
      <c r="F984" t="s">
        <v>10</v>
      </c>
      <c r="G984">
        <v>-7.6752121000000004</v>
      </c>
      <c r="H984">
        <v>110.79442709999999</v>
      </c>
      <c r="I984" s="1" t="str">
        <f t="shared" si="15"/>
        <v>https://www.google.com/maps?q=-7,6752121,110,7944271</v>
      </c>
    </row>
    <row r="985" spans="1:9" x14ac:dyDescent="0.35">
      <c r="A985" t="s">
        <v>2988</v>
      </c>
      <c r="B985" t="s">
        <v>2989</v>
      </c>
      <c r="C985" t="s">
        <v>2990</v>
      </c>
      <c r="D985" t="s">
        <v>2269</v>
      </c>
      <c r="E985" t="s">
        <v>204</v>
      </c>
      <c r="F985" t="s">
        <v>10</v>
      </c>
      <c r="G985">
        <v>-7.7079665000000004</v>
      </c>
      <c r="H985">
        <v>110.8346337</v>
      </c>
      <c r="I985" s="1" t="str">
        <f t="shared" si="15"/>
        <v>https://www.google.com/maps?q=-7,7079665,110,8346337</v>
      </c>
    </row>
    <row r="986" spans="1:9" x14ac:dyDescent="0.35">
      <c r="A986" t="s">
        <v>2991</v>
      </c>
      <c r="B986" t="s">
        <v>984</v>
      </c>
      <c r="C986" t="s">
        <v>2992</v>
      </c>
      <c r="D986" t="s">
        <v>2948</v>
      </c>
      <c r="E986" t="s">
        <v>204</v>
      </c>
      <c r="F986" t="s">
        <v>10</v>
      </c>
      <c r="G986">
        <v>-7.7535923999999996</v>
      </c>
      <c r="H986">
        <v>110.9407688</v>
      </c>
      <c r="I986" s="1" t="str">
        <f t="shared" si="15"/>
        <v>https://www.google.com/maps?q=-7,7535924,110,9407688</v>
      </c>
    </row>
    <row r="987" spans="1:9" x14ac:dyDescent="0.35">
      <c r="A987" t="s">
        <v>2993</v>
      </c>
      <c r="B987" t="s">
        <v>1234</v>
      </c>
      <c r="C987" t="s">
        <v>2994</v>
      </c>
      <c r="D987" t="s">
        <v>2269</v>
      </c>
      <c r="E987" t="s">
        <v>204</v>
      </c>
      <c r="F987" t="s">
        <v>10</v>
      </c>
      <c r="G987">
        <v>-7.6449236000000003</v>
      </c>
      <c r="H987">
        <v>110.8298439</v>
      </c>
      <c r="I987" s="1" t="str">
        <f t="shared" si="15"/>
        <v>https://www.google.com/maps?q=-7,6449236,110,8298439</v>
      </c>
    </row>
    <row r="988" spans="1:9" x14ac:dyDescent="0.35">
      <c r="A988" t="s">
        <v>2995</v>
      </c>
      <c r="B988" t="s">
        <v>2996</v>
      </c>
      <c r="C988" t="s">
        <v>2997</v>
      </c>
      <c r="D988" t="s">
        <v>2948</v>
      </c>
      <c r="E988" t="s">
        <v>204</v>
      </c>
      <c r="F988" t="s">
        <v>10</v>
      </c>
      <c r="G988">
        <v>-7.7303490000000004</v>
      </c>
      <c r="H988">
        <v>110.8694567</v>
      </c>
      <c r="I988" s="1" t="str">
        <f t="shared" si="15"/>
        <v>https://www.google.com/maps?q=-7,730349,110,8694567</v>
      </c>
    </row>
    <row r="989" spans="1:9" x14ac:dyDescent="0.35">
      <c r="A989" t="s">
        <v>2998</v>
      </c>
      <c r="B989" t="s">
        <v>2999</v>
      </c>
      <c r="C989" t="s">
        <v>3000</v>
      </c>
      <c r="D989" t="s">
        <v>2269</v>
      </c>
      <c r="E989" t="s">
        <v>204</v>
      </c>
      <c r="F989" t="s">
        <v>10</v>
      </c>
      <c r="G989">
        <v>-7.6723346000000001</v>
      </c>
      <c r="H989">
        <v>110.78661940000001</v>
      </c>
      <c r="I989" s="1" t="str">
        <f t="shared" si="15"/>
        <v>https://www.google.com/maps?q=-7,6723346,110,7866194</v>
      </c>
    </row>
    <row r="990" spans="1:9" x14ac:dyDescent="0.35">
      <c r="A990" t="s">
        <v>3001</v>
      </c>
      <c r="B990" t="s">
        <v>2551</v>
      </c>
      <c r="C990" t="s">
        <v>3002</v>
      </c>
      <c r="D990" t="s">
        <v>2269</v>
      </c>
      <c r="E990" t="s">
        <v>204</v>
      </c>
      <c r="F990" t="s">
        <v>10</v>
      </c>
      <c r="G990">
        <v>-7.6976994000000003</v>
      </c>
      <c r="H990">
        <v>110.8504899</v>
      </c>
      <c r="I990" s="1" t="str">
        <f t="shared" si="15"/>
        <v>https://www.google.com/maps?q=-7,6976994,110,8504899</v>
      </c>
    </row>
    <row r="991" spans="1:9" x14ac:dyDescent="0.35">
      <c r="A991" t="s">
        <v>3003</v>
      </c>
      <c r="B991" t="s">
        <v>3004</v>
      </c>
      <c r="C991" t="s">
        <v>3005</v>
      </c>
      <c r="D991" t="s">
        <v>2269</v>
      </c>
      <c r="E991" t="s">
        <v>204</v>
      </c>
      <c r="F991" t="s">
        <v>10</v>
      </c>
      <c r="G991">
        <v>-7.6737336000000003</v>
      </c>
      <c r="H991">
        <v>110.8285642</v>
      </c>
      <c r="I991" s="1" t="str">
        <f t="shared" si="15"/>
        <v>https://www.google.com/maps?q=-7,6737336,110,8285642</v>
      </c>
    </row>
    <row r="992" spans="1:9" x14ac:dyDescent="0.35">
      <c r="A992" t="s">
        <v>3006</v>
      </c>
      <c r="B992" t="s">
        <v>3007</v>
      </c>
      <c r="C992" t="s">
        <v>3008</v>
      </c>
      <c r="D992" t="s">
        <v>2269</v>
      </c>
      <c r="E992" t="s">
        <v>204</v>
      </c>
      <c r="F992" t="s">
        <v>10</v>
      </c>
      <c r="G992">
        <v>-7.6978575999999999</v>
      </c>
      <c r="H992">
        <v>110.837901</v>
      </c>
      <c r="I992" s="1" t="str">
        <f t="shared" si="15"/>
        <v>https://www.google.com/maps?q=-7,6978576,110,837901</v>
      </c>
    </row>
    <row r="993" spans="1:9" x14ac:dyDescent="0.35">
      <c r="A993" t="s">
        <v>3009</v>
      </c>
      <c r="B993" t="s">
        <v>3010</v>
      </c>
      <c r="C993" t="s">
        <v>3011</v>
      </c>
      <c r="D993" t="s">
        <v>2952</v>
      </c>
      <c r="E993" t="s">
        <v>204</v>
      </c>
      <c r="F993" t="s">
        <v>10</v>
      </c>
      <c r="G993">
        <v>-7.6480461000000002</v>
      </c>
      <c r="H993">
        <v>110.83146619999999</v>
      </c>
      <c r="I993" s="1" t="str">
        <f t="shared" si="15"/>
        <v>https://www.google.com/maps?q=-7,6480461,110,8314662</v>
      </c>
    </row>
    <row r="994" spans="1:9" x14ac:dyDescent="0.35">
      <c r="A994" t="s">
        <v>3012</v>
      </c>
      <c r="B994" t="s">
        <v>989</v>
      </c>
      <c r="C994" t="s">
        <v>3013</v>
      </c>
      <c r="D994" t="s">
        <v>219</v>
      </c>
      <c r="E994" t="s">
        <v>204</v>
      </c>
      <c r="F994" t="s">
        <v>10</v>
      </c>
      <c r="G994">
        <v>-7.7203125000000004</v>
      </c>
      <c r="H994">
        <v>110.7682696</v>
      </c>
      <c r="I994" s="1" t="str">
        <f t="shared" si="15"/>
        <v>https://www.google.com/maps?q=-7,7203125,110,7682696</v>
      </c>
    </row>
    <row r="995" spans="1:9" x14ac:dyDescent="0.35">
      <c r="A995" t="s">
        <v>3014</v>
      </c>
      <c r="B995" t="s">
        <v>376</v>
      </c>
      <c r="C995" t="s">
        <v>3015</v>
      </c>
      <c r="D995" t="s">
        <v>219</v>
      </c>
      <c r="E995" t="s">
        <v>204</v>
      </c>
      <c r="F995" t="s">
        <v>10</v>
      </c>
      <c r="G995">
        <v>-7.6908158000000002</v>
      </c>
      <c r="H995">
        <v>110.778705</v>
      </c>
      <c r="I995" s="1" t="str">
        <f t="shared" si="15"/>
        <v>https://www.google.com/maps?q=-7,6908158,110,778705</v>
      </c>
    </row>
    <row r="996" spans="1:9" x14ac:dyDescent="0.35">
      <c r="A996" t="s">
        <v>3016</v>
      </c>
      <c r="B996" t="s">
        <v>3017</v>
      </c>
      <c r="C996" t="s">
        <v>3018</v>
      </c>
      <c r="D996" t="s">
        <v>3019</v>
      </c>
      <c r="E996" t="s">
        <v>204</v>
      </c>
      <c r="F996" t="s">
        <v>10</v>
      </c>
      <c r="G996">
        <v>-7.5820929000000001</v>
      </c>
      <c r="H996">
        <v>110.7321438</v>
      </c>
      <c r="I996" s="1" t="str">
        <f t="shared" si="15"/>
        <v>https://www.google.com/maps?q=-7,5820929,110,7321438</v>
      </c>
    </row>
    <row r="997" spans="1:9" x14ac:dyDescent="0.35">
      <c r="A997" t="s">
        <v>3020</v>
      </c>
      <c r="B997" t="s">
        <v>3021</v>
      </c>
      <c r="C997" t="s">
        <v>3022</v>
      </c>
      <c r="D997" t="s">
        <v>219</v>
      </c>
      <c r="E997" t="s">
        <v>204</v>
      </c>
      <c r="F997" t="s">
        <v>10</v>
      </c>
      <c r="G997">
        <v>-7.7370491000000001</v>
      </c>
      <c r="H997">
        <v>110.7866039</v>
      </c>
      <c r="I997" s="1" t="str">
        <f t="shared" si="15"/>
        <v>https://www.google.com/maps?q=-7,7370491,110,7866039</v>
      </c>
    </row>
    <row r="998" spans="1:9" x14ac:dyDescent="0.35">
      <c r="A998" t="s">
        <v>3023</v>
      </c>
      <c r="B998" t="s">
        <v>1870</v>
      </c>
      <c r="C998" t="s">
        <v>3024</v>
      </c>
      <c r="D998" t="s">
        <v>219</v>
      </c>
      <c r="E998" t="s">
        <v>204</v>
      </c>
      <c r="F998" t="s">
        <v>10</v>
      </c>
      <c r="G998">
        <v>-7.7055664999999998</v>
      </c>
      <c r="H998">
        <v>110.7752941</v>
      </c>
      <c r="I998" s="1" t="str">
        <f t="shared" si="15"/>
        <v>https://www.google.com/maps?q=-7,7055665,110,7752941</v>
      </c>
    </row>
    <row r="999" spans="1:9" x14ac:dyDescent="0.35">
      <c r="A999" t="s">
        <v>3025</v>
      </c>
      <c r="B999" t="s">
        <v>3026</v>
      </c>
      <c r="C999" t="s">
        <v>3027</v>
      </c>
      <c r="D999" t="s">
        <v>219</v>
      </c>
      <c r="E999" t="s">
        <v>204</v>
      </c>
      <c r="F999" t="s">
        <v>10</v>
      </c>
      <c r="G999">
        <v>-7.7386315000000003</v>
      </c>
      <c r="H999">
        <v>110.7736957</v>
      </c>
      <c r="I999" s="1" t="str">
        <f t="shared" si="15"/>
        <v>https://www.google.com/maps?q=-7,7386315,110,7736957</v>
      </c>
    </row>
    <row r="1000" spans="1:9" x14ac:dyDescent="0.35">
      <c r="A1000" t="s">
        <v>3028</v>
      </c>
      <c r="B1000" t="s">
        <v>3029</v>
      </c>
      <c r="C1000" t="s">
        <v>3030</v>
      </c>
      <c r="D1000" t="s">
        <v>219</v>
      </c>
      <c r="E1000" t="s">
        <v>204</v>
      </c>
      <c r="F1000" t="s">
        <v>10</v>
      </c>
      <c r="G1000">
        <v>-7.7348090000000003</v>
      </c>
      <c r="H1000">
        <v>110.7956294</v>
      </c>
      <c r="I1000" s="1" t="str">
        <f t="shared" si="15"/>
        <v>https://www.google.com/maps?q=-7,734809,110,7956294</v>
      </c>
    </row>
    <row r="1001" spans="1:9" x14ac:dyDescent="0.35">
      <c r="A1001" t="s">
        <v>3031</v>
      </c>
      <c r="B1001" t="s">
        <v>3032</v>
      </c>
      <c r="C1001" t="s">
        <v>3033</v>
      </c>
      <c r="D1001" t="s">
        <v>3034</v>
      </c>
      <c r="E1001" t="s">
        <v>204</v>
      </c>
      <c r="F1001" t="s">
        <v>10</v>
      </c>
      <c r="G1001">
        <v>-7.6109543999999998</v>
      </c>
      <c r="H1001">
        <v>110.7902622</v>
      </c>
      <c r="I1001" s="1" t="str">
        <f t="shared" si="15"/>
        <v>https://www.google.com/maps?q=-7,6109544,110,7902622</v>
      </c>
    </row>
    <row r="1002" spans="1:9" x14ac:dyDescent="0.35">
      <c r="A1002" t="s">
        <v>3035</v>
      </c>
      <c r="B1002" t="s">
        <v>1826</v>
      </c>
      <c r="C1002" t="s">
        <v>3036</v>
      </c>
      <c r="D1002" t="s">
        <v>3034</v>
      </c>
      <c r="E1002" t="s">
        <v>204</v>
      </c>
      <c r="F1002" t="s">
        <v>10</v>
      </c>
      <c r="G1002">
        <v>-7.6256814999999998</v>
      </c>
      <c r="H1002">
        <v>110.76890779999999</v>
      </c>
      <c r="I1002" s="1" t="str">
        <f t="shared" si="15"/>
        <v>https://www.google.com/maps?q=-7,6256815,110,7689078</v>
      </c>
    </row>
    <row r="1003" spans="1:9" x14ac:dyDescent="0.35">
      <c r="A1003" t="s">
        <v>3037</v>
      </c>
      <c r="B1003" t="s">
        <v>3038</v>
      </c>
      <c r="C1003" t="s">
        <v>3039</v>
      </c>
      <c r="D1003" t="s">
        <v>219</v>
      </c>
      <c r="E1003" t="s">
        <v>204</v>
      </c>
      <c r="F1003" t="s">
        <v>10</v>
      </c>
      <c r="G1003">
        <v>-7.7178732999999999</v>
      </c>
      <c r="H1003">
        <v>110.8046044</v>
      </c>
      <c r="I1003" s="1" t="str">
        <f t="shared" si="15"/>
        <v>https://www.google.com/maps?q=-7,7178733,110,8046044</v>
      </c>
    </row>
    <row r="1004" spans="1:9" x14ac:dyDescent="0.35">
      <c r="A1004" t="s">
        <v>3040</v>
      </c>
      <c r="B1004" t="s">
        <v>3041</v>
      </c>
      <c r="C1004" t="s">
        <v>3042</v>
      </c>
      <c r="D1004" t="s">
        <v>3034</v>
      </c>
      <c r="E1004" t="s">
        <v>204</v>
      </c>
      <c r="F1004" t="s">
        <v>10</v>
      </c>
      <c r="G1004">
        <v>-7.5875743</v>
      </c>
      <c r="H1004">
        <v>110.77778139999999</v>
      </c>
      <c r="I1004" s="1" t="str">
        <f t="shared" si="15"/>
        <v>https://www.google.com/maps?q=-7,5875743,110,7777814</v>
      </c>
    </row>
    <row r="1005" spans="1:9" x14ac:dyDescent="0.35">
      <c r="A1005" t="s">
        <v>3043</v>
      </c>
      <c r="B1005" t="s">
        <v>3044</v>
      </c>
      <c r="C1005" t="s">
        <v>3045</v>
      </c>
      <c r="D1005" t="s">
        <v>3019</v>
      </c>
      <c r="E1005" t="s">
        <v>204</v>
      </c>
      <c r="F1005" t="s">
        <v>10</v>
      </c>
      <c r="G1005">
        <v>-7.5993190999999998</v>
      </c>
      <c r="H1005">
        <v>110.75618590000001</v>
      </c>
      <c r="I1005" s="1" t="str">
        <f t="shared" si="15"/>
        <v>https://www.google.com/maps?q=-7,5993191,110,7561859</v>
      </c>
    </row>
    <row r="1006" spans="1:9" x14ac:dyDescent="0.35">
      <c r="A1006" t="s">
        <v>3046</v>
      </c>
      <c r="B1006" t="s">
        <v>3047</v>
      </c>
      <c r="C1006" t="s">
        <v>3048</v>
      </c>
      <c r="D1006" t="s">
        <v>3019</v>
      </c>
      <c r="E1006" t="s">
        <v>204</v>
      </c>
      <c r="F1006" t="s">
        <v>10</v>
      </c>
      <c r="G1006">
        <v>-7.5969809000000001</v>
      </c>
      <c r="H1006">
        <v>110.73123510000001</v>
      </c>
      <c r="I1006" s="1" t="str">
        <f t="shared" si="15"/>
        <v>https://www.google.com/maps?q=-7,5969809,110,7312351</v>
      </c>
    </row>
    <row r="1007" spans="1:9" x14ac:dyDescent="0.35">
      <c r="A1007" t="s">
        <v>3049</v>
      </c>
      <c r="B1007" t="s">
        <v>3050</v>
      </c>
      <c r="C1007" t="s">
        <v>3051</v>
      </c>
      <c r="D1007" t="s">
        <v>3019</v>
      </c>
      <c r="E1007" t="s">
        <v>204</v>
      </c>
      <c r="F1007" t="s">
        <v>10</v>
      </c>
      <c r="G1007">
        <v>-7.5801290000000003</v>
      </c>
      <c r="H1007">
        <v>110.7582342</v>
      </c>
      <c r="I1007" s="1" t="str">
        <f t="shared" si="15"/>
        <v>https://www.google.com/maps?q=-7,580129,110,7582342</v>
      </c>
    </row>
    <row r="1008" spans="1:9" x14ac:dyDescent="0.35">
      <c r="A1008" t="s">
        <v>3052</v>
      </c>
      <c r="B1008" t="s">
        <v>1102</v>
      </c>
      <c r="C1008" t="s">
        <v>3053</v>
      </c>
      <c r="D1008" t="s">
        <v>3034</v>
      </c>
      <c r="E1008" t="s">
        <v>204</v>
      </c>
      <c r="F1008" t="s">
        <v>10</v>
      </c>
      <c r="G1008">
        <v>-7.6332804000000003</v>
      </c>
      <c r="H1008">
        <v>110.78569109999999</v>
      </c>
      <c r="I1008" s="1" t="str">
        <f t="shared" si="15"/>
        <v>https://www.google.com/maps?q=-7,6332804,110,7856911</v>
      </c>
    </row>
    <row r="1009" spans="1:9" x14ac:dyDescent="0.35">
      <c r="A1009" t="s">
        <v>3054</v>
      </c>
      <c r="B1009" t="s">
        <v>3055</v>
      </c>
      <c r="C1009" t="s">
        <v>3056</v>
      </c>
      <c r="D1009" t="s">
        <v>3019</v>
      </c>
      <c r="E1009" t="s">
        <v>204</v>
      </c>
      <c r="F1009" t="s">
        <v>10</v>
      </c>
      <c r="G1009">
        <v>-7.5855177999999999</v>
      </c>
      <c r="H1009">
        <v>110.7373599</v>
      </c>
      <c r="I1009" s="1" t="str">
        <f t="shared" si="15"/>
        <v>https://www.google.com/maps?q=-7,5855178,110,7373599</v>
      </c>
    </row>
    <row r="1010" spans="1:9" x14ac:dyDescent="0.35">
      <c r="A1010" t="s">
        <v>3057</v>
      </c>
      <c r="B1010" t="s">
        <v>3058</v>
      </c>
      <c r="C1010" t="s">
        <v>3059</v>
      </c>
      <c r="D1010" t="s">
        <v>3019</v>
      </c>
      <c r="E1010" t="s">
        <v>204</v>
      </c>
      <c r="F1010" t="s">
        <v>10</v>
      </c>
      <c r="G1010">
        <v>-7.5853697000000002</v>
      </c>
      <c r="H1010">
        <v>110.7276401</v>
      </c>
      <c r="I1010" s="1" t="str">
        <f t="shared" si="15"/>
        <v>https://www.google.com/maps?q=-7,5853697,110,7276401</v>
      </c>
    </row>
    <row r="1011" spans="1:9" x14ac:dyDescent="0.35">
      <c r="A1011" t="s">
        <v>3060</v>
      </c>
      <c r="B1011" t="s">
        <v>3061</v>
      </c>
      <c r="C1011" t="s">
        <v>3062</v>
      </c>
      <c r="D1011" t="s">
        <v>3063</v>
      </c>
      <c r="E1011" t="s">
        <v>233</v>
      </c>
      <c r="F1011" t="s">
        <v>10</v>
      </c>
      <c r="G1011">
        <v>-7.8245553000000001</v>
      </c>
      <c r="H1011">
        <v>111.06720199999999</v>
      </c>
      <c r="I1011" s="1" t="str">
        <f t="shared" si="15"/>
        <v>https://www.google.com/maps?q=-7,8245553,111,067202</v>
      </c>
    </row>
    <row r="1012" spans="1:9" x14ac:dyDescent="0.35">
      <c r="A1012" t="s">
        <v>3064</v>
      </c>
      <c r="B1012" t="s">
        <v>3065</v>
      </c>
      <c r="C1012" t="s">
        <v>3066</v>
      </c>
      <c r="D1012" t="s">
        <v>3067</v>
      </c>
      <c r="E1012" t="s">
        <v>233</v>
      </c>
      <c r="F1012" t="s">
        <v>10</v>
      </c>
      <c r="G1012">
        <v>-7.8164470000000001</v>
      </c>
      <c r="H1012">
        <v>110.9982297</v>
      </c>
      <c r="I1012" s="1" t="str">
        <f t="shared" si="15"/>
        <v>https://www.google.com/maps?q=-7,816447,110,9982297</v>
      </c>
    </row>
    <row r="1013" spans="1:9" x14ac:dyDescent="0.35">
      <c r="A1013" t="s">
        <v>3068</v>
      </c>
      <c r="B1013" t="s">
        <v>2889</v>
      </c>
      <c r="C1013" t="s">
        <v>3069</v>
      </c>
      <c r="D1013" t="s">
        <v>3063</v>
      </c>
      <c r="E1013" t="s">
        <v>233</v>
      </c>
      <c r="F1013" t="s">
        <v>10</v>
      </c>
      <c r="G1013">
        <v>-7.8828716999999999</v>
      </c>
      <c r="H1013">
        <v>111.0523137</v>
      </c>
      <c r="I1013" s="1" t="str">
        <f t="shared" si="15"/>
        <v>https://www.google.com/maps?q=-7,8828717,111,0523137</v>
      </c>
    </row>
    <row r="1014" spans="1:9" x14ac:dyDescent="0.35">
      <c r="A1014" t="s">
        <v>3070</v>
      </c>
      <c r="B1014" t="s">
        <v>558</v>
      </c>
      <c r="C1014" t="s">
        <v>3071</v>
      </c>
      <c r="D1014" t="s">
        <v>3067</v>
      </c>
      <c r="E1014" t="s">
        <v>233</v>
      </c>
      <c r="F1014" t="s">
        <v>10</v>
      </c>
      <c r="G1014">
        <v>-7.8138582999999997</v>
      </c>
      <c r="H1014">
        <v>110.9918546</v>
      </c>
      <c r="I1014" s="1" t="str">
        <f t="shared" si="15"/>
        <v>https://www.google.com/maps?q=-7,8138583,110,9918546</v>
      </c>
    </row>
    <row r="1015" spans="1:9" x14ac:dyDescent="0.35">
      <c r="A1015" t="s">
        <v>3072</v>
      </c>
      <c r="B1015" t="s">
        <v>3073</v>
      </c>
      <c r="C1015" t="s">
        <v>3074</v>
      </c>
      <c r="D1015" t="s">
        <v>3067</v>
      </c>
      <c r="E1015" t="s">
        <v>233</v>
      </c>
      <c r="F1015" t="s">
        <v>10</v>
      </c>
      <c r="G1015">
        <v>-7.7998520999999998</v>
      </c>
      <c r="H1015">
        <v>110.9771882</v>
      </c>
      <c r="I1015" s="1" t="str">
        <f t="shared" si="15"/>
        <v>https://www.google.com/maps?q=-7,7998521,110,9771882</v>
      </c>
    </row>
    <row r="1016" spans="1:9" x14ac:dyDescent="0.35">
      <c r="A1016" t="s">
        <v>3075</v>
      </c>
      <c r="B1016" t="s">
        <v>3076</v>
      </c>
      <c r="C1016" t="s">
        <v>3077</v>
      </c>
      <c r="D1016" t="s">
        <v>3067</v>
      </c>
      <c r="E1016" t="s">
        <v>233</v>
      </c>
      <c r="F1016" t="s">
        <v>10</v>
      </c>
      <c r="G1016">
        <v>-7.8170771999999999</v>
      </c>
      <c r="H1016">
        <v>110.9941154</v>
      </c>
      <c r="I1016" s="1" t="str">
        <f t="shared" si="15"/>
        <v>https://www.google.com/maps?q=-7,8170772,110,9941154</v>
      </c>
    </row>
    <row r="1017" spans="1:9" x14ac:dyDescent="0.35">
      <c r="A1017" t="s">
        <v>3078</v>
      </c>
      <c r="B1017" t="s">
        <v>3079</v>
      </c>
      <c r="C1017" t="s">
        <v>3080</v>
      </c>
      <c r="D1017" t="s">
        <v>3063</v>
      </c>
      <c r="E1017" t="s">
        <v>233</v>
      </c>
      <c r="F1017" t="s">
        <v>10</v>
      </c>
      <c r="G1017">
        <v>-7.8239638999999999</v>
      </c>
      <c r="H1017">
        <v>111.06651960000001</v>
      </c>
      <c r="I1017" s="1" t="str">
        <f t="shared" si="15"/>
        <v>https://www.google.com/maps?q=-7,8239639,111,0665196</v>
      </c>
    </row>
    <row r="1018" spans="1:9" x14ac:dyDescent="0.35">
      <c r="A1018" t="s">
        <v>3081</v>
      </c>
      <c r="B1018" t="s">
        <v>3082</v>
      </c>
      <c r="C1018" t="s">
        <v>3083</v>
      </c>
      <c r="D1018" t="s">
        <v>3067</v>
      </c>
      <c r="E1018" t="s">
        <v>233</v>
      </c>
      <c r="F1018" t="s">
        <v>10</v>
      </c>
      <c r="G1018">
        <v>-7.8144881000000002</v>
      </c>
      <c r="H1018">
        <v>111.0002999</v>
      </c>
      <c r="I1018" s="1" t="str">
        <f t="shared" si="15"/>
        <v>https://www.google.com/maps?q=-7,8144881,111,0002999</v>
      </c>
    </row>
    <row r="1019" spans="1:9" x14ac:dyDescent="0.35">
      <c r="A1019" t="s">
        <v>3084</v>
      </c>
      <c r="B1019" t="s">
        <v>3085</v>
      </c>
      <c r="C1019" t="s">
        <v>3086</v>
      </c>
      <c r="D1019" t="s">
        <v>3087</v>
      </c>
      <c r="E1019" t="s">
        <v>233</v>
      </c>
      <c r="F1019" t="s">
        <v>10</v>
      </c>
      <c r="G1019">
        <v>-7.7846089999999997</v>
      </c>
      <c r="H1019">
        <v>111.1171646</v>
      </c>
      <c r="I1019" s="1" t="str">
        <f t="shared" si="15"/>
        <v>https://www.google.com/maps?q=-7,784609,111,1171646</v>
      </c>
    </row>
    <row r="1020" spans="1:9" x14ac:dyDescent="0.35">
      <c r="A1020" t="s">
        <v>3088</v>
      </c>
      <c r="B1020" t="s">
        <v>3089</v>
      </c>
      <c r="C1020" t="s">
        <v>3090</v>
      </c>
      <c r="D1020" t="s">
        <v>3087</v>
      </c>
      <c r="E1020" t="s">
        <v>233</v>
      </c>
      <c r="F1020" t="s">
        <v>10</v>
      </c>
      <c r="G1020">
        <v>-7.7975554000000002</v>
      </c>
      <c r="H1020">
        <v>111.1478365</v>
      </c>
      <c r="I1020" s="1" t="str">
        <f t="shared" si="15"/>
        <v>https://www.google.com/maps?q=-7,7975554,111,1478365</v>
      </c>
    </row>
    <row r="1021" spans="1:9" x14ac:dyDescent="0.35">
      <c r="A1021" t="s">
        <v>3091</v>
      </c>
      <c r="B1021" t="s">
        <v>3092</v>
      </c>
      <c r="C1021" t="s">
        <v>3093</v>
      </c>
      <c r="D1021" t="s">
        <v>3087</v>
      </c>
      <c r="E1021" t="s">
        <v>233</v>
      </c>
      <c r="F1021" t="s">
        <v>10</v>
      </c>
      <c r="G1021">
        <v>-7.7967459000000003</v>
      </c>
      <c r="H1021">
        <v>111.135856</v>
      </c>
      <c r="I1021" s="1" t="str">
        <f t="shared" si="15"/>
        <v>https://www.google.com/maps?q=-7,7967459,111,135856</v>
      </c>
    </row>
    <row r="1022" spans="1:9" x14ac:dyDescent="0.35">
      <c r="A1022" t="s">
        <v>3094</v>
      </c>
      <c r="B1022" t="s">
        <v>3095</v>
      </c>
      <c r="C1022" t="s">
        <v>3096</v>
      </c>
      <c r="D1022" t="s">
        <v>3087</v>
      </c>
      <c r="E1022" t="s">
        <v>233</v>
      </c>
      <c r="F1022" t="s">
        <v>10</v>
      </c>
      <c r="G1022">
        <v>-7.7975196999999996</v>
      </c>
      <c r="H1022">
        <v>111.1478911</v>
      </c>
      <c r="I1022" s="1" t="str">
        <f t="shared" si="15"/>
        <v>https://www.google.com/maps?q=-7,7975197,111,1478911</v>
      </c>
    </row>
    <row r="1023" spans="1:9" x14ac:dyDescent="0.35">
      <c r="A1023" t="s">
        <v>3097</v>
      </c>
      <c r="B1023" t="s">
        <v>23</v>
      </c>
      <c r="C1023" t="s">
        <v>3098</v>
      </c>
      <c r="D1023" t="s">
        <v>246</v>
      </c>
      <c r="E1023" t="s">
        <v>233</v>
      </c>
      <c r="F1023" t="s">
        <v>10</v>
      </c>
      <c r="G1023">
        <v>-7.7938717999999998</v>
      </c>
      <c r="H1023">
        <v>111.2699733</v>
      </c>
      <c r="I1023" s="1" t="str">
        <f t="shared" si="15"/>
        <v>https://www.google.com/maps?q=-7,7938718,111,2699733</v>
      </c>
    </row>
    <row r="1024" spans="1:9" x14ac:dyDescent="0.35">
      <c r="A1024" t="s">
        <v>3099</v>
      </c>
      <c r="B1024" t="s">
        <v>3100</v>
      </c>
      <c r="C1024" t="s">
        <v>3101</v>
      </c>
      <c r="D1024" t="s">
        <v>3102</v>
      </c>
      <c r="E1024" t="s">
        <v>233</v>
      </c>
      <c r="F1024" t="s">
        <v>10</v>
      </c>
      <c r="G1024">
        <v>-7.7868693999999996</v>
      </c>
      <c r="H1024">
        <v>111.240622</v>
      </c>
      <c r="I1024" s="1" t="str">
        <f t="shared" si="15"/>
        <v>https://www.google.com/maps?q=-7,7868694,111,240622</v>
      </c>
    </row>
    <row r="1025" spans="1:9" x14ac:dyDescent="0.35">
      <c r="A1025" t="s">
        <v>3103</v>
      </c>
      <c r="B1025" t="s">
        <v>3104</v>
      </c>
      <c r="C1025" t="s">
        <v>3105</v>
      </c>
      <c r="D1025" t="s">
        <v>3102</v>
      </c>
      <c r="E1025" t="s">
        <v>233</v>
      </c>
      <c r="F1025" t="s">
        <v>10</v>
      </c>
      <c r="G1025">
        <v>-7.7870385000000004</v>
      </c>
      <c r="H1025">
        <v>111.24131559999999</v>
      </c>
      <c r="I1025" s="1" t="str">
        <f t="shared" si="15"/>
        <v>https://www.google.com/maps?q=-7,7870385,111,2413156</v>
      </c>
    </row>
    <row r="1026" spans="1:9" x14ac:dyDescent="0.35">
      <c r="A1026" t="s">
        <v>3106</v>
      </c>
      <c r="B1026" t="s">
        <v>3107</v>
      </c>
      <c r="C1026" t="s">
        <v>3108</v>
      </c>
      <c r="D1026" t="s">
        <v>3102</v>
      </c>
      <c r="E1026" t="s">
        <v>233</v>
      </c>
      <c r="F1026" t="s">
        <v>10</v>
      </c>
      <c r="G1026">
        <v>-7.7898575000000001</v>
      </c>
      <c r="H1026">
        <v>111.2224291</v>
      </c>
      <c r="I1026" s="1" t="str">
        <f t="shared" si="15"/>
        <v>https://www.google.com/maps?q=-7,7898575,111,2224291</v>
      </c>
    </row>
    <row r="1027" spans="1:9" x14ac:dyDescent="0.35">
      <c r="A1027" t="s">
        <v>3109</v>
      </c>
      <c r="B1027" t="s">
        <v>3110</v>
      </c>
      <c r="C1027" t="s">
        <v>3111</v>
      </c>
      <c r="D1027" t="s">
        <v>250</v>
      </c>
      <c r="E1027" t="s">
        <v>233</v>
      </c>
      <c r="F1027" t="s">
        <v>10</v>
      </c>
      <c r="G1027">
        <v>-7.8260680000000002</v>
      </c>
      <c r="H1027">
        <v>111.1860411</v>
      </c>
      <c r="I1027" s="1" t="str">
        <f t="shared" ref="I1027:I1090" si="16">HYPERLINK("https://www.google.com/maps?q=" &amp; G1027 &amp; "," &amp; H1027)</f>
        <v>https://www.google.com/maps?q=-7,826068,111,1860411</v>
      </c>
    </row>
    <row r="1028" spans="1:9" x14ac:dyDescent="0.35">
      <c r="A1028" t="s">
        <v>3112</v>
      </c>
      <c r="B1028" t="s">
        <v>3113</v>
      </c>
      <c r="C1028" t="s">
        <v>3114</v>
      </c>
      <c r="D1028" t="s">
        <v>3115</v>
      </c>
      <c r="E1028" t="s">
        <v>233</v>
      </c>
      <c r="F1028" t="s">
        <v>10</v>
      </c>
      <c r="G1028">
        <v>-7.8472710000000001</v>
      </c>
      <c r="H1028">
        <v>111.2545073</v>
      </c>
      <c r="I1028" s="1" t="str">
        <f t="shared" si="16"/>
        <v>https://www.google.com/maps?q=-7,847271,111,2545073</v>
      </c>
    </row>
    <row r="1029" spans="1:9" x14ac:dyDescent="0.35">
      <c r="A1029" t="s">
        <v>3116</v>
      </c>
      <c r="B1029" t="s">
        <v>3017</v>
      </c>
      <c r="C1029" t="s">
        <v>3117</v>
      </c>
      <c r="D1029" t="s">
        <v>3115</v>
      </c>
      <c r="E1029" t="s">
        <v>233</v>
      </c>
      <c r="F1029" t="s">
        <v>10</v>
      </c>
      <c r="G1029">
        <v>-7.8388333000000001</v>
      </c>
      <c r="H1029">
        <v>111.2423467</v>
      </c>
      <c r="I1029" s="1" t="str">
        <f t="shared" si="16"/>
        <v>https://www.google.com/maps?q=-7,8388333,111,2423467</v>
      </c>
    </row>
    <row r="1030" spans="1:9" x14ac:dyDescent="0.35">
      <c r="A1030" t="s">
        <v>3118</v>
      </c>
      <c r="B1030" t="s">
        <v>3119</v>
      </c>
      <c r="C1030" t="s">
        <v>3120</v>
      </c>
      <c r="D1030" t="s">
        <v>3115</v>
      </c>
      <c r="E1030" t="s">
        <v>233</v>
      </c>
      <c r="F1030" t="s">
        <v>10</v>
      </c>
      <c r="G1030">
        <v>-7.8265108000000003</v>
      </c>
      <c r="H1030">
        <v>111.2632242</v>
      </c>
      <c r="I1030" s="1" t="str">
        <f t="shared" si="16"/>
        <v>https://www.google.com/maps?q=-7,8265108,111,2632242</v>
      </c>
    </row>
    <row r="1031" spans="1:9" x14ac:dyDescent="0.35">
      <c r="A1031" t="s">
        <v>3121</v>
      </c>
      <c r="B1031" t="s">
        <v>3122</v>
      </c>
      <c r="C1031" t="s">
        <v>3123</v>
      </c>
      <c r="D1031" t="s">
        <v>250</v>
      </c>
      <c r="E1031" t="s">
        <v>233</v>
      </c>
      <c r="F1031" t="s">
        <v>10</v>
      </c>
      <c r="G1031">
        <v>-7.8292739999999998</v>
      </c>
      <c r="H1031">
        <v>111.21575900000001</v>
      </c>
      <c r="I1031" s="1" t="str">
        <f t="shared" si="16"/>
        <v>https://www.google.com/maps?q=-7,829274,111,215759</v>
      </c>
    </row>
    <row r="1032" spans="1:9" x14ac:dyDescent="0.35">
      <c r="A1032" t="s">
        <v>3124</v>
      </c>
      <c r="B1032" t="s">
        <v>1870</v>
      </c>
      <c r="C1032" t="s">
        <v>3125</v>
      </c>
      <c r="D1032" t="s">
        <v>250</v>
      </c>
      <c r="E1032" t="s">
        <v>233</v>
      </c>
      <c r="F1032" t="s">
        <v>10</v>
      </c>
      <c r="G1032">
        <v>-7.8218116999999996</v>
      </c>
      <c r="H1032">
        <v>111.1781233</v>
      </c>
      <c r="I1032" s="1" t="str">
        <f t="shared" si="16"/>
        <v>https://www.google.com/maps?q=-7,8218117,111,1781233</v>
      </c>
    </row>
    <row r="1033" spans="1:9" x14ac:dyDescent="0.35">
      <c r="A1033" t="s">
        <v>3126</v>
      </c>
      <c r="B1033" t="s">
        <v>3127</v>
      </c>
      <c r="C1033" t="s">
        <v>3128</v>
      </c>
      <c r="D1033" t="s">
        <v>254</v>
      </c>
      <c r="E1033" t="s">
        <v>233</v>
      </c>
      <c r="F1033" t="s">
        <v>10</v>
      </c>
      <c r="G1033">
        <v>-7.8475453999999996</v>
      </c>
      <c r="H1033">
        <v>111.2675486</v>
      </c>
      <c r="I1033" s="1" t="str">
        <f t="shared" si="16"/>
        <v>https://www.google.com/maps?q=-7,8475454,111,2675486</v>
      </c>
    </row>
    <row r="1034" spans="1:9" x14ac:dyDescent="0.35">
      <c r="A1034" t="s">
        <v>3129</v>
      </c>
      <c r="B1034" t="s">
        <v>3130</v>
      </c>
      <c r="C1034" t="s">
        <v>3131</v>
      </c>
      <c r="D1034" t="s">
        <v>250</v>
      </c>
      <c r="E1034" t="s">
        <v>233</v>
      </c>
      <c r="F1034" t="s">
        <v>10</v>
      </c>
      <c r="G1034">
        <v>-7.8259157000000004</v>
      </c>
      <c r="H1034">
        <v>111.17424320000001</v>
      </c>
      <c r="I1034" s="1" t="str">
        <f t="shared" si="16"/>
        <v>https://www.google.com/maps?q=-7,8259157,111,1742432</v>
      </c>
    </row>
    <row r="1035" spans="1:9" x14ac:dyDescent="0.35">
      <c r="A1035" t="s">
        <v>3132</v>
      </c>
      <c r="B1035" t="s">
        <v>221</v>
      </c>
      <c r="C1035" t="s">
        <v>3133</v>
      </c>
      <c r="D1035" t="s">
        <v>3115</v>
      </c>
      <c r="E1035" t="s">
        <v>233</v>
      </c>
      <c r="F1035" t="s">
        <v>10</v>
      </c>
      <c r="G1035">
        <v>-7.8483580999999996</v>
      </c>
      <c r="H1035">
        <v>111.2615076</v>
      </c>
      <c r="I1035" s="1" t="str">
        <f t="shared" si="16"/>
        <v>https://www.google.com/maps?q=-7,8483581,111,2615076</v>
      </c>
    </row>
    <row r="1036" spans="1:9" x14ac:dyDescent="0.35">
      <c r="A1036" t="s">
        <v>3134</v>
      </c>
      <c r="B1036" t="s">
        <v>3029</v>
      </c>
      <c r="C1036" t="s">
        <v>3135</v>
      </c>
      <c r="D1036" t="s">
        <v>250</v>
      </c>
      <c r="E1036" t="s">
        <v>233</v>
      </c>
      <c r="F1036" t="s">
        <v>10</v>
      </c>
      <c r="G1036">
        <v>-7.8270226999999997</v>
      </c>
      <c r="H1036">
        <v>111.18259449999999</v>
      </c>
      <c r="I1036" s="1" t="str">
        <f t="shared" si="16"/>
        <v>https://www.google.com/maps?q=-7,8270227,111,1825945</v>
      </c>
    </row>
    <row r="1037" spans="1:9" x14ac:dyDescent="0.35">
      <c r="A1037" t="s">
        <v>3136</v>
      </c>
      <c r="B1037" t="s">
        <v>3137</v>
      </c>
      <c r="C1037" t="s">
        <v>3138</v>
      </c>
      <c r="D1037" t="s">
        <v>250</v>
      </c>
      <c r="E1037" t="s">
        <v>233</v>
      </c>
      <c r="F1037" t="s">
        <v>10</v>
      </c>
      <c r="G1037">
        <v>-7.8270441000000002</v>
      </c>
      <c r="H1037">
        <v>111.1775988</v>
      </c>
      <c r="I1037" s="1" t="str">
        <f t="shared" si="16"/>
        <v>https://www.google.com/maps?q=-7,8270441,111,1775988</v>
      </c>
    </row>
    <row r="1038" spans="1:9" x14ac:dyDescent="0.35">
      <c r="A1038" t="s">
        <v>3139</v>
      </c>
      <c r="B1038" t="s">
        <v>3140</v>
      </c>
      <c r="C1038" t="s">
        <v>3141</v>
      </c>
      <c r="D1038" t="s">
        <v>3142</v>
      </c>
      <c r="E1038" t="s">
        <v>233</v>
      </c>
      <c r="F1038" t="s">
        <v>10</v>
      </c>
      <c r="G1038">
        <v>-8.0397180000000006</v>
      </c>
      <c r="H1038">
        <v>110.88836379999999</v>
      </c>
      <c r="I1038" s="1" t="str">
        <f t="shared" si="16"/>
        <v>https://www.google.com/maps?q=-8,039718,110,8883638</v>
      </c>
    </row>
    <row r="1039" spans="1:9" x14ac:dyDescent="0.35">
      <c r="A1039" t="s">
        <v>3143</v>
      </c>
      <c r="B1039" t="s">
        <v>3144</v>
      </c>
      <c r="C1039" t="s">
        <v>3145</v>
      </c>
      <c r="D1039" t="s">
        <v>3146</v>
      </c>
      <c r="E1039" t="s">
        <v>233</v>
      </c>
      <c r="F1039" t="s">
        <v>10</v>
      </c>
      <c r="G1039">
        <v>-8.0305443000000007</v>
      </c>
      <c r="H1039">
        <v>110.8204334</v>
      </c>
      <c r="I1039" s="1" t="str">
        <f t="shared" si="16"/>
        <v>https://www.google.com/maps?q=-8,0305443,110,8204334</v>
      </c>
    </row>
    <row r="1040" spans="1:9" x14ac:dyDescent="0.35">
      <c r="A1040" t="s">
        <v>3147</v>
      </c>
      <c r="B1040" t="s">
        <v>3148</v>
      </c>
      <c r="C1040" t="s">
        <v>3149</v>
      </c>
      <c r="D1040" t="s">
        <v>264</v>
      </c>
      <c r="E1040" t="s">
        <v>233</v>
      </c>
      <c r="F1040" t="s">
        <v>10</v>
      </c>
      <c r="G1040">
        <v>-7.9589834000000002</v>
      </c>
      <c r="H1040">
        <v>111.08502</v>
      </c>
      <c r="I1040" s="1" t="str">
        <f t="shared" si="16"/>
        <v>https://www.google.com/maps?q=-7,9589834,111,08502</v>
      </c>
    </row>
    <row r="1041" spans="1:9" x14ac:dyDescent="0.35">
      <c r="A1041" t="s">
        <v>3150</v>
      </c>
      <c r="B1041" t="s">
        <v>3151</v>
      </c>
      <c r="C1041" t="s">
        <v>3152</v>
      </c>
      <c r="D1041" t="s">
        <v>260</v>
      </c>
      <c r="E1041" t="s">
        <v>233</v>
      </c>
      <c r="F1041" t="s">
        <v>10</v>
      </c>
      <c r="G1041">
        <v>-7.8828003000000004</v>
      </c>
      <c r="H1041">
        <v>111.1017519</v>
      </c>
      <c r="I1041" s="1" t="str">
        <f t="shared" si="16"/>
        <v>https://www.google.com/maps?q=-7,8828003,111,1017519</v>
      </c>
    </row>
    <row r="1042" spans="1:9" x14ac:dyDescent="0.35">
      <c r="A1042" t="s">
        <v>3153</v>
      </c>
      <c r="B1042" t="s">
        <v>3154</v>
      </c>
      <c r="C1042" t="s">
        <v>3155</v>
      </c>
      <c r="D1042" t="s">
        <v>264</v>
      </c>
      <c r="E1042" t="s">
        <v>233</v>
      </c>
      <c r="F1042" t="s">
        <v>10</v>
      </c>
      <c r="G1042">
        <v>-7.9593711000000003</v>
      </c>
      <c r="H1042">
        <v>111.08660810000001</v>
      </c>
      <c r="I1042" s="1" t="str">
        <f t="shared" si="16"/>
        <v>https://www.google.com/maps?q=-7,9593711,111,0866081</v>
      </c>
    </row>
    <row r="1043" spans="1:9" x14ac:dyDescent="0.35">
      <c r="A1043" t="s">
        <v>3156</v>
      </c>
      <c r="B1043" t="s">
        <v>3157</v>
      </c>
      <c r="C1043" t="s">
        <v>3158</v>
      </c>
      <c r="D1043" t="s">
        <v>3159</v>
      </c>
      <c r="E1043" t="s">
        <v>233</v>
      </c>
      <c r="F1043" t="s">
        <v>10</v>
      </c>
      <c r="G1043">
        <v>-7.7484874000000001</v>
      </c>
      <c r="H1043">
        <v>110.9461653</v>
      </c>
      <c r="I1043" s="1" t="str">
        <f t="shared" si="16"/>
        <v>https://www.google.com/maps?q=-7,7484874,110,9461653</v>
      </c>
    </row>
    <row r="1044" spans="1:9" x14ac:dyDescent="0.35">
      <c r="A1044" t="s">
        <v>3160</v>
      </c>
      <c r="B1044" t="s">
        <v>2433</v>
      </c>
      <c r="C1044" t="s">
        <v>3161</v>
      </c>
      <c r="D1044" t="s">
        <v>3159</v>
      </c>
      <c r="E1044" t="s">
        <v>233</v>
      </c>
      <c r="F1044" t="s">
        <v>10</v>
      </c>
      <c r="G1044">
        <v>-7.8163130000000001</v>
      </c>
      <c r="H1044">
        <v>110.9224573</v>
      </c>
      <c r="I1044" s="1" t="str">
        <f t="shared" si="16"/>
        <v>https://www.google.com/maps?q=-7,816313,110,9224573</v>
      </c>
    </row>
    <row r="1045" spans="1:9" x14ac:dyDescent="0.35">
      <c r="A1045" t="s">
        <v>3162</v>
      </c>
      <c r="B1045" t="s">
        <v>1451</v>
      </c>
      <c r="C1045" t="s">
        <v>3163</v>
      </c>
      <c r="D1045" t="s">
        <v>3159</v>
      </c>
      <c r="E1045" t="s">
        <v>233</v>
      </c>
      <c r="F1045" t="s">
        <v>10</v>
      </c>
      <c r="G1045">
        <v>-7.8367791999999996</v>
      </c>
      <c r="H1045">
        <v>110.9581895</v>
      </c>
      <c r="I1045" s="1" t="str">
        <f t="shared" si="16"/>
        <v>https://www.google.com/maps?q=-7,8367792,110,9581895</v>
      </c>
    </row>
    <row r="1046" spans="1:9" x14ac:dyDescent="0.35">
      <c r="A1046" t="s">
        <v>3164</v>
      </c>
      <c r="B1046" t="s">
        <v>2551</v>
      </c>
      <c r="C1046" t="s">
        <v>3165</v>
      </c>
      <c r="D1046" t="s">
        <v>264</v>
      </c>
      <c r="E1046" t="s">
        <v>233</v>
      </c>
      <c r="F1046" t="s">
        <v>10</v>
      </c>
      <c r="G1046">
        <v>-7.9588640000000002</v>
      </c>
      <c r="H1046">
        <v>111.06599</v>
      </c>
      <c r="I1046" s="1" t="str">
        <f t="shared" si="16"/>
        <v>https://www.google.com/maps?q=-7,958864,111,06599</v>
      </c>
    </row>
    <row r="1047" spans="1:9" x14ac:dyDescent="0.35">
      <c r="A1047" t="s">
        <v>3166</v>
      </c>
      <c r="B1047" t="s">
        <v>3167</v>
      </c>
      <c r="C1047" t="s">
        <v>3168</v>
      </c>
      <c r="D1047" t="s">
        <v>3169</v>
      </c>
      <c r="E1047" t="s">
        <v>269</v>
      </c>
      <c r="F1047" t="s">
        <v>10</v>
      </c>
      <c r="G1047">
        <v>-7.5673292999999999</v>
      </c>
      <c r="H1047">
        <v>111.0257568</v>
      </c>
      <c r="I1047" s="1" t="str">
        <f t="shared" si="16"/>
        <v>https://www.google.com/maps?q=-7,5673293,111,0257568</v>
      </c>
    </row>
    <row r="1048" spans="1:9" x14ac:dyDescent="0.35">
      <c r="A1048" t="s">
        <v>3170</v>
      </c>
      <c r="B1048" t="s">
        <v>3171</v>
      </c>
      <c r="C1048" t="s">
        <v>3172</v>
      </c>
      <c r="D1048" t="s">
        <v>268</v>
      </c>
      <c r="E1048" t="s">
        <v>269</v>
      </c>
      <c r="F1048" t="s">
        <v>10</v>
      </c>
      <c r="G1048">
        <v>-7.6398723999999998</v>
      </c>
      <c r="H1048">
        <v>111.0131526</v>
      </c>
      <c r="I1048" s="1" t="str">
        <f t="shared" si="16"/>
        <v>https://www.google.com/maps?q=-7,6398724,111,0131526</v>
      </c>
    </row>
    <row r="1049" spans="1:9" x14ac:dyDescent="0.35">
      <c r="A1049" t="s">
        <v>3173</v>
      </c>
      <c r="B1049" t="s">
        <v>3174</v>
      </c>
      <c r="C1049" t="s">
        <v>3175</v>
      </c>
      <c r="D1049" t="s">
        <v>3169</v>
      </c>
      <c r="E1049" t="s">
        <v>269</v>
      </c>
      <c r="F1049" t="s">
        <v>10</v>
      </c>
      <c r="G1049">
        <v>-7.5493689000000002</v>
      </c>
      <c r="H1049">
        <v>110.9843906</v>
      </c>
      <c r="I1049" s="1" t="str">
        <f t="shared" si="16"/>
        <v>https://www.google.com/maps?q=-7,5493689,110,9843906</v>
      </c>
    </row>
    <row r="1050" spans="1:9" x14ac:dyDescent="0.35">
      <c r="A1050" t="s">
        <v>3176</v>
      </c>
      <c r="B1050" t="s">
        <v>1506</v>
      </c>
      <c r="C1050" t="s">
        <v>3177</v>
      </c>
      <c r="D1050" t="s">
        <v>268</v>
      </c>
      <c r="E1050" t="s">
        <v>269</v>
      </c>
      <c r="F1050" t="s">
        <v>10</v>
      </c>
      <c r="G1050">
        <v>-7.6534304999999998</v>
      </c>
      <c r="H1050">
        <v>111.0790339</v>
      </c>
      <c r="I1050" s="1" t="str">
        <f t="shared" si="16"/>
        <v>https://www.google.com/maps?q=-7,6534305,111,0790339</v>
      </c>
    </row>
    <row r="1051" spans="1:9" x14ac:dyDescent="0.35">
      <c r="A1051" t="s">
        <v>3178</v>
      </c>
      <c r="B1051" t="s">
        <v>3179</v>
      </c>
      <c r="C1051" t="s">
        <v>3180</v>
      </c>
      <c r="D1051" t="s">
        <v>268</v>
      </c>
      <c r="E1051" t="s">
        <v>269</v>
      </c>
      <c r="F1051" t="s">
        <v>10</v>
      </c>
      <c r="G1051">
        <v>-7.6407086</v>
      </c>
      <c r="H1051">
        <v>111.0206376</v>
      </c>
      <c r="I1051" s="1" t="str">
        <f t="shared" si="16"/>
        <v>https://www.google.com/maps?q=-7,6407086,111,0206376</v>
      </c>
    </row>
    <row r="1052" spans="1:9" x14ac:dyDescent="0.35">
      <c r="A1052" t="s">
        <v>3181</v>
      </c>
      <c r="B1052" t="s">
        <v>3182</v>
      </c>
      <c r="C1052" t="s">
        <v>3183</v>
      </c>
      <c r="D1052" t="s">
        <v>85</v>
      </c>
      <c r="E1052" t="s">
        <v>269</v>
      </c>
      <c r="F1052" t="s">
        <v>10</v>
      </c>
      <c r="G1052">
        <v>-7.6316407999999996</v>
      </c>
      <c r="H1052">
        <v>110.99965539999999</v>
      </c>
      <c r="I1052" s="1" t="str">
        <f t="shared" si="16"/>
        <v>https://www.google.com/maps?q=-7,6316408,110,9996554</v>
      </c>
    </row>
    <row r="1053" spans="1:9" x14ac:dyDescent="0.35">
      <c r="A1053" t="s">
        <v>3184</v>
      </c>
      <c r="B1053" t="s">
        <v>3185</v>
      </c>
      <c r="C1053" t="s">
        <v>3186</v>
      </c>
      <c r="D1053" t="s">
        <v>85</v>
      </c>
      <c r="E1053" t="s">
        <v>269</v>
      </c>
      <c r="F1053" t="s">
        <v>10</v>
      </c>
      <c r="G1053">
        <v>-7.5955988000000003</v>
      </c>
      <c r="H1053">
        <v>110.9643751</v>
      </c>
      <c r="I1053" s="1" t="str">
        <f t="shared" si="16"/>
        <v>https://www.google.com/maps?q=-7,5955988,110,9643751</v>
      </c>
    </row>
    <row r="1054" spans="1:9" x14ac:dyDescent="0.35">
      <c r="A1054" t="s">
        <v>3187</v>
      </c>
      <c r="B1054" t="s">
        <v>3188</v>
      </c>
      <c r="C1054" t="s">
        <v>3189</v>
      </c>
      <c r="D1054" t="s">
        <v>3169</v>
      </c>
      <c r="E1054" t="s">
        <v>269</v>
      </c>
      <c r="F1054" t="s">
        <v>10</v>
      </c>
      <c r="G1054">
        <v>-7.5152248999999998</v>
      </c>
      <c r="H1054">
        <v>110.9747292</v>
      </c>
      <c r="I1054" s="1" t="str">
        <f t="shared" si="16"/>
        <v>https://www.google.com/maps?q=-7,5152249,110,9747292</v>
      </c>
    </row>
    <row r="1055" spans="1:9" x14ac:dyDescent="0.35">
      <c r="A1055" t="s">
        <v>3190</v>
      </c>
      <c r="B1055" t="s">
        <v>3191</v>
      </c>
      <c r="C1055" t="s">
        <v>3192</v>
      </c>
      <c r="D1055" t="s">
        <v>3169</v>
      </c>
      <c r="E1055" t="s">
        <v>269</v>
      </c>
      <c r="F1055" t="s">
        <v>10</v>
      </c>
      <c r="G1055">
        <v>-7.5361003000000002</v>
      </c>
      <c r="H1055">
        <v>111.0144603</v>
      </c>
      <c r="I1055" s="1" t="str">
        <f t="shared" si="16"/>
        <v>https://www.google.com/maps?q=-7,5361003,111,0144603</v>
      </c>
    </row>
    <row r="1056" spans="1:9" x14ac:dyDescent="0.35">
      <c r="A1056" t="s">
        <v>3193</v>
      </c>
      <c r="B1056" t="s">
        <v>3194</v>
      </c>
      <c r="C1056" t="s">
        <v>3195</v>
      </c>
      <c r="D1056" t="s">
        <v>3169</v>
      </c>
      <c r="E1056" t="s">
        <v>269</v>
      </c>
      <c r="F1056" t="s">
        <v>10</v>
      </c>
      <c r="G1056">
        <v>-7.5307784</v>
      </c>
      <c r="H1056">
        <v>110.9733822</v>
      </c>
      <c r="I1056" s="1" t="str">
        <f t="shared" si="16"/>
        <v>https://www.google.com/maps?q=-7,5307784,110,9733822</v>
      </c>
    </row>
    <row r="1057" spans="1:9" x14ac:dyDescent="0.35">
      <c r="A1057" t="s">
        <v>3196</v>
      </c>
      <c r="B1057" t="s">
        <v>3197</v>
      </c>
      <c r="C1057" t="s">
        <v>3198</v>
      </c>
      <c r="D1057" t="s">
        <v>3199</v>
      </c>
      <c r="E1057" t="s">
        <v>269</v>
      </c>
      <c r="F1057" t="s">
        <v>10</v>
      </c>
      <c r="G1057">
        <v>-7.6207718</v>
      </c>
      <c r="H1057">
        <v>111.0272839</v>
      </c>
      <c r="I1057" s="1" t="str">
        <f t="shared" si="16"/>
        <v>https://www.google.com/maps?q=-7,6207718,111,0272839</v>
      </c>
    </row>
    <row r="1058" spans="1:9" x14ac:dyDescent="0.35">
      <c r="A1058" t="s">
        <v>3200</v>
      </c>
      <c r="B1058" t="s">
        <v>3201</v>
      </c>
      <c r="C1058" t="s">
        <v>3202</v>
      </c>
      <c r="D1058" t="s">
        <v>268</v>
      </c>
      <c r="E1058" t="s">
        <v>269</v>
      </c>
      <c r="F1058" t="s">
        <v>10</v>
      </c>
      <c r="G1058">
        <v>-7.6361929000000002</v>
      </c>
      <c r="H1058">
        <v>111.033486</v>
      </c>
      <c r="I1058" s="1" t="str">
        <f t="shared" si="16"/>
        <v>https://www.google.com/maps?q=-7,6361929,111,033486</v>
      </c>
    </row>
    <row r="1059" spans="1:9" x14ac:dyDescent="0.35">
      <c r="A1059" t="s">
        <v>3203</v>
      </c>
      <c r="B1059" t="s">
        <v>3204</v>
      </c>
      <c r="C1059" t="s">
        <v>3205</v>
      </c>
      <c r="D1059" t="s">
        <v>85</v>
      </c>
      <c r="E1059" t="s">
        <v>269</v>
      </c>
      <c r="F1059" t="s">
        <v>10</v>
      </c>
      <c r="G1059">
        <v>-7.6325915999999996</v>
      </c>
      <c r="H1059">
        <v>110.98503340000001</v>
      </c>
      <c r="I1059" s="1" t="str">
        <f t="shared" si="16"/>
        <v>https://www.google.com/maps?q=-7,6325916,110,9850334</v>
      </c>
    </row>
    <row r="1060" spans="1:9" x14ac:dyDescent="0.35">
      <c r="A1060" t="s">
        <v>3206</v>
      </c>
      <c r="B1060" t="s">
        <v>3207</v>
      </c>
      <c r="C1060" t="s">
        <v>3208</v>
      </c>
      <c r="D1060" t="s">
        <v>268</v>
      </c>
      <c r="E1060" t="s">
        <v>269</v>
      </c>
      <c r="F1060" t="s">
        <v>10</v>
      </c>
      <c r="G1060">
        <v>-7.6354943999999998</v>
      </c>
      <c r="H1060">
        <v>111.00180090000001</v>
      </c>
      <c r="I1060" s="1" t="str">
        <f t="shared" si="16"/>
        <v>https://www.google.com/maps?q=-7,6354944,111,0018009</v>
      </c>
    </row>
    <row r="1061" spans="1:9" x14ac:dyDescent="0.35">
      <c r="A1061" t="s">
        <v>3209</v>
      </c>
      <c r="B1061" t="s">
        <v>3210</v>
      </c>
      <c r="C1061" t="s">
        <v>3211</v>
      </c>
      <c r="D1061" t="s">
        <v>3199</v>
      </c>
      <c r="E1061" t="s">
        <v>269</v>
      </c>
      <c r="F1061" t="s">
        <v>10</v>
      </c>
      <c r="G1061">
        <v>-7.6220793000000002</v>
      </c>
      <c r="H1061">
        <v>111.06235220000001</v>
      </c>
      <c r="I1061" s="1" t="str">
        <f t="shared" si="16"/>
        <v>https://www.google.com/maps?q=-7,6220793,111,0623522</v>
      </c>
    </row>
    <row r="1062" spans="1:9" x14ac:dyDescent="0.35">
      <c r="A1062" t="s">
        <v>3212</v>
      </c>
      <c r="B1062" t="s">
        <v>1335</v>
      </c>
      <c r="C1062" t="s">
        <v>3213</v>
      </c>
      <c r="D1062" t="s">
        <v>85</v>
      </c>
      <c r="E1062" t="s">
        <v>269</v>
      </c>
      <c r="F1062" t="s">
        <v>10</v>
      </c>
      <c r="G1062">
        <v>-7.5980737999999999</v>
      </c>
      <c r="H1062">
        <v>110.95270170000001</v>
      </c>
      <c r="I1062" s="1" t="str">
        <f t="shared" si="16"/>
        <v>https://www.google.com/maps?q=-7,5980738,110,9527017</v>
      </c>
    </row>
    <row r="1063" spans="1:9" x14ac:dyDescent="0.35">
      <c r="A1063" t="s">
        <v>3214</v>
      </c>
      <c r="B1063" t="s">
        <v>3215</v>
      </c>
      <c r="C1063" t="s">
        <v>3216</v>
      </c>
      <c r="D1063" t="s">
        <v>3169</v>
      </c>
      <c r="E1063" t="s">
        <v>269</v>
      </c>
      <c r="F1063" t="s">
        <v>10</v>
      </c>
      <c r="G1063">
        <v>-7.5322867000000002</v>
      </c>
      <c r="H1063">
        <v>110.9867363</v>
      </c>
      <c r="I1063" s="1" t="str">
        <f t="shared" si="16"/>
        <v>https://www.google.com/maps?q=-7,5322867,110,9867363</v>
      </c>
    </row>
    <row r="1064" spans="1:9" x14ac:dyDescent="0.35">
      <c r="A1064" t="s">
        <v>3217</v>
      </c>
      <c r="B1064" t="s">
        <v>3218</v>
      </c>
      <c r="C1064" t="s">
        <v>3219</v>
      </c>
      <c r="D1064" t="s">
        <v>3199</v>
      </c>
      <c r="E1064" t="s">
        <v>269</v>
      </c>
      <c r="F1064" t="s">
        <v>10</v>
      </c>
      <c r="G1064">
        <v>-7.5936909000000004</v>
      </c>
      <c r="H1064">
        <v>111.04685430000001</v>
      </c>
      <c r="I1064" s="1" t="str">
        <f t="shared" si="16"/>
        <v>https://www.google.com/maps?q=-7,5936909,111,0468543</v>
      </c>
    </row>
    <row r="1065" spans="1:9" x14ac:dyDescent="0.35">
      <c r="A1065" t="s">
        <v>3220</v>
      </c>
      <c r="B1065" t="s">
        <v>3221</v>
      </c>
      <c r="C1065" t="s">
        <v>3222</v>
      </c>
      <c r="D1065" t="s">
        <v>3169</v>
      </c>
      <c r="E1065" t="s">
        <v>269</v>
      </c>
      <c r="F1065" t="s">
        <v>10</v>
      </c>
      <c r="G1065">
        <v>-7.5456409000000004</v>
      </c>
      <c r="H1065">
        <v>111.0175211</v>
      </c>
      <c r="I1065" s="1" t="str">
        <f t="shared" si="16"/>
        <v>https://www.google.com/maps?q=-7,5456409,111,0175211</v>
      </c>
    </row>
    <row r="1066" spans="1:9" x14ac:dyDescent="0.35">
      <c r="A1066" t="s">
        <v>3223</v>
      </c>
      <c r="B1066" t="s">
        <v>3224</v>
      </c>
      <c r="C1066" t="s">
        <v>3225</v>
      </c>
      <c r="D1066" t="s">
        <v>3199</v>
      </c>
      <c r="E1066" t="s">
        <v>269</v>
      </c>
      <c r="F1066" t="s">
        <v>10</v>
      </c>
      <c r="G1066">
        <v>-7.6059980999999999</v>
      </c>
      <c r="H1066">
        <v>111.0724249</v>
      </c>
      <c r="I1066" s="1" t="str">
        <f t="shared" si="16"/>
        <v>https://www.google.com/maps?q=-7,6059981,111,0724249</v>
      </c>
    </row>
    <row r="1067" spans="1:9" x14ac:dyDescent="0.35">
      <c r="A1067" t="s">
        <v>3226</v>
      </c>
      <c r="B1067" t="s">
        <v>3227</v>
      </c>
      <c r="C1067" t="s">
        <v>3228</v>
      </c>
      <c r="D1067" t="s">
        <v>85</v>
      </c>
      <c r="E1067" t="s">
        <v>269</v>
      </c>
      <c r="F1067" t="s">
        <v>10</v>
      </c>
      <c r="G1067">
        <v>-7.6148528000000004</v>
      </c>
      <c r="H1067">
        <v>110.9279937</v>
      </c>
      <c r="I1067" s="1" t="str">
        <f t="shared" si="16"/>
        <v>https://www.google.com/maps?q=-7,6148528,110,9279937</v>
      </c>
    </row>
    <row r="1068" spans="1:9" x14ac:dyDescent="0.35">
      <c r="A1068" t="s">
        <v>3229</v>
      </c>
      <c r="B1068" t="s">
        <v>3230</v>
      </c>
      <c r="C1068" t="s">
        <v>3231</v>
      </c>
      <c r="D1068" t="s">
        <v>3169</v>
      </c>
      <c r="E1068" t="s">
        <v>269</v>
      </c>
      <c r="F1068" t="s">
        <v>10</v>
      </c>
      <c r="G1068">
        <v>-7.5256008000000003</v>
      </c>
      <c r="H1068">
        <v>110.98563470000001</v>
      </c>
      <c r="I1068" s="1" t="str">
        <f t="shared" si="16"/>
        <v>https://www.google.com/maps?q=-7,5256008,110,9856347</v>
      </c>
    </row>
    <row r="1069" spans="1:9" x14ac:dyDescent="0.35">
      <c r="A1069" t="s">
        <v>3232</v>
      </c>
      <c r="B1069" t="s">
        <v>3233</v>
      </c>
      <c r="C1069" t="s">
        <v>3234</v>
      </c>
      <c r="D1069" t="s">
        <v>3169</v>
      </c>
      <c r="E1069" t="s">
        <v>269</v>
      </c>
      <c r="F1069" t="s">
        <v>10</v>
      </c>
      <c r="G1069">
        <v>-7.5492727000000004</v>
      </c>
      <c r="H1069">
        <v>110.9698248</v>
      </c>
      <c r="I1069" s="1" t="str">
        <f t="shared" si="16"/>
        <v>https://www.google.com/maps?q=-7,5492727,110,9698248</v>
      </c>
    </row>
    <row r="1070" spans="1:9" x14ac:dyDescent="0.35">
      <c r="A1070" t="s">
        <v>3235</v>
      </c>
      <c r="B1070" t="s">
        <v>3236</v>
      </c>
      <c r="C1070" t="s">
        <v>3237</v>
      </c>
      <c r="D1070" t="s">
        <v>3199</v>
      </c>
      <c r="E1070" t="s">
        <v>269</v>
      </c>
      <c r="F1070" t="s">
        <v>10</v>
      </c>
      <c r="G1070">
        <v>-7.5896150000000002</v>
      </c>
      <c r="H1070">
        <v>111.0568533</v>
      </c>
      <c r="I1070" s="1" t="str">
        <f t="shared" si="16"/>
        <v>https://www.google.com/maps?q=-7,589615,111,0568533</v>
      </c>
    </row>
    <row r="1071" spans="1:9" x14ac:dyDescent="0.35">
      <c r="A1071" t="s">
        <v>3238</v>
      </c>
      <c r="B1071" t="s">
        <v>3239</v>
      </c>
      <c r="C1071" t="s">
        <v>3240</v>
      </c>
      <c r="D1071" t="s">
        <v>3169</v>
      </c>
      <c r="E1071" t="s">
        <v>269</v>
      </c>
      <c r="F1071" t="s">
        <v>10</v>
      </c>
      <c r="G1071">
        <v>-7.5803348000000002</v>
      </c>
      <c r="H1071">
        <v>110.9986643</v>
      </c>
      <c r="I1071" s="1" t="str">
        <f t="shared" si="16"/>
        <v>https://www.google.com/maps?q=-7,5803348,110,9986643</v>
      </c>
    </row>
    <row r="1072" spans="1:9" x14ac:dyDescent="0.35">
      <c r="A1072" t="s">
        <v>3241</v>
      </c>
      <c r="B1072" t="s">
        <v>3242</v>
      </c>
      <c r="C1072" t="s">
        <v>3243</v>
      </c>
      <c r="D1072" t="s">
        <v>3169</v>
      </c>
      <c r="E1072" t="s">
        <v>269</v>
      </c>
      <c r="F1072" t="s">
        <v>10</v>
      </c>
      <c r="G1072">
        <v>-7.5919227999999999</v>
      </c>
      <c r="H1072">
        <v>111.0332616</v>
      </c>
      <c r="I1072" s="1" t="str">
        <f t="shared" si="16"/>
        <v>https://www.google.com/maps?q=-7,5919228,111,0332616</v>
      </c>
    </row>
    <row r="1073" spans="1:9" x14ac:dyDescent="0.35">
      <c r="A1073" t="s">
        <v>3244</v>
      </c>
      <c r="B1073" t="s">
        <v>3245</v>
      </c>
      <c r="C1073" t="s">
        <v>3246</v>
      </c>
      <c r="D1073" t="s">
        <v>3169</v>
      </c>
      <c r="E1073" t="s">
        <v>269</v>
      </c>
      <c r="F1073" t="s">
        <v>10</v>
      </c>
      <c r="G1073">
        <v>-7.5451442999999996</v>
      </c>
      <c r="H1073">
        <v>110.986124</v>
      </c>
      <c r="I1073" s="1" t="str">
        <f t="shared" si="16"/>
        <v>https://www.google.com/maps?q=-7,5451443,110,986124</v>
      </c>
    </row>
    <row r="1074" spans="1:9" x14ac:dyDescent="0.35">
      <c r="A1074" t="s">
        <v>3247</v>
      </c>
      <c r="B1074" t="s">
        <v>3248</v>
      </c>
      <c r="C1074" t="s">
        <v>3249</v>
      </c>
      <c r="D1074" t="s">
        <v>268</v>
      </c>
      <c r="E1074" t="s">
        <v>269</v>
      </c>
      <c r="F1074" t="s">
        <v>10</v>
      </c>
      <c r="G1074">
        <v>-7.6360640000000002</v>
      </c>
      <c r="H1074">
        <v>111.05290530000001</v>
      </c>
      <c r="I1074" s="1" t="str">
        <f t="shared" si="16"/>
        <v>https://www.google.com/maps?q=-7,636064,111,0529053</v>
      </c>
    </row>
    <row r="1075" spans="1:9" x14ac:dyDescent="0.35">
      <c r="A1075" t="s">
        <v>3250</v>
      </c>
      <c r="B1075" t="s">
        <v>3251</v>
      </c>
      <c r="C1075" t="s">
        <v>3252</v>
      </c>
      <c r="D1075" t="s">
        <v>3169</v>
      </c>
      <c r="E1075" t="s">
        <v>269</v>
      </c>
      <c r="F1075" t="s">
        <v>10</v>
      </c>
      <c r="G1075">
        <v>-7.5367964000000001</v>
      </c>
      <c r="H1075">
        <v>110.9911369</v>
      </c>
      <c r="I1075" s="1" t="str">
        <f t="shared" si="16"/>
        <v>https://www.google.com/maps?q=-7,5367964,110,9911369</v>
      </c>
    </row>
    <row r="1076" spans="1:9" x14ac:dyDescent="0.35">
      <c r="A1076" t="s">
        <v>3253</v>
      </c>
      <c r="B1076" t="s">
        <v>3254</v>
      </c>
      <c r="C1076" t="s">
        <v>3255</v>
      </c>
      <c r="D1076" t="s">
        <v>268</v>
      </c>
      <c r="E1076" t="s">
        <v>269</v>
      </c>
      <c r="F1076" t="s">
        <v>10</v>
      </c>
      <c r="G1076">
        <v>-7.6509260000000001</v>
      </c>
      <c r="H1076">
        <v>111.0430179</v>
      </c>
      <c r="I1076" s="1" t="str">
        <f t="shared" si="16"/>
        <v>https://www.google.com/maps?q=-7,650926,111,0430179</v>
      </c>
    </row>
    <row r="1077" spans="1:9" x14ac:dyDescent="0.35">
      <c r="A1077" t="s">
        <v>3256</v>
      </c>
      <c r="B1077" t="s">
        <v>3257</v>
      </c>
      <c r="C1077" t="s">
        <v>3258</v>
      </c>
      <c r="D1077" t="s">
        <v>3199</v>
      </c>
      <c r="E1077" t="s">
        <v>269</v>
      </c>
      <c r="F1077" t="s">
        <v>10</v>
      </c>
      <c r="G1077">
        <v>-7.6128584000000004</v>
      </c>
      <c r="H1077">
        <v>111.0728149</v>
      </c>
      <c r="I1077" s="1" t="str">
        <f t="shared" si="16"/>
        <v>https://www.google.com/maps?q=-7,6128584,111,0728149</v>
      </c>
    </row>
    <row r="1078" spans="1:9" x14ac:dyDescent="0.35">
      <c r="A1078" t="s">
        <v>3259</v>
      </c>
      <c r="B1078" t="s">
        <v>3260</v>
      </c>
      <c r="C1078" t="s">
        <v>3261</v>
      </c>
      <c r="D1078" t="s">
        <v>85</v>
      </c>
      <c r="E1078" t="s">
        <v>269</v>
      </c>
      <c r="F1078" t="s">
        <v>10</v>
      </c>
      <c r="G1078">
        <v>-7.5870131000000001</v>
      </c>
      <c r="H1078">
        <v>110.9845564</v>
      </c>
      <c r="I1078" s="1" t="str">
        <f t="shared" si="16"/>
        <v>https://www.google.com/maps?q=-7,5870131,110,9845564</v>
      </c>
    </row>
    <row r="1079" spans="1:9" x14ac:dyDescent="0.35">
      <c r="A1079" t="s">
        <v>3262</v>
      </c>
      <c r="B1079" t="s">
        <v>3263</v>
      </c>
      <c r="C1079" t="s">
        <v>3264</v>
      </c>
      <c r="D1079" t="s">
        <v>3169</v>
      </c>
      <c r="E1079" t="s">
        <v>269</v>
      </c>
      <c r="F1079" t="s">
        <v>10</v>
      </c>
      <c r="G1079">
        <v>-7.5863196999999998</v>
      </c>
      <c r="H1079">
        <v>111.03858080000001</v>
      </c>
      <c r="I1079" s="1" t="str">
        <f t="shared" si="16"/>
        <v>https://www.google.com/maps?q=-7,5863197,111,0385808</v>
      </c>
    </row>
    <row r="1080" spans="1:9" x14ac:dyDescent="0.35">
      <c r="A1080" t="s">
        <v>3265</v>
      </c>
      <c r="B1080" t="s">
        <v>3266</v>
      </c>
      <c r="C1080" t="s">
        <v>3267</v>
      </c>
      <c r="D1080" t="s">
        <v>3169</v>
      </c>
      <c r="E1080" t="s">
        <v>269</v>
      </c>
      <c r="F1080" t="s">
        <v>10</v>
      </c>
      <c r="G1080">
        <v>-7.5508853</v>
      </c>
      <c r="H1080">
        <v>110.9753309</v>
      </c>
      <c r="I1080" s="1" t="str">
        <f t="shared" si="16"/>
        <v>https://www.google.com/maps?q=-7,5508853,110,9753309</v>
      </c>
    </row>
    <row r="1081" spans="1:9" x14ac:dyDescent="0.35">
      <c r="A1081" t="s">
        <v>3268</v>
      </c>
      <c r="B1081" t="s">
        <v>3269</v>
      </c>
      <c r="C1081" t="s">
        <v>3270</v>
      </c>
      <c r="D1081" t="s">
        <v>85</v>
      </c>
      <c r="E1081" t="s">
        <v>269</v>
      </c>
      <c r="F1081" t="s">
        <v>10</v>
      </c>
      <c r="G1081">
        <v>-7.6116932000000004</v>
      </c>
      <c r="H1081">
        <v>110.9720447</v>
      </c>
      <c r="I1081" s="1" t="str">
        <f t="shared" si="16"/>
        <v>https://www.google.com/maps?q=-7,6116932,110,9720447</v>
      </c>
    </row>
    <row r="1082" spans="1:9" x14ac:dyDescent="0.35">
      <c r="A1082" t="s">
        <v>3271</v>
      </c>
      <c r="B1082" t="s">
        <v>3272</v>
      </c>
      <c r="C1082" t="s">
        <v>3273</v>
      </c>
      <c r="D1082" t="s">
        <v>3169</v>
      </c>
      <c r="E1082" t="s">
        <v>269</v>
      </c>
      <c r="F1082" t="s">
        <v>10</v>
      </c>
      <c r="G1082">
        <v>-7.5619518000000001</v>
      </c>
      <c r="H1082">
        <v>111.010796</v>
      </c>
      <c r="I1082" s="1" t="str">
        <f t="shared" si="16"/>
        <v>https://www.google.com/maps?q=-7,5619518,111,010796</v>
      </c>
    </row>
    <row r="1083" spans="1:9" x14ac:dyDescent="0.35">
      <c r="A1083" t="s">
        <v>3274</v>
      </c>
      <c r="B1083" t="s">
        <v>3275</v>
      </c>
      <c r="C1083" t="s">
        <v>3276</v>
      </c>
      <c r="D1083" t="s">
        <v>3169</v>
      </c>
      <c r="E1083" t="s">
        <v>269</v>
      </c>
      <c r="F1083" t="s">
        <v>10</v>
      </c>
      <c r="G1083">
        <v>-7.5560552000000003</v>
      </c>
      <c r="H1083">
        <v>110.9918569</v>
      </c>
      <c r="I1083" s="1" t="str">
        <f t="shared" si="16"/>
        <v>https://www.google.com/maps?q=-7,5560552,110,9918569</v>
      </c>
    </row>
    <row r="1084" spans="1:9" x14ac:dyDescent="0.35">
      <c r="A1084" t="s">
        <v>3277</v>
      </c>
      <c r="B1084" t="s">
        <v>3278</v>
      </c>
      <c r="C1084" t="s">
        <v>3279</v>
      </c>
      <c r="D1084" t="s">
        <v>268</v>
      </c>
      <c r="E1084" t="s">
        <v>269</v>
      </c>
      <c r="F1084" t="s">
        <v>10</v>
      </c>
      <c r="G1084">
        <v>-7.6314527999999999</v>
      </c>
      <c r="H1084">
        <v>111.0167177</v>
      </c>
      <c r="I1084" s="1" t="str">
        <f t="shared" si="16"/>
        <v>https://www.google.com/maps?q=-7,6314528,111,0167177</v>
      </c>
    </row>
    <row r="1085" spans="1:9" x14ac:dyDescent="0.35">
      <c r="A1085" t="s">
        <v>3280</v>
      </c>
      <c r="B1085" t="s">
        <v>3281</v>
      </c>
      <c r="C1085" t="s">
        <v>3282</v>
      </c>
      <c r="D1085" t="s">
        <v>275</v>
      </c>
      <c r="E1085" t="s">
        <v>269</v>
      </c>
      <c r="F1085" t="s">
        <v>10</v>
      </c>
      <c r="G1085">
        <v>-7.5235757000000003</v>
      </c>
      <c r="H1085">
        <v>110.89634529999999</v>
      </c>
      <c r="I1085" s="1" t="str">
        <f t="shared" si="16"/>
        <v>https://www.google.com/maps?q=-7,5235757,110,8963453</v>
      </c>
    </row>
    <row r="1086" spans="1:9" x14ac:dyDescent="0.35">
      <c r="A1086" t="s">
        <v>3283</v>
      </c>
      <c r="B1086" t="s">
        <v>3284</v>
      </c>
      <c r="C1086" t="s">
        <v>3285</v>
      </c>
      <c r="D1086" t="s">
        <v>3286</v>
      </c>
      <c r="E1086" t="s">
        <v>269</v>
      </c>
      <c r="F1086" t="s">
        <v>10</v>
      </c>
      <c r="G1086">
        <v>-7.4664270000000004</v>
      </c>
      <c r="H1086">
        <v>110.80750190000001</v>
      </c>
      <c r="I1086" s="1" t="str">
        <f t="shared" si="16"/>
        <v>https://www.google.com/maps?q=-7,466427,110,8075019</v>
      </c>
    </row>
    <row r="1087" spans="1:9" x14ac:dyDescent="0.35">
      <c r="A1087" t="s">
        <v>3287</v>
      </c>
      <c r="B1087" t="s">
        <v>3288</v>
      </c>
      <c r="C1087" t="s">
        <v>3289</v>
      </c>
      <c r="D1087" t="s">
        <v>3286</v>
      </c>
      <c r="E1087" t="s">
        <v>269</v>
      </c>
      <c r="F1087" t="s">
        <v>10</v>
      </c>
      <c r="G1087">
        <v>-7.4696017000000001</v>
      </c>
      <c r="H1087">
        <v>110.8313217</v>
      </c>
      <c r="I1087" s="1" t="str">
        <f t="shared" si="16"/>
        <v>https://www.google.com/maps?q=-7,4696017,110,8313217</v>
      </c>
    </row>
    <row r="1088" spans="1:9" x14ac:dyDescent="0.35">
      <c r="A1088" t="s">
        <v>3290</v>
      </c>
      <c r="B1088" t="s">
        <v>3291</v>
      </c>
      <c r="C1088" t="s">
        <v>3292</v>
      </c>
      <c r="D1088" t="s">
        <v>275</v>
      </c>
      <c r="E1088" t="s">
        <v>269</v>
      </c>
      <c r="F1088" t="s">
        <v>10</v>
      </c>
      <c r="G1088">
        <v>-7.5326605000000004</v>
      </c>
      <c r="H1088">
        <v>110.95262580000001</v>
      </c>
      <c r="I1088" s="1" t="str">
        <f t="shared" si="16"/>
        <v>https://www.google.com/maps?q=-7,5326605,110,9526258</v>
      </c>
    </row>
    <row r="1089" spans="1:9" x14ac:dyDescent="0.35">
      <c r="A1089" t="s">
        <v>3293</v>
      </c>
      <c r="B1089" t="s">
        <v>3294</v>
      </c>
      <c r="C1089" t="s">
        <v>3295</v>
      </c>
      <c r="D1089" t="s">
        <v>275</v>
      </c>
      <c r="E1089" t="s">
        <v>269</v>
      </c>
      <c r="F1089" t="s">
        <v>10</v>
      </c>
      <c r="G1089">
        <v>-7.5085319000000004</v>
      </c>
      <c r="H1089">
        <v>110.931937</v>
      </c>
      <c r="I1089" s="1" t="str">
        <f t="shared" si="16"/>
        <v>https://www.google.com/maps?q=-7,5085319,110,931937</v>
      </c>
    </row>
    <row r="1090" spans="1:9" x14ac:dyDescent="0.35">
      <c r="A1090" t="s">
        <v>3296</v>
      </c>
      <c r="B1090" t="s">
        <v>3297</v>
      </c>
      <c r="C1090" t="s">
        <v>3298</v>
      </c>
      <c r="D1090" t="s">
        <v>275</v>
      </c>
      <c r="E1090" t="s">
        <v>269</v>
      </c>
      <c r="F1090" t="s">
        <v>10</v>
      </c>
      <c r="G1090">
        <v>-7.5151966000000003</v>
      </c>
      <c r="H1090">
        <v>110.9178383</v>
      </c>
      <c r="I1090" s="1" t="str">
        <f t="shared" si="16"/>
        <v>https://www.google.com/maps?q=-7,5151966,110,9178383</v>
      </c>
    </row>
    <row r="1091" spans="1:9" x14ac:dyDescent="0.35">
      <c r="A1091" t="s">
        <v>3299</v>
      </c>
      <c r="B1091" t="s">
        <v>3300</v>
      </c>
      <c r="C1091" t="s">
        <v>3301</v>
      </c>
      <c r="D1091" t="s">
        <v>275</v>
      </c>
      <c r="E1091" t="s">
        <v>269</v>
      </c>
      <c r="F1091" t="s">
        <v>10</v>
      </c>
      <c r="G1091">
        <v>-7.5158018000000002</v>
      </c>
      <c r="H1091">
        <v>110.9188225</v>
      </c>
      <c r="I1091" s="1" t="str">
        <f t="shared" ref="I1091:I1154" si="17">HYPERLINK("https://www.google.com/maps?q=" &amp; G1091 &amp; "," &amp; H1091)</f>
        <v>https://www.google.com/maps?q=-7,5158018,110,9188225</v>
      </c>
    </row>
    <row r="1092" spans="1:9" x14ac:dyDescent="0.35">
      <c r="A1092" t="s">
        <v>3302</v>
      </c>
      <c r="B1092" t="s">
        <v>2584</v>
      </c>
      <c r="C1092" t="s">
        <v>3303</v>
      </c>
      <c r="D1092" t="s">
        <v>275</v>
      </c>
      <c r="E1092" t="s">
        <v>269</v>
      </c>
      <c r="F1092" t="s">
        <v>10</v>
      </c>
      <c r="G1092">
        <v>-7.5265529999999998</v>
      </c>
      <c r="H1092">
        <v>110.9300191</v>
      </c>
      <c r="I1092" s="1" t="str">
        <f t="shared" si="17"/>
        <v>https://www.google.com/maps?q=-7,526553,110,9300191</v>
      </c>
    </row>
    <row r="1093" spans="1:9" x14ac:dyDescent="0.35">
      <c r="A1093" t="s">
        <v>3304</v>
      </c>
      <c r="B1093" t="s">
        <v>1607</v>
      </c>
      <c r="C1093" t="s">
        <v>3305</v>
      </c>
      <c r="D1093" t="s">
        <v>275</v>
      </c>
      <c r="E1093" t="s">
        <v>269</v>
      </c>
      <c r="F1093" t="s">
        <v>10</v>
      </c>
      <c r="G1093">
        <v>-7.5360889000000002</v>
      </c>
      <c r="H1093">
        <v>110.93238289999999</v>
      </c>
      <c r="I1093" s="1" t="str">
        <f t="shared" si="17"/>
        <v>https://www.google.com/maps?q=-7,5360889,110,9323829</v>
      </c>
    </row>
    <row r="1094" spans="1:9" x14ac:dyDescent="0.35">
      <c r="A1094" t="s">
        <v>3306</v>
      </c>
      <c r="B1094" t="s">
        <v>3307</v>
      </c>
      <c r="C1094" t="s">
        <v>3308</v>
      </c>
      <c r="D1094" t="s">
        <v>3286</v>
      </c>
      <c r="E1094" t="s">
        <v>269</v>
      </c>
      <c r="F1094" t="s">
        <v>10</v>
      </c>
      <c r="G1094">
        <v>-7.5132314999999998</v>
      </c>
      <c r="H1094">
        <v>110.8365589</v>
      </c>
      <c r="I1094" s="1" t="str">
        <f t="shared" si="17"/>
        <v>https://www.google.com/maps?q=-7,5132315,110,8365589</v>
      </c>
    </row>
    <row r="1095" spans="1:9" x14ac:dyDescent="0.35">
      <c r="A1095" t="s">
        <v>3309</v>
      </c>
      <c r="B1095" t="s">
        <v>3310</v>
      </c>
      <c r="C1095" t="s">
        <v>3311</v>
      </c>
      <c r="D1095" t="s">
        <v>275</v>
      </c>
      <c r="E1095" t="s">
        <v>269</v>
      </c>
      <c r="F1095" t="s">
        <v>10</v>
      </c>
      <c r="G1095">
        <v>-7.5424052000000001</v>
      </c>
      <c r="H1095">
        <v>110.9496872</v>
      </c>
      <c r="I1095" s="1" t="str">
        <f t="shared" si="17"/>
        <v>https://www.google.com/maps?q=-7,5424052,110,9496872</v>
      </c>
    </row>
    <row r="1096" spans="1:9" x14ac:dyDescent="0.35">
      <c r="A1096" t="s">
        <v>3312</v>
      </c>
      <c r="B1096" t="s">
        <v>3313</v>
      </c>
      <c r="C1096" t="s">
        <v>3314</v>
      </c>
      <c r="D1096" t="s">
        <v>275</v>
      </c>
      <c r="E1096" t="s">
        <v>269</v>
      </c>
      <c r="F1096" t="s">
        <v>10</v>
      </c>
      <c r="G1096">
        <v>-7.5328619999999997</v>
      </c>
      <c r="H1096">
        <v>110.9232739</v>
      </c>
      <c r="I1096" s="1" t="str">
        <f t="shared" si="17"/>
        <v>https://www.google.com/maps?q=-7,532862,110,9232739</v>
      </c>
    </row>
    <row r="1097" spans="1:9" x14ac:dyDescent="0.35">
      <c r="A1097" t="s">
        <v>3315</v>
      </c>
      <c r="B1097" t="s">
        <v>1539</v>
      </c>
      <c r="C1097" t="s">
        <v>3316</v>
      </c>
      <c r="D1097" t="s">
        <v>3317</v>
      </c>
      <c r="E1097" t="s">
        <v>269</v>
      </c>
      <c r="F1097" t="s">
        <v>10</v>
      </c>
      <c r="G1097">
        <v>-7.5361905</v>
      </c>
      <c r="H1097">
        <v>110.72832029999999</v>
      </c>
      <c r="I1097" s="1" t="str">
        <f t="shared" si="17"/>
        <v>https://www.google.com/maps?q=-7,5361905,110,7283203</v>
      </c>
    </row>
    <row r="1098" spans="1:9" x14ac:dyDescent="0.35">
      <c r="A1098" t="s">
        <v>3318</v>
      </c>
      <c r="B1098" t="s">
        <v>3319</v>
      </c>
      <c r="C1098" t="s">
        <v>3320</v>
      </c>
      <c r="D1098" t="s">
        <v>275</v>
      </c>
      <c r="E1098" t="s">
        <v>269</v>
      </c>
      <c r="F1098" t="s">
        <v>10</v>
      </c>
      <c r="G1098">
        <v>-7.5254963000000004</v>
      </c>
      <c r="H1098">
        <v>110.9029685</v>
      </c>
      <c r="I1098" s="1" t="str">
        <f t="shared" si="17"/>
        <v>https://www.google.com/maps?q=-7,5254963,110,9029685</v>
      </c>
    </row>
    <row r="1099" spans="1:9" x14ac:dyDescent="0.35">
      <c r="A1099" t="s">
        <v>3321</v>
      </c>
      <c r="B1099" t="s">
        <v>3322</v>
      </c>
      <c r="C1099" t="s">
        <v>3323</v>
      </c>
      <c r="D1099" t="s">
        <v>275</v>
      </c>
      <c r="E1099" t="s">
        <v>269</v>
      </c>
      <c r="F1099" t="s">
        <v>10</v>
      </c>
      <c r="G1099">
        <v>-7.5467960999999999</v>
      </c>
      <c r="H1099">
        <v>110.935653</v>
      </c>
      <c r="I1099" s="1" t="str">
        <f t="shared" si="17"/>
        <v>https://www.google.com/maps?q=-7,5467961,110,935653</v>
      </c>
    </row>
    <row r="1100" spans="1:9" x14ac:dyDescent="0.35">
      <c r="A1100" t="s">
        <v>3324</v>
      </c>
      <c r="B1100" t="s">
        <v>573</v>
      </c>
      <c r="C1100" t="s">
        <v>3325</v>
      </c>
      <c r="D1100" t="s">
        <v>3286</v>
      </c>
      <c r="E1100" t="s">
        <v>269</v>
      </c>
      <c r="F1100" t="s">
        <v>10</v>
      </c>
      <c r="G1100">
        <v>-7.5000198580542303</v>
      </c>
      <c r="H1100">
        <v>110.873760916292</v>
      </c>
      <c r="I1100" s="1" t="str">
        <f t="shared" si="17"/>
        <v>https://www.google.com/maps?q=-7,50001985805423,110,873760916292</v>
      </c>
    </row>
    <row r="1101" spans="1:9" x14ac:dyDescent="0.35">
      <c r="A1101" t="s">
        <v>3326</v>
      </c>
      <c r="B1101" t="s">
        <v>3327</v>
      </c>
      <c r="C1101" t="s">
        <v>3328</v>
      </c>
      <c r="D1101" t="s">
        <v>275</v>
      </c>
      <c r="E1101" t="s">
        <v>269</v>
      </c>
      <c r="F1101" t="s">
        <v>10</v>
      </c>
      <c r="G1101">
        <v>-7.5337268000000002</v>
      </c>
      <c r="H1101">
        <v>110.9056326</v>
      </c>
      <c r="I1101" s="1" t="str">
        <f t="shared" si="17"/>
        <v>https://www.google.com/maps?q=-7,5337268,110,9056326</v>
      </c>
    </row>
    <row r="1102" spans="1:9" x14ac:dyDescent="0.35">
      <c r="A1102" t="s">
        <v>3329</v>
      </c>
      <c r="B1102" t="s">
        <v>3330</v>
      </c>
      <c r="C1102" t="s">
        <v>3331</v>
      </c>
      <c r="D1102" t="s">
        <v>3317</v>
      </c>
      <c r="E1102" t="s">
        <v>269</v>
      </c>
      <c r="F1102" t="s">
        <v>10</v>
      </c>
      <c r="G1102">
        <v>-7.5336959999999999</v>
      </c>
      <c r="H1102">
        <v>110.77308650000001</v>
      </c>
      <c r="I1102" s="1" t="str">
        <f t="shared" si="17"/>
        <v>https://www.google.com/maps?q=-7,533696,110,7730865</v>
      </c>
    </row>
    <row r="1103" spans="1:9" x14ac:dyDescent="0.35">
      <c r="A1103" t="s">
        <v>3332</v>
      </c>
      <c r="B1103" t="s">
        <v>3333</v>
      </c>
      <c r="C1103" t="s">
        <v>3334</v>
      </c>
      <c r="D1103" t="s">
        <v>3317</v>
      </c>
      <c r="E1103" t="s">
        <v>269</v>
      </c>
      <c r="F1103" t="s">
        <v>10</v>
      </c>
      <c r="G1103">
        <v>-7.5443585000000004</v>
      </c>
      <c r="H1103">
        <v>110.7873491</v>
      </c>
      <c r="I1103" s="1" t="str">
        <f t="shared" si="17"/>
        <v>https://www.google.com/maps?q=-7,5443585,110,7873491</v>
      </c>
    </row>
    <row r="1104" spans="1:9" x14ac:dyDescent="0.35">
      <c r="A1104" t="s">
        <v>3335</v>
      </c>
      <c r="B1104" t="s">
        <v>3336</v>
      </c>
      <c r="C1104" t="s">
        <v>3337</v>
      </c>
      <c r="D1104" t="s">
        <v>3286</v>
      </c>
      <c r="E1104" t="s">
        <v>269</v>
      </c>
      <c r="F1104" t="s">
        <v>10</v>
      </c>
      <c r="G1104">
        <v>-7.5288317999999999</v>
      </c>
      <c r="H1104">
        <v>110.8482418</v>
      </c>
      <c r="I1104" s="1" t="str">
        <f t="shared" si="17"/>
        <v>https://www.google.com/maps?q=-7,5288318,110,8482418</v>
      </c>
    </row>
    <row r="1105" spans="1:9" x14ac:dyDescent="0.35">
      <c r="A1105" t="s">
        <v>3338</v>
      </c>
      <c r="B1105" t="s">
        <v>1226</v>
      </c>
      <c r="C1105" t="s">
        <v>3339</v>
      </c>
      <c r="D1105" t="s">
        <v>286</v>
      </c>
      <c r="E1105" t="s">
        <v>269</v>
      </c>
      <c r="F1105" t="s">
        <v>10</v>
      </c>
      <c r="G1105">
        <v>-7.721635</v>
      </c>
      <c r="H1105">
        <v>111.11714000000001</v>
      </c>
      <c r="I1105" s="1" t="str">
        <f t="shared" si="17"/>
        <v>https://www.google.com/maps?q=-7,721635,111,11714</v>
      </c>
    </row>
    <row r="1106" spans="1:9" x14ac:dyDescent="0.35">
      <c r="A1106" t="s">
        <v>3340</v>
      </c>
      <c r="B1106" t="s">
        <v>3341</v>
      </c>
      <c r="C1106" t="s">
        <v>3342</v>
      </c>
      <c r="D1106" t="s">
        <v>286</v>
      </c>
      <c r="E1106" t="s">
        <v>269</v>
      </c>
      <c r="F1106" t="s">
        <v>10</v>
      </c>
      <c r="G1106">
        <v>-7.7283344999999999</v>
      </c>
      <c r="H1106">
        <v>111.0702399</v>
      </c>
      <c r="I1106" s="1" t="str">
        <f t="shared" si="17"/>
        <v>https://www.google.com/maps?q=-7,7283345,111,0702399</v>
      </c>
    </row>
    <row r="1107" spans="1:9" x14ac:dyDescent="0.35">
      <c r="A1107" t="s">
        <v>3343</v>
      </c>
      <c r="B1107" t="s">
        <v>3344</v>
      </c>
      <c r="C1107" t="s">
        <v>3345</v>
      </c>
      <c r="D1107" t="s">
        <v>279</v>
      </c>
      <c r="E1107" t="s">
        <v>269</v>
      </c>
      <c r="F1107" t="s">
        <v>10</v>
      </c>
      <c r="G1107">
        <v>-7.7549808000000002</v>
      </c>
      <c r="H1107">
        <v>111.0183086</v>
      </c>
      <c r="I1107" s="1" t="str">
        <f t="shared" si="17"/>
        <v>https://www.google.com/maps?q=-7,7549808,111,0183086</v>
      </c>
    </row>
    <row r="1108" spans="1:9" x14ac:dyDescent="0.35">
      <c r="A1108" t="s">
        <v>3346</v>
      </c>
      <c r="B1108" t="s">
        <v>3347</v>
      </c>
      <c r="C1108" t="s">
        <v>3348</v>
      </c>
      <c r="D1108" t="s">
        <v>286</v>
      </c>
      <c r="E1108" t="s">
        <v>269</v>
      </c>
      <c r="F1108" t="s">
        <v>10</v>
      </c>
      <c r="G1108">
        <v>-7.6933749999999996</v>
      </c>
      <c r="H1108">
        <v>111.127264</v>
      </c>
      <c r="I1108" s="1" t="str">
        <f t="shared" si="17"/>
        <v>https://www.google.com/maps?q=-7,693375,111,127264</v>
      </c>
    </row>
    <row r="1109" spans="1:9" x14ac:dyDescent="0.35">
      <c r="A1109" t="s">
        <v>3349</v>
      </c>
      <c r="B1109" t="s">
        <v>3350</v>
      </c>
      <c r="C1109" t="s">
        <v>1514</v>
      </c>
      <c r="D1109" t="s">
        <v>294</v>
      </c>
      <c r="E1109" t="s">
        <v>269</v>
      </c>
      <c r="F1109" t="s">
        <v>10</v>
      </c>
      <c r="G1109">
        <v>-7.6975894</v>
      </c>
      <c r="H1109">
        <v>110.9633628</v>
      </c>
      <c r="I1109" s="1" t="str">
        <f t="shared" si="17"/>
        <v>https://www.google.com/maps?q=-7,6975894,110,9633628</v>
      </c>
    </row>
    <row r="1110" spans="1:9" x14ac:dyDescent="0.35">
      <c r="A1110" t="s">
        <v>3351</v>
      </c>
      <c r="B1110" t="s">
        <v>3352</v>
      </c>
      <c r="C1110" t="s">
        <v>3353</v>
      </c>
      <c r="D1110" t="s">
        <v>279</v>
      </c>
      <c r="E1110" t="s">
        <v>269</v>
      </c>
      <c r="F1110" t="s">
        <v>10</v>
      </c>
      <c r="G1110">
        <v>-7.7543642000000004</v>
      </c>
      <c r="H1110">
        <v>111.0181564</v>
      </c>
      <c r="I1110" s="1" t="str">
        <f t="shared" si="17"/>
        <v>https://www.google.com/maps?q=-7,7543642,111,0181564</v>
      </c>
    </row>
    <row r="1111" spans="1:9" x14ac:dyDescent="0.35">
      <c r="A1111" t="s">
        <v>3354</v>
      </c>
      <c r="B1111" t="s">
        <v>3355</v>
      </c>
      <c r="C1111" t="s">
        <v>3356</v>
      </c>
      <c r="D1111" t="s">
        <v>294</v>
      </c>
      <c r="E1111" t="s">
        <v>269</v>
      </c>
      <c r="F1111" t="s">
        <v>10</v>
      </c>
      <c r="G1111">
        <v>-7.6970494</v>
      </c>
      <c r="H1111">
        <v>110.9630118</v>
      </c>
      <c r="I1111" s="1" t="str">
        <f t="shared" si="17"/>
        <v>https://www.google.com/maps?q=-7,6970494,110,9630118</v>
      </c>
    </row>
    <row r="1112" spans="1:9" x14ac:dyDescent="0.35">
      <c r="A1112" t="s">
        <v>3357</v>
      </c>
      <c r="B1112" t="s">
        <v>501</v>
      </c>
      <c r="C1112" t="s">
        <v>3358</v>
      </c>
      <c r="D1112" t="s">
        <v>294</v>
      </c>
      <c r="E1112" t="s">
        <v>269</v>
      </c>
      <c r="F1112" t="s">
        <v>10</v>
      </c>
      <c r="G1112">
        <v>-7.7165458999999998</v>
      </c>
      <c r="H1112">
        <v>111.06590009999999</v>
      </c>
      <c r="I1112" s="1" t="str">
        <f t="shared" si="17"/>
        <v>https://www.google.com/maps?q=-7,7165459,111,0659001</v>
      </c>
    </row>
    <row r="1113" spans="1:9" x14ac:dyDescent="0.35">
      <c r="A1113" t="s">
        <v>3359</v>
      </c>
      <c r="B1113" t="s">
        <v>989</v>
      </c>
      <c r="C1113" t="s">
        <v>3360</v>
      </c>
      <c r="D1113" t="s">
        <v>3361</v>
      </c>
      <c r="E1113" t="s">
        <v>269</v>
      </c>
      <c r="F1113" t="s">
        <v>10</v>
      </c>
      <c r="G1113">
        <v>-7.6586775999999999</v>
      </c>
      <c r="H1113">
        <v>111.0433352</v>
      </c>
      <c r="I1113" s="1" t="str">
        <f t="shared" si="17"/>
        <v>https://www.google.com/maps?q=-7,6586776,111,0433352</v>
      </c>
    </row>
    <row r="1114" spans="1:9" x14ac:dyDescent="0.35">
      <c r="A1114" t="s">
        <v>3362</v>
      </c>
      <c r="B1114" t="s">
        <v>527</v>
      </c>
      <c r="C1114" t="s">
        <v>3363</v>
      </c>
      <c r="D1114" t="s">
        <v>3361</v>
      </c>
      <c r="E1114" t="s">
        <v>269</v>
      </c>
      <c r="F1114" t="s">
        <v>10</v>
      </c>
      <c r="G1114">
        <v>-7.6453037999999998</v>
      </c>
      <c r="H1114">
        <v>110.99487809999999</v>
      </c>
      <c r="I1114" s="1" t="str">
        <f t="shared" si="17"/>
        <v>https://www.google.com/maps?q=-7,6453038,110,9948781</v>
      </c>
    </row>
    <row r="1115" spans="1:9" x14ac:dyDescent="0.35">
      <c r="A1115" t="s">
        <v>3364</v>
      </c>
      <c r="B1115" t="s">
        <v>273</v>
      </c>
      <c r="C1115" t="s">
        <v>3365</v>
      </c>
      <c r="D1115" t="s">
        <v>3366</v>
      </c>
      <c r="E1115" t="s">
        <v>269</v>
      </c>
      <c r="F1115" t="s">
        <v>10</v>
      </c>
      <c r="G1115">
        <v>-7.6054773999999998</v>
      </c>
      <c r="H1115">
        <v>110.91480799999999</v>
      </c>
      <c r="I1115" s="1" t="str">
        <f t="shared" si="17"/>
        <v>https://www.google.com/maps?q=-7,6054774,110,914808</v>
      </c>
    </row>
    <row r="1116" spans="1:9" x14ac:dyDescent="0.35">
      <c r="A1116" t="s">
        <v>3367</v>
      </c>
      <c r="B1116" t="s">
        <v>3368</v>
      </c>
      <c r="C1116" t="s">
        <v>3369</v>
      </c>
      <c r="D1116" t="s">
        <v>3370</v>
      </c>
      <c r="E1116" t="s">
        <v>269</v>
      </c>
      <c r="F1116" t="s">
        <v>10</v>
      </c>
      <c r="G1116">
        <v>-7.5622851000000004</v>
      </c>
      <c r="H1116">
        <v>110.9434229</v>
      </c>
      <c r="I1116" s="1" t="str">
        <f t="shared" si="17"/>
        <v>https://www.google.com/maps?q=-7,5622851,110,9434229</v>
      </c>
    </row>
    <row r="1117" spans="1:9" x14ac:dyDescent="0.35">
      <c r="A1117" t="s">
        <v>3371</v>
      </c>
      <c r="B1117" t="s">
        <v>3372</v>
      </c>
      <c r="C1117" t="s">
        <v>3373</v>
      </c>
      <c r="D1117" t="s">
        <v>3063</v>
      </c>
      <c r="E1117" t="s">
        <v>304</v>
      </c>
      <c r="F1117" t="s">
        <v>10</v>
      </c>
      <c r="G1117">
        <v>-7.408989</v>
      </c>
      <c r="H1117">
        <v>110.9435431</v>
      </c>
      <c r="I1117" s="1" t="str">
        <f t="shared" si="17"/>
        <v>https://www.google.com/maps?q=-7,408989,110,9435431</v>
      </c>
    </row>
    <row r="1118" spans="1:9" x14ac:dyDescent="0.35">
      <c r="A1118" t="s">
        <v>3374</v>
      </c>
      <c r="B1118" t="s">
        <v>3375</v>
      </c>
      <c r="C1118" t="s">
        <v>3376</v>
      </c>
      <c r="D1118" t="s">
        <v>3377</v>
      </c>
      <c r="E1118" t="s">
        <v>304</v>
      </c>
      <c r="F1118" t="s">
        <v>10</v>
      </c>
      <c r="G1118">
        <v>-7.4483813999999997</v>
      </c>
      <c r="H1118">
        <v>111.02816679999999</v>
      </c>
      <c r="I1118" s="1" t="str">
        <f t="shared" si="17"/>
        <v>https://www.google.com/maps?q=-7,4483814,111,0281668</v>
      </c>
    </row>
    <row r="1119" spans="1:9" x14ac:dyDescent="0.35">
      <c r="A1119" t="s">
        <v>3378</v>
      </c>
      <c r="B1119" t="s">
        <v>3379</v>
      </c>
      <c r="C1119" t="s">
        <v>3380</v>
      </c>
      <c r="D1119" t="s">
        <v>3063</v>
      </c>
      <c r="E1119" t="s">
        <v>304</v>
      </c>
      <c r="F1119" t="s">
        <v>10</v>
      </c>
      <c r="G1119">
        <v>-7.4143838999999998</v>
      </c>
      <c r="H1119">
        <v>110.9660701</v>
      </c>
      <c r="I1119" s="1" t="str">
        <f t="shared" si="17"/>
        <v>https://www.google.com/maps?q=-7,4143839,110,9660701</v>
      </c>
    </row>
    <row r="1120" spans="1:9" x14ac:dyDescent="0.35">
      <c r="A1120" t="s">
        <v>3381</v>
      </c>
      <c r="B1120" t="s">
        <v>3382</v>
      </c>
      <c r="C1120" t="s">
        <v>3383</v>
      </c>
      <c r="D1120" t="s">
        <v>3384</v>
      </c>
      <c r="E1120" t="s">
        <v>304</v>
      </c>
      <c r="F1120" t="s">
        <v>10</v>
      </c>
      <c r="G1120">
        <v>-7.4074641999999997</v>
      </c>
      <c r="H1120">
        <v>111.0026352</v>
      </c>
      <c r="I1120" s="1" t="str">
        <f t="shared" si="17"/>
        <v>https://www.google.com/maps?q=-7,4074642,111,0026352</v>
      </c>
    </row>
    <row r="1121" spans="1:9" x14ac:dyDescent="0.35">
      <c r="A1121" t="s">
        <v>3385</v>
      </c>
      <c r="B1121" t="s">
        <v>3386</v>
      </c>
      <c r="C1121" t="s">
        <v>3387</v>
      </c>
      <c r="D1121" t="s">
        <v>3377</v>
      </c>
      <c r="E1121" t="s">
        <v>304</v>
      </c>
      <c r="F1121" t="s">
        <v>10</v>
      </c>
      <c r="G1121">
        <v>-7.4762740000000001</v>
      </c>
      <c r="H1121">
        <v>110.98166380000001</v>
      </c>
      <c r="I1121" s="1" t="str">
        <f t="shared" si="17"/>
        <v>https://www.google.com/maps?q=-7,476274,110,9816638</v>
      </c>
    </row>
    <row r="1122" spans="1:9" x14ac:dyDescent="0.35">
      <c r="A1122" t="s">
        <v>3388</v>
      </c>
      <c r="B1122" t="s">
        <v>3389</v>
      </c>
      <c r="C1122" t="s">
        <v>3390</v>
      </c>
      <c r="D1122" t="s">
        <v>3377</v>
      </c>
      <c r="E1122" t="s">
        <v>304</v>
      </c>
      <c r="F1122" t="s">
        <v>10</v>
      </c>
      <c r="G1122">
        <v>-7.4535703</v>
      </c>
      <c r="H1122">
        <v>111.05361430000001</v>
      </c>
      <c r="I1122" s="1" t="str">
        <f t="shared" si="17"/>
        <v>https://www.google.com/maps?q=-7,4535703,111,0536143</v>
      </c>
    </row>
    <row r="1123" spans="1:9" x14ac:dyDescent="0.35">
      <c r="A1123" t="s">
        <v>3391</v>
      </c>
      <c r="B1123" t="s">
        <v>3392</v>
      </c>
      <c r="C1123" t="s">
        <v>3393</v>
      </c>
      <c r="D1123" t="s">
        <v>3384</v>
      </c>
      <c r="E1123" t="s">
        <v>304</v>
      </c>
      <c r="F1123" t="s">
        <v>10</v>
      </c>
      <c r="G1123">
        <v>-7.3692453999999996</v>
      </c>
      <c r="H1123">
        <v>111.03323570000001</v>
      </c>
      <c r="I1123" s="1" t="str">
        <f t="shared" si="17"/>
        <v>https://www.google.com/maps?q=-7,3692454,111,0332357</v>
      </c>
    </row>
    <row r="1124" spans="1:9" x14ac:dyDescent="0.35">
      <c r="A1124" t="s">
        <v>3394</v>
      </c>
      <c r="B1124" t="s">
        <v>3395</v>
      </c>
      <c r="C1124" t="s">
        <v>3396</v>
      </c>
      <c r="D1124" t="s">
        <v>3384</v>
      </c>
      <c r="E1124" t="s">
        <v>304</v>
      </c>
      <c r="F1124" t="s">
        <v>10</v>
      </c>
      <c r="G1124">
        <v>-7.3706968000000002</v>
      </c>
      <c r="H1124">
        <v>111.0328166</v>
      </c>
      <c r="I1124" s="1" t="str">
        <f t="shared" si="17"/>
        <v>https://www.google.com/maps?q=-7,3706968,111,0328166</v>
      </c>
    </row>
    <row r="1125" spans="1:9" x14ac:dyDescent="0.35">
      <c r="A1125" t="s">
        <v>3397</v>
      </c>
      <c r="B1125" t="s">
        <v>3398</v>
      </c>
      <c r="C1125" t="s">
        <v>3399</v>
      </c>
      <c r="D1125" t="s">
        <v>3377</v>
      </c>
      <c r="E1125" t="s">
        <v>304</v>
      </c>
      <c r="F1125" t="s">
        <v>10</v>
      </c>
      <c r="G1125">
        <v>-7.4577494</v>
      </c>
      <c r="H1125">
        <v>111.0564073</v>
      </c>
      <c r="I1125" s="1" t="str">
        <f t="shared" si="17"/>
        <v>https://www.google.com/maps?q=-7,4577494,111,0564073</v>
      </c>
    </row>
    <row r="1126" spans="1:9" x14ac:dyDescent="0.35">
      <c r="A1126" t="s">
        <v>3400</v>
      </c>
      <c r="B1126" t="s">
        <v>3401</v>
      </c>
      <c r="C1126" t="s">
        <v>3402</v>
      </c>
      <c r="D1126" t="s">
        <v>3377</v>
      </c>
      <c r="E1126" t="s">
        <v>304</v>
      </c>
      <c r="F1126" t="s">
        <v>10</v>
      </c>
      <c r="G1126">
        <v>-7.4541193000000003</v>
      </c>
      <c r="H1126">
        <v>111.0724469</v>
      </c>
      <c r="I1126" s="1" t="str">
        <f t="shared" si="17"/>
        <v>https://www.google.com/maps?q=-7,4541193,111,0724469</v>
      </c>
    </row>
    <row r="1127" spans="1:9" x14ac:dyDescent="0.35">
      <c r="A1127" t="s">
        <v>3403</v>
      </c>
      <c r="B1127" t="s">
        <v>3404</v>
      </c>
      <c r="C1127" t="s">
        <v>3405</v>
      </c>
      <c r="D1127" t="s">
        <v>3063</v>
      </c>
      <c r="E1127" t="s">
        <v>304</v>
      </c>
      <c r="F1127" t="s">
        <v>10</v>
      </c>
      <c r="G1127">
        <v>-7.4443115999999998</v>
      </c>
      <c r="H1127">
        <v>110.9406407</v>
      </c>
      <c r="I1127" s="1" t="str">
        <f t="shared" si="17"/>
        <v>https://www.google.com/maps?q=-7,4443116,110,9406407</v>
      </c>
    </row>
    <row r="1128" spans="1:9" x14ac:dyDescent="0.35">
      <c r="A1128" t="s">
        <v>3406</v>
      </c>
      <c r="B1128" t="s">
        <v>3407</v>
      </c>
      <c r="C1128" t="s">
        <v>3408</v>
      </c>
      <c r="D1128" t="s">
        <v>3063</v>
      </c>
      <c r="E1128" t="s">
        <v>304</v>
      </c>
      <c r="F1128" t="s">
        <v>10</v>
      </c>
      <c r="G1128">
        <v>-7.4471629000000004</v>
      </c>
      <c r="H1128">
        <v>110.92881010000001</v>
      </c>
      <c r="I1128" s="1" t="str">
        <f t="shared" si="17"/>
        <v>https://www.google.com/maps?q=-7,4471629,110,9288101</v>
      </c>
    </row>
    <row r="1129" spans="1:9" x14ac:dyDescent="0.35">
      <c r="A1129" t="s">
        <v>3409</v>
      </c>
      <c r="B1129" t="s">
        <v>552</v>
      </c>
      <c r="C1129" t="s">
        <v>3410</v>
      </c>
      <c r="D1129" t="s">
        <v>3377</v>
      </c>
      <c r="E1129" t="s">
        <v>304</v>
      </c>
      <c r="F1129" t="s">
        <v>10</v>
      </c>
      <c r="G1129">
        <v>-7.4342762999999996</v>
      </c>
      <c r="H1129">
        <v>111.0437714</v>
      </c>
      <c r="I1129" s="1" t="str">
        <f t="shared" si="17"/>
        <v>https://www.google.com/maps?q=-7,4342763,111,0437714</v>
      </c>
    </row>
    <row r="1130" spans="1:9" x14ac:dyDescent="0.35">
      <c r="A1130" t="s">
        <v>3411</v>
      </c>
      <c r="B1130" t="s">
        <v>3412</v>
      </c>
      <c r="C1130" t="s">
        <v>3413</v>
      </c>
      <c r="D1130" t="s">
        <v>3063</v>
      </c>
      <c r="E1130" t="s">
        <v>304</v>
      </c>
      <c r="F1130" t="s">
        <v>10</v>
      </c>
      <c r="G1130">
        <v>-7.4310868000000001</v>
      </c>
      <c r="H1130">
        <v>110.9805815</v>
      </c>
      <c r="I1130" s="1" t="str">
        <f t="shared" si="17"/>
        <v>https://www.google.com/maps?q=-7,4310868,110,9805815</v>
      </c>
    </row>
    <row r="1131" spans="1:9" x14ac:dyDescent="0.35">
      <c r="A1131" t="s">
        <v>3414</v>
      </c>
      <c r="B1131" t="s">
        <v>984</v>
      </c>
      <c r="C1131" t="s">
        <v>3415</v>
      </c>
      <c r="D1131" t="s">
        <v>3377</v>
      </c>
      <c r="E1131" t="s">
        <v>304</v>
      </c>
      <c r="F1131" t="s">
        <v>10</v>
      </c>
      <c r="G1131">
        <v>-7.4828549999999998</v>
      </c>
      <c r="H1131">
        <v>111.00176829999999</v>
      </c>
      <c r="I1131" s="1" t="str">
        <f t="shared" si="17"/>
        <v>https://www.google.com/maps?q=-7,482855,111,0017683</v>
      </c>
    </row>
    <row r="1132" spans="1:9" x14ac:dyDescent="0.35">
      <c r="A1132" t="s">
        <v>3416</v>
      </c>
      <c r="B1132" t="s">
        <v>3417</v>
      </c>
      <c r="C1132" t="s">
        <v>3418</v>
      </c>
      <c r="D1132" t="s">
        <v>3384</v>
      </c>
      <c r="E1132" t="s">
        <v>304</v>
      </c>
      <c r="F1132" t="s">
        <v>10</v>
      </c>
      <c r="G1132">
        <v>-7.3898472999999996</v>
      </c>
      <c r="H1132">
        <v>111.0164111</v>
      </c>
      <c r="I1132" s="1" t="str">
        <f t="shared" si="17"/>
        <v>https://www.google.com/maps?q=-7,3898473,111,0164111</v>
      </c>
    </row>
    <row r="1133" spans="1:9" x14ac:dyDescent="0.35">
      <c r="A1133" t="s">
        <v>3419</v>
      </c>
      <c r="B1133" t="s">
        <v>3420</v>
      </c>
      <c r="C1133" t="s">
        <v>3421</v>
      </c>
      <c r="D1133" t="s">
        <v>3063</v>
      </c>
      <c r="E1133" t="s">
        <v>304</v>
      </c>
      <c r="F1133" t="s">
        <v>10</v>
      </c>
      <c r="G1133">
        <v>-7.4345846</v>
      </c>
      <c r="H1133">
        <v>110.9687462</v>
      </c>
      <c r="I1133" s="1" t="str">
        <f t="shared" si="17"/>
        <v>https://www.google.com/maps?q=-7,4345846,110,9687462</v>
      </c>
    </row>
    <row r="1134" spans="1:9" x14ac:dyDescent="0.35">
      <c r="A1134" t="s">
        <v>3422</v>
      </c>
      <c r="B1134" t="s">
        <v>3423</v>
      </c>
      <c r="C1134" t="s">
        <v>3424</v>
      </c>
      <c r="D1134" t="s">
        <v>3384</v>
      </c>
      <c r="E1134" t="s">
        <v>304</v>
      </c>
      <c r="F1134" t="s">
        <v>10</v>
      </c>
      <c r="G1134">
        <v>-7.4051004999999996</v>
      </c>
      <c r="H1134">
        <v>111.03808309999999</v>
      </c>
      <c r="I1134" s="1" t="str">
        <f t="shared" si="17"/>
        <v>https://www.google.com/maps?q=-7,4051005,111,0380831</v>
      </c>
    </row>
    <row r="1135" spans="1:9" x14ac:dyDescent="0.35">
      <c r="A1135" t="s">
        <v>3425</v>
      </c>
      <c r="B1135" t="s">
        <v>3426</v>
      </c>
      <c r="C1135" t="s">
        <v>3427</v>
      </c>
      <c r="D1135" t="s">
        <v>3063</v>
      </c>
      <c r="E1135" t="s">
        <v>304</v>
      </c>
      <c r="F1135" t="s">
        <v>10</v>
      </c>
      <c r="G1135">
        <v>-7.4192745999999996</v>
      </c>
      <c r="H1135">
        <v>110.9610569</v>
      </c>
      <c r="I1135" s="1" t="str">
        <f t="shared" si="17"/>
        <v>https://www.google.com/maps?q=-7,4192746,110,9610569</v>
      </c>
    </row>
    <row r="1136" spans="1:9" x14ac:dyDescent="0.35">
      <c r="A1136" t="s">
        <v>3428</v>
      </c>
      <c r="B1136" t="s">
        <v>3429</v>
      </c>
      <c r="C1136" t="s">
        <v>3430</v>
      </c>
      <c r="D1136" t="s">
        <v>3063</v>
      </c>
      <c r="E1136" t="s">
        <v>304</v>
      </c>
      <c r="F1136" t="s">
        <v>10</v>
      </c>
      <c r="G1136">
        <v>-7.4427222999999998</v>
      </c>
      <c r="H1136">
        <v>110.97874880000001</v>
      </c>
      <c r="I1136" s="1" t="str">
        <f t="shared" si="17"/>
        <v>https://www.google.com/maps?q=-7,4427223,110,9787488</v>
      </c>
    </row>
    <row r="1137" spans="1:9" x14ac:dyDescent="0.35">
      <c r="A1137" t="s">
        <v>3431</v>
      </c>
      <c r="B1137" t="s">
        <v>3432</v>
      </c>
      <c r="C1137" t="s">
        <v>3433</v>
      </c>
      <c r="D1137" t="s">
        <v>3377</v>
      </c>
      <c r="E1137" t="s">
        <v>304</v>
      </c>
      <c r="F1137" t="s">
        <v>10</v>
      </c>
      <c r="G1137">
        <v>-7.4599232999999998</v>
      </c>
      <c r="H1137">
        <v>110.9808967</v>
      </c>
      <c r="I1137" s="1" t="str">
        <f t="shared" si="17"/>
        <v>https://www.google.com/maps?q=-7,4599233,110,9808967</v>
      </c>
    </row>
    <row r="1138" spans="1:9" x14ac:dyDescent="0.35">
      <c r="A1138" t="s">
        <v>3434</v>
      </c>
      <c r="B1138" t="s">
        <v>501</v>
      </c>
      <c r="C1138" t="s">
        <v>3435</v>
      </c>
      <c r="D1138" t="s">
        <v>3063</v>
      </c>
      <c r="E1138" t="s">
        <v>304</v>
      </c>
      <c r="F1138" t="s">
        <v>10</v>
      </c>
      <c r="G1138">
        <v>-7.4424200000000003</v>
      </c>
      <c r="H1138">
        <v>110.9490117</v>
      </c>
      <c r="I1138" s="1" t="str">
        <f t="shared" si="17"/>
        <v>https://www.google.com/maps?q=-7,44242,110,9490117</v>
      </c>
    </row>
    <row r="1139" spans="1:9" x14ac:dyDescent="0.35">
      <c r="A1139" t="s">
        <v>3436</v>
      </c>
      <c r="B1139" t="s">
        <v>3437</v>
      </c>
      <c r="C1139" t="s">
        <v>3438</v>
      </c>
      <c r="D1139" t="s">
        <v>3063</v>
      </c>
      <c r="E1139" t="s">
        <v>304</v>
      </c>
      <c r="F1139" t="s">
        <v>10</v>
      </c>
      <c r="G1139">
        <v>-7.4128449999999999</v>
      </c>
      <c r="H1139">
        <v>110.96343</v>
      </c>
      <c r="I1139" s="1" t="str">
        <f t="shared" si="17"/>
        <v>https://www.google.com/maps?q=-7,412845,110,96343</v>
      </c>
    </row>
    <row r="1140" spans="1:9" x14ac:dyDescent="0.35">
      <c r="A1140" t="s">
        <v>3439</v>
      </c>
      <c r="B1140" t="s">
        <v>3440</v>
      </c>
      <c r="C1140" t="s">
        <v>3441</v>
      </c>
      <c r="D1140" t="s">
        <v>3377</v>
      </c>
      <c r="E1140" t="s">
        <v>304</v>
      </c>
      <c r="F1140" t="s">
        <v>10</v>
      </c>
      <c r="G1140">
        <v>-7.4703241</v>
      </c>
      <c r="H1140">
        <v>111.0641801</v>
      </c>
      <c r="I1140" s="1" t="str">
        <f t="shared" si="17"/>
        <v>https://www.google.com/maps?q=-7,4703241,111,0641801</v>
      </c>
    </row>
    <row r="1141" spans="1:9" x14ac:dyDescent="0.35">
      <c r="A1141" t="s">
        <v>3442</v>
      </c>
      <c r="B1141" t="s">
        <v>3443</v>
      </c>
      <c r="C1141" t="s">
        <v>3444</v>
      </c>
      <c r="D1141" t="s">
        <v>3063</v>
      </c>
      <c r="E1141" t="s">
        <v>304</v>
      </c>
      <c r="F1141" t="s">
        <v>10</v>
      </c>
      <c r="G1141">
        <v>-7.4498600000000001</v>
      </c>
      <c r="H1141">
        <v>110.96549</v>
      </c>
      <c r="I1141" s="1" t="str">
        <f t="shared" si="17"/>
        <v>https://www.google.com/maps?q=-7,44986,110,96549</v>
      </c>
    </row>
    <row r="1142" spans="1:9" x14ac:dyDescent="0.35">
      <c r="A1142" t="s">
        <v>3445</v>
      </c>
      <c r="B1142" t="s">
        <v>3446</v>
      </c>
      <c r="C1142" t="s">
        <v>3447</v>
      </c>
      <c r="D1142" t="s">
        <v>3377</v>
      </c>
      <c r="E1142" t="s">
        <v>304</v>
      </c>
      <c r="F1142" t="s">
        <v>10</v>
      </c>
      <c r="G1142">
        <v>-7.4716918999999997</v>
      </c>
      <c r="H1142">
        <v>110.99540620000001</v>
      </c>
      <c r="I1142" s="1" t="str">
        <f t="shared" si="17"/>
        <v>https://www.google.com/maps?q=-7,4716919,110,9954062</v>
      </c>
    </row>
    <row r="1143" spans="1:9" x14ac:dyDescent="0.35">
      <c r="A1143" t="s">
        <v>3448</v>
      </c>
      <c r="B1143" t="s">
        <v>3449</v>
      </c>
      <c r="C1143" t="s">
        <v>3450</v>
      </c>
      <c r="D1143" t="s">
        <v>3377</v>
      </c>
      <c r="E1143" t="s">
        <v>304</v>
      </c>
      <c r="F1143" t="s">
        <v>10</v>
      </c>
      <c r="G1143">
        <v>-7.4369233000000001</v>
      </c>
      <c r="H1143">
        <v>111.0220966</v>
      </c>
      <c r="I1143" s="1" t="str">
        <f t="shared" si="17"/>
        <v>https://www.google.com/maps?q=-7,4369233,111,0220966</v>
      </c>
    </row>
    <row r="1144" spans="1:9" x14ac:dyDescent="0.35">
      <c r="A1144" t="s">
        <v>3451</v>
      </c>
      <c r="B1144" t="s">
        <v>3452</v>
      </c>
      <c r="C1144" t="s">
        <v>3453</v>
      </c>
      <c r="D1144" t="s">
        <v>3384</v>
      </c>
      <c r="E1144" t="s">
        <v>304</v>
      </c>
      <c r="F1144" t="s">
        <v>10</v>
      </c>
      <c r="G1144">
        <v>-7.3993314999999997</v>
      </c>
      <c r="H1144">
        <v>111.0200222</v>
      </c>
      <c r="I1144" s="1" t="str">
        <f t="shared" si="17"/>
        <v>https://www.google.com/maps?q=-7,3993315,111,0200222</v>
      </c>
    </row>
    <row r="1145" spans="1:9" x14ac:dyDescent="0.35">
      <c r="A1145" t="s">
        <v>3454</v>
      </c>
      <c r="B1145" t="s">
        <v>3455</v>
      </c>
      <c r="C1145" t="s">
        <v>3456</v>
      </c>
      <c r="D1145" t="s">
        <v>3063</v>
      </c>
      <c r="E1145" t="s">
        <v>304</v>
      </c>
      <c r="F1145" t="s">
        <v>10</v>
      </c>
      <c r="G1145">
        <v>-7.4328361000000003</v>
      </c>
      <c r="H1145">
        <v>110.948466</v>
      </c>
      <c r="I1145" s="1" t="str">
        <f t="shared" si="17"/>
        <v>https://www.google.com/maps?q=-7,4328361,110,948466</v>
      </c>
    </row>
    <row r="1146" spans="1:9" x14ac:dyDescent="0.35">
      <c r="A1146" t="s">
        <v>3457</v>
      </c>
      <c r="B1146" t="s">
        <v>3458</v>
      </c>
      <c r="C1146" t="s">
        <v>3459</v>
      </c>
      <c r="D1146" t="s">
        <v>3377</v>
      </c>
      <c r="E1146" t="s">
        <v>304</v>
      </c>
      <c r="F1146" t="s">
        <v>10</v>
      </c>
      <c r="G1146">
        <v>-7.4627945999999996</v>
      </c>
      <c r="H1146">
        <v>111.0092294</v>
      </c>
      <c r="I1146" s="1" t="str">
        <f t="shared" si="17"/>
        <v>https://www.google.com/maps?q=-7,4627946,111,0092294</v>
      </c>
    </row>
    <row r="1147" spans="1:9" x14ac:dyDescent="0.35">
      <c r="A1147" t="s">
        <v>3460</v>
      </c>
      <c r="B1147" t="s">
        <v>3461</v>
      </c>
      <c r="C1147" t="s">
        <v>3462</v>
      </c>
      <c r="D1147" t="s">
        <v>3384</v>
      </c>
      <c r="E1147" t="s">
        <v>304</v>
      </c>
      <c r="F1147" t="s">
        <v>10</v>
      </c>
      <c r="G1147">
        <v>-7.4338652999999999</v>
      </c>
      <c r="H1147">
        <v>111.000421</v>
      </c>
      <c r="I1147" s="1" t="str">
        <f t="shared" si="17"/>
        <v>https://www.google.com/maps?q=-7,4338653,111,000421</v>
      </c>
    </row>
    <row r="1148" spans="1:9" x14ac:dyDescent="0.35">
      <c r="A1148" t="s">
        <v>3463</v>
      </c>
      <c r="B1148" t="s">
        <v>3464</v>
      </c>
      <c r="C1148" t="s">
        <v>3465</v>
      </c>
      <c r="D1148" t="s">
        <v>3466</v>
      </c>
      <c r="E1148" t="s">
        <v>304</v>
      </c>
      <c r="F1148" t="s">
        <v>10</v>
      </c>
      <c r="G1148">
        <v>-7.4501324000000002</v>
      </c>
      <c r="H1148">
        <v>110.90213559999999</v>
      </c>
      <c r="I1148" s="1" t="str">
        <f t="shared" si="17"/>
        <v>https://www.google.com/maps?q=-7,4501324,110,9021356</v>
      </c>
    </row>
    <row r="1149" spans="1:9" x14ac:dyDescent="0.35">
      <c r="A1149" t="s">
        <v>3467</v>
      </c>
      <c r="B1149" t="s">
        <v>3468</v>
      </c>
      <c r="C1149" t="s">
        <v>3469</v>
      </c>
      <c r="D1149" t="s">
        <v>3466</v>
      </c>
      <c r="E1149" t="s">
        <v>304</v>
      </c>
      <c r="F1149" t="s">
        <v>10</v>
      </c>
      <c r="G1149">
        <v>-7.4873843000000004</v>
      </c>
      <c r="H1149">
        <v>110.9092914</v>
      </c>
      <c r="I1149" s="1" t="str">
        <f t="shared" si="17"/>
        <v>https://www.google.com/maps?q=-7,4873843,110,9092914</v>
      </c>
    </row>
    <row r="1150" spans="1:9" x14ac:dyDescent="0.35">
      <c r="A1150" t="s">
        <v>3470</v>
      </c>
      <c r="B1150" t="s">
        <v>3471</v>
      </c>
      <c r="C1150" t="s">
        <v>3472</v>
      </c>
      <c r="D1150" t="s">
        <v>3466</v>
      </c>
      <c r="E1150" t="s">
        <v>304</v>
      </c>
      <c r="F1150" t="s">
        <v>10</v>
      </c>
      <c r="G1150">
        <v>-7.5000356000000004</v>
      </c>
      <c r="H1150">
        <v>110.9808864</v>
      </c>
      <c r="I1150" s="1" t="str">
        <f t="shared" si="17"/>
        <v>https://www.google.com/maps?q=-7,5000356,110,9808864</v>
      </c>
    </row>
    <row r="1151" spans="1:9" x14ac:dyDescent="0.35">
      <c r="A1151" t="s">
        <v>3473</v>
      </c>
      <c r="B1151" t="s">
        <v>3474</v>
      </c>
      <c r="C1151" t="s">
        <v>3475</v>
      </c>
      <c r="D1151" t="s">
        <v>3466</v>
      </c>
      <c r="E1151" t="s">
        <v>304</v>
      </c>
      <c r="F1151" t="s">
        <v>10</v>
      </c>
      <c r="G1151">
        <v>-7.4918771</v>
      </c>
      <c r="H1151">
        <v>110.9689722</v>
      </c>
      <c r="I1151" s="1" t="str">
        <f t="shared" si="17"/>
        <v>https://www.google.com/maps?q=-7,4918771,110,9689722</v>
      </c>
    </row>
    <row r="1152" spans="1:9" x14ac:dyDescent="0.35">
      <c r="A1152" t="s">
        <v>3476</v>
      </c>
      <c r="B1152" t="s">
        <v>1226</v>
      </c>
      <c r="C1152" t="s">
        <v>3477</v>
      </c>
      <c r="D1152" t="s">
        <v>3478</v>
      </c>
      <c r="E1152" t="s">
        <v>304</v>
      </c>
      <c r="F1152" t="s">
        <v>10</v>
      </c>
      <c r="G1152">
        <v>-7.4479797000000003</v>
      </c>
      <c r="H1152">
        <v>110.79199730000001</v>
      </c>
      <c r="I1152" s="1" t="str">
        <f t="shared" si="17"/>
        <v>https://www.google.com/maps?q=-7,4479797,110,7919973</v>
      </c>
    </row>
    <row r="1153" spans="1:9" x14ac:dyDescent="0.35">
      <c r="A1153" t="s">
        <v>3479</v>
      </c>
      <c r="B1153" t="s">
        <v>1785</v>
      </c>
      <c r="C1153" t="s">
        <v>3480</v>
      </c>
      <c r="D1153" t="s">
        <v>3478</v>
      </c>
      <c r="E1153" t="s">
        <v>304</v>
      </c>
      <c r="F1153" t="s">
        <v>10</v>
      </c>
      <c r="G1153">
        <v>-7.4651190999999999</v>
      </c>
      <c r="H1153">
        <v>110.8514169</v>
      </c>
      <c r="I1153" s="1" t="str">
        <f t="shared" si="17"/>
        <v>https://www.google.com/maps?q=-7,4651191,110,8514169</v>
      </c>
    </row>
    <row r="1154" spans="1:9" x14ac:dyDescent="0.35">
      <c r="A1154" t="s">
        <v>3481</v>
      </c>
      <c r="B1154" t="s">
        <v>3482</v>
      </c>
      <c r="C1154" t="s">
        <v>3483</v>
      </c>
      <c r="D1154" t="s">
        <v>3466</v>
      </c>
      <c r="E1154" t="s">
        <v>304</v>
      </c>
      <c r="F1154" t="s">
        <v>10</v>
      </c>
      <c r="G1154">
        <v>-7.4940889999999998</v>
      </c>
      <c r="H1154">
        <v>110.9397353</v>
      </c>
      <c r="I1154" s="1" t="str">
        <f t="shared" si="17"/>
        <v>https://www.google.com/maps?q=-7,494089,110,9397353</v>
      </c>
    </row>
    <row r="1155" spans="1:9" x14ac:dyDescent="0.35">
      <c r="A1155" t="s">
        <v>3484</v>
      </c>
      <c r="B1155" t="s">
        <v>3485</v>
      </c>
      <c r="C1155" t="s">
        <v>3486</v>
      </c>
      <c r="D1155" t="s">
        <v>3478</v>
      </c>
      <c r="E1155" t="s">
        <v>304</v>
      </c>
      <c r="F1155" t="s">
        <v>10</v>
      </c>
      <c r="G1155">
        <v>-7.4349727999999997</v>
      </c>
      <c r="H1155">
        <v>110.82086649999999</v>
      </c>
      <c r="I1155" s="1" t="str">
        <f t="shared" ref="I1155:I1218" si="18">HYPERLINK("https://www.google.com/maps?q=" &amp; G1155 &amp; "," &amp; H1155)</f>
        <v>https://www.google.com/maps?q=-7,4349728,110,8208665</v>
      </c>
    </row>
    <row r="1156" spans="1:9" x14ac:dyDescent="0.35">
      <c r="A1156" t="s">
        <v>3487</v>
      </c>
      <c r="B1156" t="s">
        <v>3488</v>
      </c>
      <c r="C1156" t="s">
        <v>3489</v>
      </c>
      <c r="D1156" t="s">
        <v>3478</v>
      </c>
      <c r="E1156" t="s">
        <v>304</v>
      </c>
      <c r="F1156" t="s">
        <v>10</v>
      </c>
      <c r="G1156">
        <v>-7.4373855000000004</v>
      </c>
      <c r="H1156">
        <v>110.8299998</v>
      </c>
      <c r="I1156" s="1" t="str">
        <f t="shared" si="18"/>
        <v>https://www.google.com/maps?q=-7,4373855,110,8299998</v>
      </c>
    </row>
    <row r="1157" spans="1:9" x14ac:dyDescent="0.35">
      <c r="A1157" t="s">
        <v>3490</v>
      </c>
      <c r="B1157" t="s">
        <v>3491</v>
      </c>
      <c r="C1157" t="s">
        <v>3492</v>
      </c>
      <c r="D1157" t="s">
        <v>3466</v>
      </c>
      <c r="E1157" t="s">
        <v>304</v>
      </c>
      <c r="F1157" t="s">
        <v>10</v>
      </c>
      <c r="G1157">
        <v>-7.4814612</v>
      </c>
      <c r="H1157">
        <v>110.90264980000001</v>
      </c>
      <c r="I1157" s="1" t="str">
        <f t="shared" si="18"/>
        <v>https://www.google.com/maps?q=-7,4814612,110,9026498</v>
      </c>
    </row>
    <row r="1158" spans="1:9" x14ac:dyDescent="0.35">
      <c r="A1158" t="s">
        <v>3493</v>
      </c>
      <c r="B1158" t="s">
        <v>3494</v>
      </c>
      <c r="C1158" t="s">
        <v>3495</v>
      </c>
      <c r="D1158" t="s">
        <v>3466</v>
      </c>
      <c r="E1158" t="s">
        <v>304</v>
      </c>
      <c r="F1158" t="s">
        <v>10</v>
      </c>
      <c r="G1158">
        <v>-7.4826978999999998</v>
      </c>
      <c r="H1158">
        <v>110.9682285</v>
      </c>
      <c r="I1158" s="1" t="str">
        <f t="shared" si="18"/>
        <v>https://www.google.com/maps?q=-7,4826979,110,9682285</v>
      </c>
    </row>
    <row r="1159" spans="1:9" x14ac:dyDescent="0.35">
      <c r="A1159" t="s">
        <v>3496</v>
      </c>
      <c r="B1159" t="s">
        <v>3497</v>
      </c>
      <c r="C1159" t="s">
        <v>3498</v>
      </c>
      <c r="D1159" t="s">
        <v>3478</v>
      </c>
      <c r="E1159" t="s">
        <v>304</v>
      </c>
      <c r="F1159" t="s">
        <v>10</v>
      </c>
      <c r="G1159">
        <v>-7.4345702999999999</v>
      </c>
      <c r="H1159">
        <v>110.8062194</v>
      </c>
      <c r="I1159" s="1" t="str">
        <f t="shared" si="18"/>
        <v>https://www.google.com/maps?q=-7,4345703,110,8062194</v>
      </c>
    </row>
    <row r="1160" spans="1:9" x14ac:dyDescent="0.35">
      <c r="A1160" t="s">
        <v>3499</v>
      </c>
      <c r="B1160" t="s">
        <v>3500</v>
      </c>
      <c r="C1160" t="s">
        <v>3501</v>
      </c>
      <c r="D1160" t="s">
        <v>3478</v>
      </c>
      <c r="E1160" t="s">
        <v>304</v>
      </c>
      <c r="F1160" t="s">
        <v>10</v>
      </c>
      <c r="G1160">
        <v>-7.3996304000000004</v>
      </c>
      <c r="H1160">
        <v>110.7829413</v>
      </c>
      <c r="I1160" s="1" t="str">
        <f t="shared" si="18"/>
        <v>https://www.google.com/maps?q=-7,3996304,110,7829413</v>
      </c>
    </row>
    <row r="1161" spans="1:9" x14ac:dyDescent="0.35">
      <c r="A1161" t="s">
        <v>3502</v>
      </c>
      <c r="B1161" t="s">
        <v>3503</v>
      </c>
      <c r="C1161" t="s">
        <v>3504</v>
      </c>
      <c r="D1161" t="s">
        <v>3466</v>
      </c>
      <c r="E1161" t="s">
        <v>304</v>
      </c>
      <c r="F1161" t="s">
        <v>10</v>
      </c>
      <c r="G1161">
        <v>-7.4967582000000004</v>
      </c>
      <c r="H1161">
        <v>110.9699023</v>
      </c>
      <c r="I1161" s="1" t="str">
        <f t="shared" si="18"/>
        <v>https://www.google.com/maps?q=-7,4967582,110,9699023</v>
      </c>
    </row>
    <row r="1162" spans="1:9" x14ac:dyDescent="0.35">
      <c r="A1162" t="s">
        <v>3505</v>
      </c>
      <c r="B1162" t="s">
        <v>3506</v>
      </c>
      <c r="C1162" t="s">
        <v>3507</v>
      </c>
      <c r="D1162" t="s">
        <v>3508</v>
      </c>
      <c r="E1162" t="s">
        <v>304</v>
      </c>
      <c r="F1162" t="s">
        <v>10</v>
      </c>
      <c r="G1162">
        <v>-7.4096609000000004</v>
      </c>
      <c r="H1162">
        <v>110.88735990000001</v>
      </c>
      <c r="I1162" s="1" t="str">
        <f t="shared" si="18"/>
        <v>https://www.google.com/maps?q=-7,4096609,110,8873599</v>
      </c>
    </row>
    <row r="1163" spans="1:9" x14ac:dyDescent="0.35">
      <c r="A1163" t="s">
        <v>3509</v>
      </c>
      <c r="B1163" t="s">
        <v>3510</v>
      </c>
      <c r="C1163" t="s">
        <v>3511</v>
      </c>
      <c r="D1163" t="s">
        <v>3508</v>
      </c>
      <c r="E1163" t="s">
        <v>304</v>
      </c>
      <c r="F1163" t="s">
        <v>10</v>
      </c>
      <c r="G1163">
        <v>-7.4619166000000003</v>
      </c>
      <c r="H1163">
        <v>110.8772689</v>
      </c>
      <c r="I1163" s="1" t="str">
        <f t="shared" si="18"/>
        <v>https://www.google.com/maps?q=-7,4619166,110,8772689</v>
      </c>
    </row>
    <row r="1164" spans="1:9" x14ac:dyDescent="0.35">
      <c r="A1164" t="s">
        <v>3512</v>
      </c>
      <c r="B1164" t="s">
        <v>3513</v>
      </c>
      <c r="C1164" t="s">
        <v>3514</v>
      </c>
      <c r="D1164" t="s">
        <v>3478</v>
      </c>
      <c r="E1164" t="s">
        <v>304</v>
      </c>
      <c r="F1164" t="s">
        <v>10</v>
      </c>
      <c r="G1164">
        <v>-7.4441927000000003</v>
      </c>
      <c r="H1164">
        <v>110.8037813</v>
      </c>
      <c r="I1164" s="1" t="str">
        <f t="shared" si="18"/>
        <v>https://www.google.com/maps?q=-7,4441927,110,8037813</v>
      </c>
    </row>
    <row r="1165" spans="1:9" x14ac:dyDescent="0.35">
      <c r="A1165" t="s">
        <v>3515</v>
      </c>
      <c r="B1165" t="s">
        <v>3516</v>
      </c>
      <c r="C1165" t="s">
        <v>3517</v>
      </c>
      <c r="D1165" t="s">
        <v>3466</v>
      </c>
      <c r="E1165" t="s">
        <v>304</v>
      </c>
      <c r="F1165" t="s">
        <v>10</v>
      </c>
      <c r="G1165">
        <v>-7.4586442999999996</v>
      </c>
      <c r="H1165">
        <v>110.9284158</v>
      </c>
      <c r="I1165" s="1" t="str">
        <f t="shared" si="18"/>
        <v>https://www.google.com/maps?q=-7,4586443,110,9284158</v>
      </c>
    </row>
    <row r="1166" spans="1:9" x14ac:dyDescent="0.35">
      <c r="A1166" t="s">
        <v>3518</v>
      </c>
      <c r="B1166" t="s">
        <v>1341</v>
      </c>
      <c r="C1166" t="s">
        <v>3519</v>
      </c>
      <c r="D1166" t="s">
        <v>3508</v>
      </c>
      <c r="E1166" t="s">
        <v>304</v>
      </c>
      <c r="F1166" t="s">
        <v>10</v>
      </c>
      <c r="G1166">
        <v>-7.4331836999999998</v>
      </c>
      <c r="H1166">
        <v>110.89357320000001</v>
      </c>
      <c r="I1166" s="1" t="str">
        <f t="shared" si="18"/>
        <v>https://www.google.com/maps?q=-7,4331837,110,8935732</v>
      </c>
    </row>
    <row r="1167" spans="1:9" x14ac:dyDescent="0.35">
      <c r="A1167" t="s">
        <v>3520</v>
      </c>
      <c r="B1167" t="s">
        <v>3521</v>
      </c>
      <c r="C1167" t="s">
        <v>3522</v>
      </c>
      <c r="D1167" t="s">
        <v>3466</v>
      </c>
      <c r="E1167" t="s">
        <v>304</v>
      </c>
      <c r="F1167" t="s">
        <v>10</v>
      </c>
      <c r="G1167">
        <v>-7.5192207</v>
      </c>
      <c r="H1167">
        <v>110.98461690000001</v>
      </c>
      <c r="I1167" s="1" t="str">
        <f t="shared" si="18"/>
        <v>https://www.google.com/maps?q=-7,5192207,110,9846169</v>
      </c>
    </row>
    <row r="1168" spans="1:9" x14ac:dyDescent="0.35">
      <c r="A1168" t="s">
        <v>3523</v>
      </c>
      <c r="B1168" t="s">
        <v>3524</v>
      </c>
      <c r="C1168" t="s">
        <v>3525</v>
      </c>
      <c r="D1168" t="s">
        <v>3466</v>
      </c>
      <c r="E1168" t="s">
        <v>304</v>
      </c>
      <c r="F1168" t="s">
        <v>10</v>
      </c>
      <c r="G1168">
        <v>-7.4620822000000002</v>
      </c>
      <c r="H1168">
        <v>110.93806600000001</v>
      </c>
      <c r="I1168" s="1" t="str">
        <f t="shared" si="18"/>
        <v>https://www.google.com/maps?q=-7,4620822,110,938066</v>
      </c>
    </row>
    <row r="1169" spans="1:9" x14ac:dyDescent="0.35">
      <c r="A1169" t="s">
        <v>3526</v>
      </c>
      <c r="B1169" t="s">
        <v>3527</v>
      </c>
      <c r="C1169" t="s">
        <v>3528</v>
      </c>
      <c r="D1169" t="s">
        <v>3466</v>
      </c>
      <c r="E1169" t="s">
        <v>304</v>
      </c>
      <c r="F1169" t="s">
        <v>10</v>
      </c>
      <c r="G1169">
        <v>-7.4777307000000004</v>
      </c>
      <c r="H1169">
        <v>110.925117</v>
      </c>
      <c r="I1169" s="1" t="str">
        <f t="shared" si="18"/>
        <v>https://www.google.com/maps?q=-7,4777307,110,925117</v>
      </c>
    </row>
    <row r="1170" spans="1:9" x14ac:dyDescent="0.35">
      <c r="A1170" t="s">
        <v>3529</v>
      </c>
      <c r="B1170" t="s">
        <v>1584</v>
      </c>
      <c r="C1170" t="s">
        <v>3530</v>
      </c>
      <c r="D1170" t="s">
        <v>3466</v>
      </c>
      <c r="E1170" t="s">
        <v>304</v>
      </c>
      <c r="F1170" t="s">
        <v>10</v>
      </c>
      <c r="G1170">
        <v>-7.4622333000000003</v>
      </c>
      <c r="H1170">
        <v>110.93605239999999</v>
      </c>
      <c r="I1170" s="1" t="str">
        <f t="shared" si="18"/>
        <v>https://www.google.com/maps?q=-7,4622333,110,9360524</v>
      </c>
    </row>
    <row r="1171" spans="1:9" x14ac:dyDescent="0.35">
      <c r="A1171" t="s">
        <v>3531</v>
      </c>
      <c r="B1171" t="s">
        <v>3532</v>
      </c>
      <c r="C1171" t="s">
        <v>3533</v>
      </c>
      <c r="D1171" t="s">
        <v>3508</v>
      </c>
      <c r="E1171" t="s">
        <v>304</v>
      </c>
      <c r="F1171" t="s">
        <v>10</v>
      </c>
      <c r="G1171">
        <v>-7.4391737999999998</v>
      </c>
      <c r="H1171">
        <v>110.884468</v>
      </c>
      <c r="I1171" s="1" t="str">
        <f t="shared" si="18"/>
        <v>https://www.google.com/maps?q=-7,4391738,110,884468</v>
      </c>
    </row>
    <row r="1172" spans="1:9" x14ac:dyDescent="0.35">
      <c r="A1172" t="s">
        <v>3534</v>
      </c>
      <c r="B1172" t="s">
        <v>3535</v>
      </c>
      <c r="C1172" t="s">
        <v>3536</v>
      </c>
      <c r="D1172" t="s">
        <v>3508</v>
      </c>
      <c r="E1172" t="s">
        <v>304</v>
      </c>
      <c r="F1172" t="s">
        <v>10</v>
      </c>
      <c r="G1172">
        <v>-7.4308828</v>
      </c>
      <c r="H1172">
        <v>110.9254146</v>
      </c>
      <c r="I1172" s="1" t="str">
        <f t="shared" si="18"/>
        <v>https://www.google.com/maps?q=-7,4308828,110,9254146</v>
      </c>
    </row>
    <row r="1173" spans="1:9" x14ac:dyDescent="0.35">
      <c r="A1173" t="s">
        <v>3537</v>
      </c>
      <c r="B1173" t="s">
        <v>1607</v>
      </c>
      <c r="C1173" t="s">
        <v>3538</v>
      </c>
      <c r="D1173" t="s">
        <v>3466</v>
      </c>
      <c r="E1173" t="s">
        <v>304</v>
      </c>
      <c r="F1173" t="s">
        <v>10</v>
      </c>
      <c r="G1173">
        <v>-7.4842842999999997</v>
      </c>
      <c r="H1173">
        <v>110.9460833</v>
      </c>
      <c r="I1173" s="1" t="str">
        <f t="shared" si="18"/>
        <v>https://www.google.com/maps?q=-7,4842843,110,9460833</v>
      </c>
    </row>
    <row r="1174" spans="1:9" x14ac:dyDescent="0.35">
      <c r="A1174" t="s">
        <v>3539</v>
      </c>
      <c r="B1174" t="s">
        <v>3540</v>
      </c>
      <c r="C1174" t="s">
        <v>3541</v>
      </c>
      <c r="D1174" t="s">
        <v>3508</v>
      </c>
      <c r="E1174" t="s">
        <v>304</v>
      </c>
      <c r="F1174" t="s">
        <v>10</v>
      </c>
      <c r="G1174">
        <v>-7.4597208000000004</v>
      </c>
      <c r="H1174">
        <v>110.8987695</v>
      </c>
      <c r="I1174" s="1" t="str">
        <f t="shared" si="18"/>
        <v>https://www.google.com/maps?q=-7,4597208,110,8987695</v>
      </c>
    </row>
    <row r="1175" spans="1:9" x14ac:dyDescent="0.35">
      <c r="A1175" t="s">
        <v>3542</v>
      </c>
      <c r="B1175" t="s">
        <v>3543</v>
      </c>
      <c r="C1175" t="s">
        <v>3544</v>
      </c>
      <c r="D1175" t="s">
        <v>3478</v>
      </c>
      <c r="E1175" t="s">
        <v>304</v>
      </c>
      <c r="F1175" t="s">
        <v>10</v>
      </c>
      <c r="G1175">
        <v>-7.4141059</v>
      </c>
      <c r="H1175">
        <v>110.779484</v>
      </c>
      <c r="I1175" s="1" t="str">
        <f t="shared" si="18"/>
        <v>https://www.google.com/maps?q=-7,4141059,110,779484</v>
      </c>
    </row>
    <row r="1176" spans="1:9" x14ac:dyDescent="0.35">
      <c r="A1176" t="s">
        <v>3545</v>
      </c>
      <c r="B1176" t="s">
        <v>3546</v>
      </c>
      <c r="C1176" t="s">
        <v>3547</v>
      </c>
      <c r="D1176" t="s">
        <v>3508</v>
      </c>
      <c r="E1176" t="s">
        <v>304</v>
      </c>
      <c r="F1176" t="s">
        <v>10</v>
      </c>
      <c r="G1176">
        <v>-7.4103477</v>
      </c>
      <c r="H1176">
        <v>110.9097076</v>
      </c>
      <c r="I1176" s="1" t="str">
        <f t="shared" si="18"/>
        <v>https://www.google.com/maps?q=-7,4103477,110,9097076</v>
      </c>
    </row>
    <row r="1177" spans="1:9" x14ac:dyDescent="0.35">
      <c r="A1177" t="s">
        <v>3548</v>
      </c>
      <c r="B1177" t="s">
        <v>3549</v>
      </c>
      <c r="C1177" t="s">
        <v>3550</v>
      </c>
      <c r="D1177" t="s">
        <v>3508</v>
      </c>
      <c r="E1177" t="s">
        <v>304</v>
      </c>
      <c r="F1177" t="s">
        <v>10</v>
      </c>
      <c r="G1177">
        <v>-7.4644393999999998</v>
      </c>
      <c r="H1177">
        <v>110.9366053</v>
      </c>
      <c r="I1177" s="1" t="str">
        <f t="shared" si="18"/>
        <v>https://www.google.com/maps?q=-7,4644394,110,9366053</v>
      </c>
    </row>
    <row r="1178" spans="1:9" x14ac:dyDescent="0.35">
      <c r="A1178" t="s">
        <v>3551</v>
      </c>
      <c r="B1178" t="s">
        <v>3552</v>
      </c>
      <c r="C1178" t="s">
        <v>3553</v>
      </c>
      <c r="D1178" t="s">
        <v>3478</v>
      </c>
      <c r="E1178" t="s">
        <v>304</v>
      </c>
      <c r="F1178" t="s">
        <v>10</v>
      </c>
      <c r="G1178">
        <v>-7.4271928000000003</v>
      </c>
      <c r="H1178">
        <v>110.8328566</v>
      </c>
      <c r="I1178" s="1" t="str">
        <f t="shared" si="18"/>
        <v>https://www.google.com/maps?q=-7,4271928,110,8328566</v>
      </c>
    </row>
    <row r="1179" spans="1:9" x14ac:dyDescent="0.35">
      <c r="A1179" t="s">
        <v>3554</v>
      </c>
      <c r="B1179" t="s">
        <v>3555</v>
      </c>
      <c r="C1179" t="s">
        <v>3556</v>
      </c>
      <c r="D1179" t="s">
        <v>3478</v>
      </c>
      <c r="E1179" t="s">
        <v>304</v>
      </c>
      <c r="F1179" t="s">
        <v>10</v>
      </c>
      <c r="G1179">
        <v>-7.4449676</v>
      </c>
      <c r="H1179">
        <v>110.7953905</v>
      </c>
      <c r="I1179" s="1" t="str">
        <f t="shared" si="18"/>
        <v>https://www.google.com/maps?q=-7,4449676,110,7953905</v>
      </c>
    </row>
    <row r="1180" spans="1:9" x14ac:dyDescent="0.35">
      <c r="A1180" t="s">
        <v>3557</v>
      </c>
      <c r="B1180" t="s">
        <v>3558</v>
      </c>
      <c r="C1180" t="s">
        <v>3559</v>
      </c>
      <c r="D1180" t="s">
        <v>3478</v>
      </c>
      <c r="E1180" t="s">
        <v>304</v>
      </c>
      <c r="F1180" t="s">
        <v>10</v>
      </c>
      <c r="G1180">
        <v>-7.4250632999999997</v>
      </c>
      <c r="H1180">
        <v>110.7828335</v>
      </c>
      <c r="I1180" s="1" t="str">
        <f t="shared" si="18"/>
        <v>https://www.google.com/maps?q=-7,4250633,110,7828335</v>
      </c>
    </row>
    <row r="1181" spans="1:9" x14ac:dyDescent="0.35">
      <c r="A1181" t="s">
        <v>3560</v>
      </c>
      <c r="B1181" t="s">
        <v>3561</v>
      </c>
      <c r="C1181" t="s">
        <v>3562</v>
      </c>
      <c r="D1181" t="s">
        <v>3478</v>
      </c>
      <c r="E1181" t="s">
        <v>304</v>
      </c>
      <c r="F1181" t="s">
        <v>10</v>
      </c>
      <c r="G1181">
        <v>-7.4434376999999996</v>
      </c>
      <c r="H1181">
        <v>110.7832848</v>
      </c>
      <c r="I1181" s="1" t="str">
        <f t="shared" si="18"/>
        <v>https://www.google.com/maps?q=-7,4434377,110,7832848</v>
      </c>
    </row>
    <row r="1182" spans="1:9" x14ac:dyDescent="0.35">
      <c r="A1182" t="s">
        <v>3563</v>
      </c>
      <c r="B1182" t="s">
        <v>3564</v>
      </c>
      <c r="C1182" t="s">
        <v>3565</v>
      </c>
      <c r="D1182" t="s">
        <v>3508</v>
      </c>
      <c r="E1182" t="s">
        <v>304</v>
      </c>
      <c r="F1182" t="s">
        <v>10</v>
      </c>
      <c r="G1182">
        <v>-7.4632557999999998</v>
      </c>
      <c r="H1182">
        <v>110.8737524</v>
      </c>
      <c r="I1182" s="1" t="str">
        <f t="shared" si="18"/>
        <v>https://www.google.com/maps?q=-7,4632558,110,8737524</v>
      </c>
    </row>
    <row r="1183" spans="1:9" x14ac:dyDescent="0.35">
      <c r="A1183" t="s">
        <v>3566</v>
      </c>
      <c r="B1183" t="s">
        <v>3567</v>
      </c>
      <c r="C1183" t="s">
        <v>3568</v>
      </c>
      <c r="D1183" t="s">
        <v>3466</v>
      </c>
      <c r="E1183" t="s">
        <v>304</v>
      </c>
      <c r="F1183" t="s">
        <v>10</v>
      </c>
      <c r="G1183">
        <v>-7.4635293999999996</v>
      </c>
      <c r="H1183">
        <v>110.91461080000001</v>
      </c>
      <c r="I1183" s="1" t="str">
        <f t="shared" si="18"/>
        <v>https://www.google.com/maps?q=-7,4635294,110,9146108</v>
      </c>
    </row>
    <row r="1184" spans="1:9" x14ac:dyDescent="0.35">
      <c r="A1184" t="s">
        <v>3569</v>
      </c>
      <c r="B1184" t="s">
        <v>3570</v>
      </c>
      <c r="C1184" t="s">
        <v>3571</v>
      </c>
      <c r="D1184" t="s">
        <v>3466</v>
      </c>
      <c r="E1184" t="s">
        <v>304</v>
      </c>
      <c r="F1184" t="s">
        <v>10</v>
      </c>
      <c r="G1184">
        <v>-7.4582737999999997</v>
      </c>
      <c r="H1184">
        <v>110.92829709999999</v>
      </c>
      <c r="I1184" s="1" t="str">
        <f t="shared" si="18"/>
        <v>https://www.google.com/maps?q=-7,4582738,110,9282971</v>
      </c>
    </row>
    <row r="1185" spans="1:9" x14ac:dyDescent="0.35">
      <c r="A1185" t="s">
        <v>3572</v>
      </c>
      <c r="B1185" t="s">
        <v>201</v>
      </c>
      <c r="C1185" t="s">
        <v>3573</v>
      </c>
      <c r="D1185" t="s">
        <v>3508</v>
      </c>
      <c r="E1185" t="s">
        <v>304</v>
      </c>
      <c r="F1185" t="s">
        <v>10</v>
      </c>
      <c r="G1185">
        <v>-7.4794084999999999</v>
      </c>
      <c r="H1185">
        <v>110.87337410000001</v>
      </c>
      <c r="I1185" s="1" t="str">
        <f t="shared" si="18"/>
        <v>https://www.google.com/maps?q=-7,4794085,110,8733741</v>
      </c>
    </row>
    <row r="1186" spans="1:9" x14ac:dyDescent="0.35">
      <c r="A1186" t="s">
        <v>3574</v>
      </c>
      <c r="B1186" t="s">
        <v>3575</v>
      </c>
      <c r="C1186" t="s">
        <v>3576</v>
      </c>
      <c r="D1186" t="s">
        <v>3508</v>
      </c>
      <c r="E1186" t="s">
        <v>304</v>
      </c>
      <c r="F1186" t="s">
        <v>10</v>
      </c>
      <c r="G1186">
        <v>-7.4781006999999997</v>
      </c>
      <c r="H1186">
        <v>110.887821</v>
      </c>
      <c r="I1186" s="1" t="str">
        <f t="shared" si="18"/>
        <v>https://www.google.com/maps?q=-7,4781007,110,887821</v>
      </c>
    </row>
    <row r="1187" spans="1:9" x14ac:dyDescent="0.35">
      <c r="A1187" t="s">
        <v>3577</v>
      </c>
      <c r="B1187" t="s">
        <v>3578</v>
      </c>
      <c r="C1187" t="s">
        <v>3579</v>
      </c>
      <c r="D1187" t="s">
        <v>3508</v>
      </c>
      <c r="E1187" t="s">
        <v>304</v>
      </c>
      <c r="F1187" t="s">
        <v>10</v>
      </c>
      <c r="G1187">
        <v>-7.4571791999999997</v>
      </c>
      <c r="H1187">
        <v>110.88528340000001</v>
      </c>
      <c r="I1187" s="1" t="str">
        <f t="shared" si="18"/>
        <v>https://www.google.com/maps?q=-7,4571792,110,8852834</v>
      </c>
    </row>
    <row r="1188" spans="1:9" x14ac:dyDescent="0.35">
      <c r="A1188" t="s">
        <v>3580</v>
      </c>
      <c r="B1188" t="s">
        <v>1409</v>
      </c>
      <c r="C1188" t="s">
        <v>3581</v>
      </c>
      <c r="D1188" t="s">
        <v>3466</v>
      </c>
      <c r="E1188" t="s">
        <v>304</v>
      </c>
      <c r="F1188" t="s">
        <v>10</v>
      </c>
      <c r="G1188">
        <v>-7.4930618000000004</v>
      </c>
      <c r="H1188">
        <v>110.9299932</v>
      </c>
      <c r="I1188" s="1" t="str">
        <f t="shared" si="18"/>
        <v>https://www.google.com/maps?q=-7,4930618,110,9299932</v>
      </c>
    </row>
    <row r="1189" spans="1:9" x14ac:dyDescent="0.35">
      <c r="A1189" t="s">
        <v>3582</v>
      </c>
      <c r="B1189" t="s">
        <v>101</v>
      </c>
      <c r="C1189" t="s">
        <v>3583</v>
      </c>
      <c r="D1189" t="s">
        <v>3508</v>
      </c>
      <c r="E1189" t="s">
        <v>304</v>
      </c>
      <c r="F1189" t="s">
        <v>10</v>
      </c>
      <c r="G1189">
        <v>-7.4258490000000004</v>
      </c>
      <c r="H1189">
        <v>110.8857489</v>
      </c>
      <c r="I1189" s="1" t="str">
        <f t="shared" si="18"/>
        <v>https://www.google.com/maps?q=-7,425849,110,8857489</v>
      </c>
    </row>
    <row r="1190" spans="1:9" x14ac:dyDescent="0.35">
      <c r="A1190" t="s">
        <v>3584</v>
      </c>
      <c r="B1190" t="s">
        <v>1301</v>
      </c>
      <c r="C1190" t="s">
        <v>3585</v>
      </c>
      <c r="D1190" t="s">
        <v>3508</v>
      </c>
      <c r="E1190" t="s">
        <v>304</v>
      </c>
      <c r="F1190" t="s">
        <v>10</v>
      </c>
      <c r="G1190">
        <v>-7.4439311999999997</v>
      </c>
      <c r="H1190">
        <v>110.8877894</v>
      </c>
      <c r="I1190" s="1" t="str">
        <f t="shared" si="18"/>
        <v>https://www.google.com/maps?q=-7,4439312,110,8877894</v>
      </c>
    </row>
    <row r="1191" spans="1:9" x14ac:dyDescent="0.35">
      <c r="A1191" t="s">
        <v>3586</v>
      </c>
      <c r="B1191" t="s">
        <v>471</v>
      </c>
      <c r="C1191" t="s">
        <v>3587</v>
      </c>
      <c r="D1191" t="s">
        <v>3508</v>
      </c>
      <c r="E1191" t="s">
        <v>304</v>
      </c>
      <c r="F1191" t="s">
        <v>10</v>
      </c>
      <c r="G1191">
        <v>-7.4510594000000001</v>
      </c>
      <c r="H1191">
        <v>110.87807859999999</v>
      </c>
      <c r="I1191" s="1" t="str">
        <f t="shared" si="18"/>
        <v>https://www.google.com/maps?q=-7,4510594,110,8780786</v>
      </c>
    </row>
    <row r="1192" spans="1:9" x14ac:dyDescent="0.35">
      <c r="A1192" t="s">
        <v>3588</v>
      </c>
      <c r="B1192" t="s">
        <v>3589</v>
      </c>
      <c r="C1192" t="s">
        <v>3590</v>
      </c>
      <c r="D1192" t="s">
        <v>3466</v>
      </c>
      <c r="E1192" t="s">
        <v>304</v>
      </c>
      <c r="F1192" t="s">
        <v>10</v>
      </c>
      <c r="G1192">
        <v>-7.4691441999999997</v>
      </c>
      <c r="H1192">
        <v>110.92882609999999</v>
      </c>
      <c r="I1192" s="1" t="str">
        <f t="shared" si="18"/>
        <v>https://www.google.com/maps?q=-7,4691442,110,9288261</v>
      </c>
    </row>
    <row r="1193" spans="1:9" x14ac:dyDescent="0.35">
      <c r="A1193" t="s">
        <v>3591</v>
      </c>
      <c r="B1193" t="s">
        <v>3592</v>
      </c>
      <c r="C1193" t="s">
        <v>3593</v>
      </c>
      <c r="D1193" t="s">
        <v>3594</v>
      </c>
      <c r="E1193" t="s">
        <v>304</v>
      </c>
      <c r="F1193" t="s">
        <v>10</v>
      </c>
      <c r="G1193">
        <v>-7.3597918</v>
      </c>
      <c r="H1193">
        <v>110.8064195</v>
      </c>
      <c r="I1193" s="1" t="str">
        <f t="shared" si="18"/>
        <v>https://www.google.com/maps?q=-7,3597918,110,8064195</v>
      </c>
    </row>
    <row r="1194" spans="1:9" x14ac:dyDescent="0.35">
      <c r="A1194" t="s">
        <v>3595</v>
      </c>
      <c r="B1194" t="s">
        <v>3596</v>
      </c>
      <c r="C1194" t="s">
        <v>3597</v>
      </c>
      <c r="D1194" t="s">
        <v>3466</v>
      </c>
      <c r="E1194" t="s">
        <v>304</v>
      </c>
      <c r="F1194" t="s">
        <v>10</v>
      </c>
      <c r="G1194">
        <v>-7.4578935</v>
      </c>
      <c r="H1194">
        <v>110.9039097</v>
      </c>
      <c r="I1194" s="1" t="str">
        <f t="shared" si="18"/>
        <v>https://www.google.com/maps?q=-7,4578935,110,9039097</v>
      </c>
    </row>
    <row r="1195" spans="1:9" x14ac:dyDescent="0.35">
      <c r="A1195" t="s">
        <v>3598</v>
      </c>
      <c r="B1195" t="s">
        <v>3599</v>
      </c>
      <c r="C1195" t="s">
        <v>3600</v>
      </c>
      <c r="D1195" t="s">
        <v>3508</v>
      </c>
      <c r="E1195" t="s">
        <v>304</v>
      </c>
      <c r="F1195" t="s">
        <v>10</v>
      </c>
      <c r="G1195">
        <v>-7.4388223</v>
      </c>
      <c r="H1195">
        <v>110.8783633</v>
      </c>
      <c r="I1195" s="1" t="str">
        <f t="shared" si="18"/>
        <v>https://www.google.com/maps?q=-7,4388223,110,8783633</v>
      </c>
    </row>
    <row r="1196" spans="1:9" x14ac:dyDescent="0.35">
      <c r="A1196" t="s">
        <v>3601</v>
      </c>
      <c r="B1196" t="s">
        <v>3602</v>
      </c>
      <c r="C1196" t="s">
        <v>3603</v>
      </c>
      <c r="D1196" t="s">
        <v>3594</v>
      </c>
      <c r="E1196" t="s">
        <v>304</v>
      </c>
      <c r="F1196" t="s">
        <v>10</v>
      </c>
      <c r="G1196">
        <v>-7.3485984999999996</v>
      </c>
      <c r="H1196">
        <v>110.81543600000001</v>
      </c>
      <c r="I1196" s="1" t="str">
        <f t="shared" si="18"/>
        <v>https://www.google.com/maps?q=-7,3485985,110,815436</v>
      </c>
    </row>
    <row r="1197" spans="1:9" x14ac:dyDescent="0.35">
      <c r="A1197" t="s">
        <v>3604</v>
      </c>
      <c r="B1197" t="s">
        <v>3605</v>
      </c>
      <c r="C1197" t="s">
        <v>3606</v>
      </c>
      <c r="D1197" t="s">
        <v>3478</v>
      </c>
      <c r="E1197" t="s">
        <v>304</v>
      </c>
      <c r="F1197" t="s">
        <v>10</v>
      </c>
      <c r="G1197">
        <v>-7.4096647999999998</v>
      </c>
      <c r="H1197">
        <v>110.7820382</v>
      </c>
      <c r="I1197" s="1" t="str">
        <f t="shared" si="18"/>
        <v>https://www.google.com/maps?q=-7,4096648,110,7820382</v>
      </c>
    </row>
    <row r="1198" spans="1:9" x14ac:dyDescent="0.35">
      <c r="A1198" t="s">
        <v>3607</v>
      </c>
      <c r="B1198" t="s">
        <v>3608</v>
      </c>
      <c r="C1198" t="s">
        <v>3609</v>
      </c>
      <c r="D1198" t="s">
        <v>3594</v>
      </c>
      <c r="E1198" t="s">
        <v>304</v>
      </c>
      <c r="F1198" t="s">
        <v>10</v>
      </c>
      <c r="G1198">
        <v>-7.3620847999999999</v>
      </c>
      <c r="H1198">
        <v>110.8547804</v>
      </c>
      <c r="I1198" s="1" t="str">
        <f t="shared" si="18"/>
        <v>https://www.google.com/maps?q=-7,3620848,110,8547804</v>
      </c>
    </row>
    <row r="1199" spans="1:9" x14ac:dyDescent="0.35">
      <c r="A1199" t="s">
        <v>3610</v>
      </c>
      <c r="B1199" t="s">
        <v>3611</v>
      </c>
      <c r="C1199" t="s">
        <v>3612</v>
      </c>
      <c r="D1199" t="s">
        <v>3466</v>
      </c>
      <c r="E1199" t="s">
        <v>304</v>
      </c>
      <c r="F1199" t="s">
        <v>10</v>
      </c>
      <c r="G1199">
        <v>-7.4684441000000001</v>
      </c>
      <c r="H1199">
        <v>110.92998420000001</v>
      </c>
      <c r="I1199" s="1" t="str">
        <f t="shared" si="18"/>
        <v>https://www.google.com/maps?q=-7,4684441,110,9299842</v>
      </c>
    </row>
    <row r="1200" spans="1:9" x14ac:dyDescent="0.35">
      <c r="A1200" t="s">
        <v>3613</v>
      </c>
      <c r="B1200" t="s">
        <v>3614</v>
      </c>
      <c r="C1200" t="s">
        <v>3615</v>
      </c>
      <c r="D1200" t="s">
        <v>3466</v>
      </c>
      <c r="E1200" t="s">
        <v>304</v>
      </c>
      <c r="F1200" t="s">
        <v>10</v>
      </c>
      <c r="G1200">
        <v>-7.4851269</v>
      </c>
      <c r="H1200">
        <v>110.969258</v>
      </c>
      <c r="I1200" s="1" t="str">
        <f t="shared" si="18"/>
        <v>https://www.google.com/maps?q=-7,4851269,110,969258</v>
      </c>
    </row>
    <row r="1201" spans="1:9" x14ac:dyDescent="0.35">
      <c r="A1201" t="s">
        <v>3616</v>
      </c>
      <c r="B1201" t="s">
        <v>3617</v>
      </c>
      <c r="C1201" t="s">
        <v>3618</v>
      </c>
      <c r="D1201" t="s">
        <v>3466</v>
      </c>
      <c r="E1201" t="s">
        <v>304</v>
      </c>
      <c r="F1201" t="s">
        <v>10</v>
      </c>
      <c r="G1201">
        <v>-7.4715289</v>
      </c>
      <c r="H1201">
        <v>110.957346</v>
      </c>
      <c r="I1201" s="1" t="str">
        <f t="shared" si="18"/>
        <v>https://www.google.com/maps?q=-7,4715289,110,957346</v>
      </c>
    </row>
    <row r="1202" spans="1:9" x14ac:dyDescent="0.35">
      <c r="A1202" t="s">
        <v>3619</v>
      </c>
      <c r="B1202" t="s">
        <v>3620</v>
      </c>
      <c r="C1202" t="s">
        <v>3621</v>
      </c>
      <c r="D1202" t="s">
        <v>3508</v>
      </c>
      <c r="E1202" t="s">
        <v>304</v>
      </c>
      <c r="F1202" t="s">
        <v>10</v>
      </c>
      <c r="G1202">
        <v>-7.4234093999999997</v>
      </c>
      <c r="H1202">
        <v>110.9346384</v>
      </c>
      <c r="I1202" s="1" t="str">
        <f t="shared" si="18"/>
        <v>https://www.google.com/maps?q=-7,4234094,110,9346384</v>
      </c>
    </row>
    <row r="1203" spans="1:9" x14ac:dyDescent="0.35">
      <c r="A1203" t="s">
        <v>3622</v>
      </c>
      <c r="B1203" t="s">
        <v>3623</v>
      </c>
      <c r="C1203" t="s">
        <v>3624</v>
      </c>
      <c r="D1203" t="s">
        <v>3508</v>
      </c>
      <c r="E1203" t="s">
        <v>304</v>
      </c>
      <c r="F1203" t="s">
        <v>10</v>
      </c>
      <c r="G1203">
        <v>-7.4015610000000001</v>
      </c>
      <c r="H1203">
        <v>110.8905132</v>
      </c>
      <c r="I1203" s="1" t="str">
        <f t="shared" si="18"/>
        <v>https://www.google.com/maps?q=-7,401561,110,8905132</v>
      </c>
    </row>
    <row r="1204" spans="1:9" x14ac:dyDescent="0.35">
      <c r="A1204" t="s">
        <v>3625</v>
      </c>
      <c r="B1204" t="s">
        <v>3626</v>
      </c>
      <c r="C1204" t="s">
        <v>3627</v>
      </c>
      <c r="D1204" t="s">
        <v>3466</v>
      </c>
      <c r="E1204" t="s">
        <v>304</v>
      </c>
      <c r="F1204" t="s">
        <v>10</v>
      </c>
      <c r="G1204">
        <v>-7.4904555000000004</v>
      </c>
      <c r="H1204">
        <v>110.9135246</v>
      </c>
      <c r="I1204" s="1" t="str">
        <f t="shared" si="18"/>
        <v>https://www.google.com/maps?q=-7,4904555,110,9135246</v>
      </c>
    </row>
    <row r="1205" spans="1:9" x14ac:dyDescent="0.35">
      <c r="A1205" t="s">
        <v>3628</v>
      </c>
      <c r="B1205" t="s">
        <v>2507</v>
      </c>
      <c r="C1205" t="s">
        <v>3629</v>
      </c>
      <c r="D1205" t="s">
        <v>3630</v>
      </c>
      <c r="E1205" t="s">
        <v>304</v>
      </c>
      <c r="F1205" t="s">
        <v>10</v>
      </c>
      <c r="G1205">
        <v>-7.3178890000000001</v>
      </c>
      <c r="H1205">
        <v>110.94024880000001</v>
      </c>
      <c r="I1205" s="1" t="str">
        <f t="shared" si="18"/>
        <v>https://www.google.com/maps?q=-7,317889,110,9402488</v>
      </c>
    </row>
    <row r="1206" spans="1:9" x14ac:dyDescent="0.35">
      <c r="A1206" t="s">
        <v>3631</v>
      </c>
      <c r="B1206" t="s">
        <v>3632</v>
      </c>
      <c r="C1206" t="s">
        <v>3633</v>
      </c>
      <c r="D1206" t="s">
        <v>319</v>
      </c>
      <c r="E1206" t="s">
        <v>304</v>
      </c>
      <c r="F1206" t="s">
        <v>10</v>
      </c>
      <c r="G1206">
        <v>-7.3717984999999997</v>
      </c>
      <c r="H1206">
        <v>111.03379030000001</v>
      </c>
      <c r="I1206" s="1" t="str">
        <f t="shared" si="18"/>
        <v>https://www.google.com/maps?q=-7,3717985,111,0337903</v>
      </c>
    </row>
    <row r="1207" spans="1:9" x14ac:dyDescent="0.35">
      <c r="A1207" t="s">
        <v>3634</v>
      </c>
      <c r="B1207" t="s">
        <v>3635</v>
      </c>
      <c r="C1207" t="s">
        <v>3636</v>
      </c>
      <c r="D1207" t="s">
        <v>310</v>
      </c>
      <c r="E1207" t="s">
        <v>304</v>
      </c>
      <c r="F1207" t="s">
        <v>10</v>
      </c>
      <c r="G1207">
        <v>-7.3613350000000004</v>
      </c>
      <c r="H1207">
        <v>111.0807094</v>
      </c>
      <c r="I1207" s="1" t="str">
        <f t="shared" si="18"/>
        <v>https://www.google.com/maps?q=-7,361335,111,0807094</v>
      </c>
    </row>
    <row r="1208" spans="1:9" x14ac:dyDescent="0.35">
      <c r="A1208" t="s">
        <v>3637</v>
      </c>
      <c r="B1208" t="s">
        <v>331</v>
      </c>
      <c r="C1208" t="s">
        <v>3638</v>
      </c>
      <c r="D1208" t="s">
        <v>310</v>
      </c>
      <c r="E1208" t="s">
        <v>304</v>
      </c>
      <c r="F1208" t="s">
        <v>10</v>
      </c>
      <c r="G1208">
        <v>-7.3829652000000001</v>
      </c>
      <c r="H1208">
        <v>111.080251</v>
      </c>
      <c r="I1208" s="1" t="str">
        <f t="shared" si="18"/>
        <v>https://www.google.com/maps?q=-7,3829652,111,080251</v>
      </c>
    </row>
    <row r="1209" spans="1:9" x14ac:dyDescent="0.35">
      <c r="A1209" t="s">
        <v>3639</v>
      </c>
      <c r="B1209" t="s">
        <v>3640</v>
      </c>
      <c r="C1209" t="s">
        <v>3641</v>
      </c>
      <c r="D1209" t="s">
        <v>303</v>
      </c>
      <c r="E1209" t="s">
        <v>304</v>
      </c>
      <c r="F1209" t="s">
        <v>10</v>
      </c>
      <c r="G1209">
        <v>-7.3834036000000003</v>
      </c>
      <c r="H1209">
        <v>111.0797836</v>
      </c>
      <c r="I1209" s="1" t="str">
        <f t="shared" si="18"/>
        <v>https://www.google.com/maps?q=-7,3834036,111,0797836</v>
      </c>
    </row>
    <row r="1210" spans="1:9" x14ac:dyDescent="0.35">
      <c r="A1210" t="s">
        <v>3642</v>
      </c>
      <c r="B1210" t="s">
        <v>3643</v>
      </c>
      <c r="C1210" t="s">
        <v>3644</v>
      </c>
      <c r="D1210" t="s">
        <v>303</v>
      </c>
      <c r="E1210" t="s">
        <v>304</v>
      </c>
      <c r="F1210" t="s">
        <v>10</v>
      </c>
      <c r="G1210">
        <v>-7.4257805000000001</v>
      </c>
      <c r="H1210">
        <v>111.1179813</v>
      </c>
      <c r="I1210" s="1" t="str">
        <f t="shared" si="18"/>
        <v>https://www.google.com/maps?q=-7,4257805,111,1179813</v>
      </c>
    </row>
    <row r="1211" spans="1:9" x14ac:dyDescent="0.35">
      <c r="A1211" t="s">
        <v>3645</v>
      </c>
      <c r="B1211" t="s">
        <v>3646</v>
      </c>
      <c r="C1211" t="s">
        <v>3647</v>
      </c>
      <c r="D1211" t="s">
        <v>319</v>
      </c>
      <c r="E1211" t="s">
        <v>304</v>
      </c>
      <c r="F1211" t="s">
        <v>10</v>
      </c>
      <c r="G1211">
        <v>-7.3856539000000003</v>
      </c>
      <c r="H1211">
        <v>111.0583412</v>
      </c>
      <c r="I1211" s="1" t="str">
        <f t="shared" si="18"/>
        <v>https://www.google.com/maps?q=-7,3856539,111,0583412</v>
      </c>
    </row>
    <row r="1212" spans="1:9" x14ac:dyDescent="0.35">
      <c r="A1212" t="s">
        <v>3648</v>
      </c>
      <c r="B1212" t="s">
        <v>3649</v>
      </c>
      <c r="C1212" t="s">
        <v>3650</v>
      </c>
      <c r="D1212" t="s">
        <v>303</v>
      </c>
      <c r="E1212" t="s">
        <v>304</v>
      </c>
      <c r="F1212" t="s">
        <v>10</v>
      </c>
      <c r="G1212">
        <v>-7.4208290000000003</v>
      </c>
      <c r="H1212">
        <v>111.11052100000001</v>
      </c>
      <c r="I1212" s="1" t="str">
        <f t="shared" si="18"/>
        <v>https://www.google.com/maps?q=-7,420829,111,110521</v>
      </c>
    </row>
    <row r="1213" spans="1:9" x14ac:dyDescent="0.35">
      <c r="A1213" t="s">
        <v>3651</v>
      </c>
      <c r="B1213" t="s">
        <v>3652</v>
      </c>
      <c r="C1213" t="s">
        <v>3653</v>
      </c>
      <c r="D1213" t="s">
        <v>3630</v>
      </c>
      <c r="E1213" t="s">
        <v>304</v>
      </c>
      <c r="F1213" t="s">
        <v>10</v>
      </c>
      <c r="G1213">
        <v>-7.2856453999999999</v>
      </c>
      <c r="H1213">
        <v>110.95333239999999</v>
      </c>
      <c r="I1213" s="1" t="str">
        <f t="shared" si="18"/>
        <v>https://www.google.com/maps?q=-7,2856454,110,9533324</v>
      </c>
    </row>
    <row r="1214" spans="1:9" x14ac:dyDescent="0.35">
      <c r="A1214" t="s">
        <v>3654</v>
      </c>
      <c r="B1214" t="s">
        <v>3655</v>
      </c>
      <c r="C1214" t="s">
        <v>3656</v>
      </c>
      <c r="D1214" t="s">
        <v>3657</v>
      </c>
      <c r="E1214" t="s">
        <v>304</v>
      </c>
      <c r="F1214" t="s">
        <v>10</v>
      </c>
      <c r="G1214">
        <v>-7.2824431000000001</v>
      </c>
      <c r="H1214">
        <v>111.1209841</v>
      </c>
      <c r="I1214" s="1" t="str">
        <f t="shared" si="18"/>
        <v>https://www.google.com/maps?q=-7,2824431,111,1209841</v>
      </c>
    </row>
    <row r="1215" spans="1:9" x14ac:dyDescent="0.35">
      <c r="A1215" t="s">
        <v>3658</v>
      </c>
      <c r="B1215" t="s">
        <v>3659</v>
      </c>
      <c r="C1215" t="s">
        <v>3660</v>
      </c>
      <c r="D1215" t="s">
        <v>3630</v>
      </c>
      <c r="E1215" t="s">
        <v>304</v>
      </c>
      <c r="F1215" t="s">
        <v>10</v>
      </c>
      <c r="G1215">
        <v>-7.3006319</v>
      </c>
      <c r="H1215">
        <v>110.9359216</v>
      </c>
      <c r="I1215" s="1" t="str">
        <f t="shared" si="18"/>
        <v>https://www.google.com/maps?q=-7,3006319,110,9359216</v>
      </c>
    </row>
    <row r="1216" spans="1:9" x14ac:dyDescent="0.35">
      <c r="A1216" t="s">
        <v>3661</v>
      </c>
      <c r="B1216" t="s">
        <v>2872</v>
      </c>
      <c r="C1216" t="s">
        <v>3662</v>
      </c>
      <c r="D1216" t="s">
        <v>310</v>
      </c>
      <c r="E1216" t="s">
        <v>304</v>
      </c>
      <c r="F1216" t="s">
        <v>10</v>
      </c>
      <c r="G1216">
        <v>-7.3754416999999997</v>
      </c>
      <c r="H1216">
        <v>111.09314209999999</v>
      </c>
      <c r="I1216" s="1" t="str">
        <f t="shared" si="18"/>
        <v>https://www.google.com/maps?q=-7,3754417,111,0931421</v>
      </c>
    </row>
    <row r="1217" spans="1:9" x14ac:dyDescent="0.35">
      <c r="A1217" t="s">
        <v>3663</v>
      </c>
      <c r="B1217" t="s">
        <v>3664</v>
      </c>
      <c r="C1217" t="s">
        <v>3665</v>
      </c>
      <c r="D1217" t="s">
        <v>3657</v>
      </c>
      <c r="E1217" t="s">
        <v>304</v>
      </c>
      <c r="F1217" t="s">
        <v>10</v>
      </c>
      <c r="G1217">
        <v>-7.3065474000000004</v>
      </c>
      <c r="H1217">
        <v>111.0669505</v>
      </c>
      <c r="I1217" s="1" t="str">
        <f t="shared" si="18"/>
        <v>https://www.google.com/maps?q=-7,3065474,111,0669505</v>
      </c>
    </row>
    <row r="1218" spans="1:9" x14ac:dyDescent="0.35">
      <c r="A1218" t="s">
        <v>3666</v>
      </c>
      <c r="B1218" t="s">
        <v>3667</v>
      </c>
      <c r="C1218" t="s">
        <v>3668</v>
      </c>
      <c r="D1218" t="s">
        <v>3630</v>
      </c>
      <c r="E1218" t="s">
        <v>304</v>
      </c>
      <c r="F1218" t="s">
        <v>10</v>
      </c>
      <c r="G1218">
        <v>-7.3454800000000002</v>
      </c>
      <c r="H1218">
        <v>110.9264474</v>
      </c>
      <c r="I1218" s="1" t="str">
        <f t="shared" si="18"/>
        <v>https://www.google.com/maps?q=-7,34548,110,9264474</v>
      </c>
    </row>
    <row r="1219" spans="1:9" x14ac:dyDescent="0.35">
      <c r="A1219" t="s">
        <v>3669</v>
      </c>
      <c r="B1219" t="s">
        <v>3670</v>
      </c>
      <c r="C1219" t="s">
        <v>3671</v>
      </c>
      <c r="D1219" t="s">
        <v>3630</v>
      </c>
      <c r="E1219" t="s">
        <v>304</v>
      </c>
      <c r="F1219" t="s">
        <v>10</v>
      </c>
      <c r="G1219">
        <v>-7.3579233999999998</v>
      </c>
      <c r="H1219">
        <v>110.9382323</v>
      </c>
      <c r="I1219" s="1" t="str">
        <f t="shared" ref="I1219:I1282" si="19">HYPERLINK("https://www.google.com/maps?q=" &amp; G1219 &amp; "," &amp; H1219)</f>
        <v>https://www.google.com/maps?q=-7,3579234,110,9382323</v>
      </c>
    </row>
    <row r="1220" spans="1:9" x14ac:dyDescent="0.35">
      <c r="A1220" t="s">
        <v>3672</v>
      </c>
      <c r="B1220" t="s">
        <v>3673</v>
      </c>
      <c r="C1220" t="s">
        <v>3674</v>
      </c>
      <c r="D1220" t="s">
        <v>310</v>
      </c>
      <c r="E1220" t="s">
        <v>304</v>
      </c>
      <c r="F1220" t="s">
        <v>10</v>
      </c>
      <c r="G1220">
        <v>-7.3599974000000001</v>
      </c>
      <c r="H1220">
        <v>111.1115458</v>
      </c>
      <c r="I1220" s="1" t="str">
        <f t="shared" si="19"/>
        <v>https://www.google.com/maps?q=-7,3599974,111,1115458</v>
      </c>
    </row>
    <row r="1221" spans="1:9" x14ac:dyDescent="0.35">
      <c r="A1221" t="s">
        <v>3675</v>
      </c>
      <c r="B1221" t="s">
        <v>3392</v>
      </c>
      <c r="C1221" t="s">
        <v>3676</v>
      </c>
      <c r="D1221" t="s">
        <v>319</v>
      </c>
      <c r="E1221" t="s">
        <v>304</v>
      </c>
      <c r="F1221" t="s">
        <v>10</v>
      </c>
      <c r="G1221">
        <v>-7.3636853000000002</v>
      </c>
      <c r="H1221">
        <v>111.02796910000001</v>
      </c>
      <c r="I1221" s="1" t="str">
        <f t="shared" si="19"/>
        <v>https://www.google.com/maps?q=-7,3636853,111,0279691</v>
      </c>
    </row>
    <row r="1222" spans="1:9" x14ac:dyDescent="0.35">
      <c r="A1222" t="s">
        <v>3677</v>
      </c>
      <c r="B1222" t="s">
        <v>3678</v>
      </c>
      <c r="C1222" t="s">
        <v>3679</v>
      </c>
      <c r="D1222" t="s">
        <v>3657</v>
      </c>
      <c r="E1222" t="s">
        <v>304</v>
      </c>
      <c r="F1222" t="s">
        <v>10</v>
      </c>
      <c r="G1222">
        <v>-7.3401671000000004</v>
      </c>
      <c r="H1222">
        <v>111.1367204</v>
      </c>
      <c r="I1222" s="1" t="str">
        <f t="shared" si="19"/>
        <v>https://www.google.com/maps?q=-7,3401671,111,1367204</v>
      </c>
    </row>
    <row r="1223" spans="1:9" x14ac:dyDescent="0.35">
      <c r="A1223" t="s">
        <v>3680</v>
      </c>
      <c r="B1223" t="s">
        <v>3681</v>
      </c>
      <c r="C1223" t="s">
        <v>3682</v>
      </c>
      <c r="D1223" t="s">
        <v>310</v>
      </c>
      <c r="E1223" t="s">
        <v>304</v>
      </c>
      <c r="F1223" t="s">
        <v>10</v>
      </c>
      <c r="G1223">
        <v>-7.3885687000000004</v>
      </c>
      <c r="H1223">
        <v>111.1027663</v>
      </c>
      <c r="I1223" s="1" t="str">
        <f t="shared" si="19"/>
        <v>https://www.google.com/maps?q=-7,3885687,111,1027663</v>
      </c>
    </row>
    <row r="1224" spans="1:9" x14ac:dyDescent="0.35">
      <c r="A1224" t="s">
        <v>3683</v>
      </c>
      <c r="B1224" t="s">
        <v>3684</v>
      </c>
      <c r="C1224" t="s">
        <v>3685</v>
      </c>
      <c r="D1224" t="s">
        <v>303</v>
      </c>
      <c r="E1224" t="s">
        <v>304</v>
      </c>
      <c r="F1224" t="s">
        <v>10</v>
      </c>
      <c r="G1224">
        <v>-7.4515001999999999</v>
      </c>
      <c r="H1224">
        <v>111.09466399999999</v>
      </c>
      <c r="I1224" s="1" t="str">
        <f t="shared" si="19"/>
        <v>https://www.google.com/maps?q=-7,4515002,111,094664</v>
      </c>
    </row>
    <row r="1225" spans="1:9" x14ac:dyDescent="0.35">
      <c r="A1225" t="s">
        <v>3686</v>
      </c>
      <c r="B1225" t="s">
        <v>3687</v>
      </c>
      <c r="C1225" t="s">
        <v>3688</v>
      </c>
      <c r="D1225" t="s">
        <v>303</v>
      </c>
      <c r="E1225" t="s">
        <v>304</v>
      </c>
      <c r="F1225" t="s">
        <v>10</v>
      </c>
      <c r="G1225">
        <v>-7.4255585999999996</v>
      </c>
      <c r="H1225">
        <v>111.0805745</v>
      </c>
      <c r="I1225" s="1" t="str">
        <f t="shared" si="19"/>
        <v>https://www.google.com/maps?q=-7,4255586,111,0805745</v>
      </c>
    </row>
    <row r="1226" spans="1:9" x14ac:dyDescent="0.35">
      <c r="A1226" t="s">
        <v>3689</v>
      </c>
      <c r="B1226" t="s">
        <v>555</v>
      </c>
      <c r="C1226" t="s">
        <v>3690</v>
      </c>
      <c r="D1226" t="s">
        <v>319</v>
      </c>
      <c r="E1226" t="s">
        <v>304</v>
      </c>
      <c r="F1226" t="s">
        <v>10</v>
      </c>
      <c r="G1226">
        <v>-7.4033617999999999</v>
      </c>
      <c r="H1226">
        <v>111.04312229999999</v>
      </c>
      <c r="I1226" s="1" t="str">
        <f t="shared" si="19"/>
        <v>https://www.google.com/maps?q=-7,4033618,111,0431223</v>
      </c>
    </row>
    <row r="1227" spans="1:9" x14ac:dyDescent="0.35">
      <c r="A1227" t="s">
        <v>3691</v>
      </c>
      <c r="B1227" t="s">
        <v>641</v>
      </c>
      <c r="C1227" t="s">
        <v>3692</v>
      </c>
      <c r="D1227" t="s">
        <v>310</v>
      </c>
      <c r="E1227" t="s">
        <v>304</v>
      </c>
      <c r="F1227" t="s">
        <v>10</v>
      </c>
      <c r="G1227">
        <v>-7.3639524999999999</v>
      </c>
      <c r="H1227">
        <v>111.1353393</v>
      </c>
      <c r="I1227" s="1" t="str">
        <f t="shared" si="19"/>
        <v>https://www.google.com/maps?q=-7,3639525,111,1353393</v>
      </c>
    </row>
    <row r="1228" spans="1:9" x14ac:dyDescent="0.35">
      <c r="A1228" t="s">
        <v>3693</v>
      </c>
      <c r="B1228" t="s">
        <v>3694</v>
      </c>
      <c r="C1228" t="s">
        <v>3695</v>
      </c>
      <c r="D1228" t="s">
        <v>310</v>
      </c>
      <c r="E1228" t="s">
        <v>304</v>
      </c>
      <c r="F1228" t="s">
        <v>10</v>
      </c>
      <c r="G1228">
        <v>-7.35</v>
      </c>
      <c r="H1228">
        <v>111.1169234</v>
      </c>
      <c r="I1228" s="1" t="str">
        <f t="shared" si="19"/>
        <v>https://www.google.com/maps?q=-7,35,111,1169234</v>
      </c>
    </row>
    <row r="1229" spans="1:9" x14ac:dyDescent="0.35">
      <c r="A1229" t="s">
        <v>3696</v>
      </c>
      <c r="B1229" t="s">
        <v>3697</v>
      </c>
      <c r="C1229" t="s">
        <v>3698</v>
      </c>
      <c r="D1229" t="s">
        <v>3630</v>
      </c>
      <c r="E1229" t="s">
        <v>304</v>
      </c>
      <c r="F1229" t="s">
        <v>10</v>
      </c>
      <c r="G1229">
        <v>-7.3428190999999998</v>
      </c>
      <c r="H1229">
        <v>110.9388873</v>
      </c>
      <c r="I1229" s="1" t="str">
        <f t="shared" si="19"/>
        <v>https://www.google.com/maps?q=-7,3428191,110,9388873</v>
      </c>
    </row>
    <row r="1230" spans="1:9" x14ac:dyDescent="0.35">
      <c r="A1230" t="s">
        <v>3699</v>
      </c>
      <c r="B1230" t="s">
        <v>1607</v>
      </c>
      <c r="C1230" t="s">
        <v>3700</v>
      </c>
      <c r="D1230" t="s">
        <v>303</v>
      </c>
      <c r="E1230" t="s">
        <v>304</v>
      </c>
      <c r="F1230" t="s">
        <v>10</v>
      </c>
      <c r="G1230">
        <v>-7.4477327000000004</v>
      </c>
      <c r="H1230">
        <v>111.1205697</v>
      </c>
      <c r="I1230" s="1" t="str">
        <f t="shared" si="19"/>
        <v>https://www.google.com/maps?q=-7,4477327,111,1205697</v>
      </c>
    </row>
    <row r="1231" spans="1:9" x14ac:dyDescent="0.35">
      <c r="A1231" t="s">
        <v>3701</v>
      </c>
      <c r="B1231" t="s">
        <v>1335</v>
      </c>
      <c r="C1231" t="s">
        <v>3702</v>
      </c>
      <c r="D1231" t="s">
        <v>303</v>
      </c>
      <c r="E1231" t="s">
        <v>304</v>
      </c>
      <c r="F1231" t="s">
        <v>10</v>
      </c>
      <c r="G1231">
        <v>-7.4465488000000004</v>
      </c>
      <c r="H1231">
        <v>111.1203465</v>
      </c>
      <c r="I1231" s="1" t="str">
        <f t="shared" si="19"/>
        <v>https://www.google.com/maps?q=-7,4465488,111,1203465</v>
      </c>
    </row>
    <row r="1232" spans="1:9" x14ac:dyDescent="0.35">
      <c r="A1232" t="s">
        <v>3703</v>
      </c>
      <c r="B1232" t="s">
        <v>3704</v>
      </c>
      <c r="C1232" t="s">
        <v>3705</v>
      </c>
      <c r="D1232" t="s">
        <v>310</v>
      </c>
      <c r="E1232" t="s">
        <v>304</v>
      </c>
      <c r="F1232" t="s">
        <v>10</v>
      </c>
      <c r="G1232">
        <v>-7.3636898999999998</v>
      </c>
      <c r="H1232">
        <v>111.13827550000001</v>
      </c>
      <c r="I1232" s="1" t="str">
        <f t="shared" si="19"/>
        <v>https://www.google.com/maps?q=-7,3636899,111,1382755</v>
      </c>
    </row>
    <row r="1233" spans="1:9" x14ac:dyDescent="0.35">
      <c r="A1233" t="s">
        <v>3706</v>
      </c>
      <c r="B1233" t="s">
        <v>3707</v>
      </c>
      <c r="C1233" t="s">
        <v>3708</v>
      </c>
      <c r="D1233" t="s">
        <v>303</v>
      </c>
      <c r="E1233" t="s">
        <v>304</v>
      </c>
      <c r="F1233" t="s">
        <v>10</v>
      </c>
      <c r="G1233">
        <v>-7.4077185999999999</v>
      </c>
      <c r="H1233">
        <v>111.1014246</v>
      </c>
      <c r="I1233" s="1" t="str">
        <f t="shared" si="19"/>
        <v>https://www.google.com/maps?q=-7,4077186,111,1014246</v>
      </c>
    </row>
    <row r="1234" spans="1:9" x14ac:dyDescent="0.35">
      <c r="A1234" t="s">
        <v>3709</v>
      </c>
      <c r="B1234" t="s">
        <v>376</v>
      </c>
      <c r="C1234" t="s">
        <v>3710</v>
      </c>
      <c r="D1234" t="s">
        <v>303</v>
      </c>
      <c r="E1234" t="s">
        <v>304</v>
      </c>
      <c r="F1234" t="s">
        <v>10</v>
      </c>
      <c r="G1234">
        <v>-7.4504682000000004</v>
      </c>
      <c r="H1234">
        <v>111.0938651</v>
      </c>
      <c r="I1234" s="1" t="str">
        <f t="shared" si="19"/>
        <v>https://www.google.com/maps?q=-7,4504682,111,0938651</v>
      </c>
    </row>
    <row r="1235" spans="1:9" x14ac:dyDescent="0.35">
      <c r="A1235" t="s">
        <v>3711</v>
      </c>
      <c r="B1235" t="s">
        <v>3712</v>
      </c>
      <c r="C1235" t="s">
        <v>3713</v>
      </c>
      <c r="D1235" t="s">
        <v>303</v>
      </c>
      <c r="E1235" t="s">
        <v>304</v>
      </c>
      <c r="F1235" t="s">
        <v>10</v>
      </c>
      <c r="G1235">
        <v>-7.4421140000000001</v>
      </c>
      <c r="H1235">
        <v>111.0917121</v>
      </c>
      <c r="I1235" s="1" t="str">
        <f t="shared" si="19"/>
        <v>https://www.google.com/maps?q=-7,442114,111,0917121</v>
      </c>
    </row>
    <row r="1236" spans="1:9" x14ac:dyDescent="0.35">
      <c r="A1236" t="s">
        <v>3714</v>
      </c>
      <c r="B1236" t="s">
        <v>3715</v>
      </c>
      <c r="C1236" t="s">
        <v>3716</v>
      </c>
      <c r="D1236" t="s">
        <v>319</v>
      </c>
      <c r="E1236" t="s">
        <v>304</v>
      </c>
      <c r="F1236" t="s">
        <v>10</v>
      </c>
      <c r="G1236">
        <v>-7.4020111000000002</v>
      </c>
      <c r="H1236">
        <v>111.061074</v>
      </c>
      <c r="I1236" s="1" t="str">
        <f t="shared" si="19"/>
        <v>https://www.google.com/maps?q=-7,4020111,111,061074</v>
      </c>
    </row>
    <row r="1237" spans="1:9" x14ac:dyDescent="0.35">
      <c r="A1237" t="s">
        <v>3717</v>
      </c>
      <c r="B1237" t="s">
        <v>984</v>
      </c>
      <c r="C1237" t="s">
        <v>3718</v>
      </c>
      <c r="D1237" t="s">
        <v>303</v>
      </c>
      <c r="E1237" t="s">
        <v>304</v>
      </c>
      <c r="F1237" t="s">
        <v>10</v>
      </c>
      <c r="G1237">
        <v>-7.4533601000000003</v>
      </c>
      <c r="H1237">
        <v>111.08379119999999</v>
      </c>
      <c r="I1237" s="1" t="str">
        <f t="shared" si="19"/>
        <v>https://www.google.com/maps?q=-7,4533601,111,0837912</v>
      </c>
    </row>
    <row r="1238" spans="1:9" x14ac:dyDescent="0.35">
      <c r="A1238" t="s">
        <v>3719</v>
      </c>
      <c r="B1238" t="s">
        <v>3720</v>
      </c>
      <c r="C1238" t="s">
        <v>3721</v>
      </c>
      <c r="D1238" t="s">
        <v>303</v>
      </c>
      <c r="E1238" t="s">
        <v>304</v>
      </c>
      <c r="F1238" t="s">
        <v>10</v>
      </c>
      <c r="G1238">
        <v>-7.4141414000000001</v>
      </c>
      <c r="H1238">
        <v>111.0747058</v>
      </c>
      <c r="I1238" s="1" t="str">
        <f t="shared" si="19"/>
        <v>https://www.google.com/maps?q=-7,4141414,111,0747058</v>
      </c>
    </row>
    <row r="1239" spans="1:9" x14ac:dyDescent="0.35">
      <c r="A1239" t="s">
        <v>3722</v>
      </c>
      <c r="B1239" t="s">
        <v>3723</v>
      </c>
      <c r="C1239" t="s">
        <v>3724</v>
      </c>
      <c r="D1239" t="s">
        <v>310</v>
      </c>
      <c r="E1239" t="s">
        <v>304</v>
      </c>
      <c r="F1239" t="s">
        <v>10</v>
      </c>
      <c r="G1239">
        <v>-7.3832367999999997</v>
      </c>
      <c r="H1239">
        <v>111.0755978</v>
      </c>
      <c r="I1239" s="1" t="str">
        <f t="shared" si="19"/>
        <v>https://www.google.com/maps?q=-7,3832368,111,0755978</v>
      </c>
    </row>
    <row r="1240" spans="1:9" x14ac:dyDescent="0.35">
      <c r="A1240" t="s">
        <v>3725</v>
      </c>
      <c r="B1240" t="s">
        <v>1170</v>
      </c>
      <c r="C1240" t="s">
        <v>3726</v>
      </c>
      <c r="D1240" t="s">
        <v>310</v>
      </c>
      <c r="E1240" t="s">
        <v>304</v>
      </c>
      <c r="F1240" t="s">
        <v>10</v>
      </c>
      <c r="G1240">
        <v>-7.3912342999999998</v>
      </c>
      <c r="H1240">
        <v>111.1143459</v>
      </c>
      <c r="I1240" s="1" t="str">
        <f t="shared" si="19"/>
        <v>https://www.google.com/maps?q=-7,3912343,111,1143459</v>
      </c>
    </row>
    <row r="1241" spans="1:9" x14ac:dyDescent="0.35">
      <c r="A1241" t="s">
        <v>3727</v>
      </c>
      <c r="B1241" t="s">
        <v>3728</v>
      </c>
      <c r="C1241" t="s">
        <v>3729</v>
      </c>
      <c r="D1241" t="s">
        <v>319</v>
      </c>
      <c r="E1241" t="s">
        <v>304</v>
      </c>
      <c r="F1241" t="s">
        <v>10</v>
      </c>
      <c r="G1241">
        <v>-7.3982748999999997</v>
      </c>
      <c r="H1241">
        <v>111.0647891</v>
      </c>
      <c r="I1241" s="1" t="str">
        <f t="shared" si="19"/>
        <v>https://www.google.com/maps?q=-7,3982749,111,0647891</v>
      </c>
    </row>
    <row r="1242" spans="1:9" x14ac:dyDescent="0.35">
      <c r="A1242" t="s">
        <v>3730</v>
      </c>
      <c r="B1242" t="s">
        <v>1301</v>
      </c>
      <c r="C1242" t="s">
        <v>3731</v>
      </c>
      <c r="D1242" t="s">
        <v>303</v>
      </c>
      <c r="E1242" t="s">
        <v>304</v>
      </c>
      <c r="F1242" t="s">
        <v>10</v>
      </c>
      <c r="G1242">
        <v>-7.4444159000000001</v>
      </c>
      <c r="H1242">
        <v>111.07593439999999</v>
      </c>
      <c r="I1242" s="1" t="str">
        <f t="shared" si="19"/>
        <v>https://www.google.com/maps?q=-7,4444159,111,0759344</v>
      </c>
    </row>
    <row r="1243" spans="1:9" x14ac:dyDescent="0.35">
      <c r="A1243" t="s">
        <v>3732</v>
      </c>
      <c r="B1243" t="s">
        <v>1299</v>
      </c>
      <c r="C1243" t="s">
        <v>3733</v>
      </c>
      <c r="D1243" t="s">
        <v>303</v>
      </c>
      <c r="E1243" t="s">
        <v>304</v>
      </c>
      <c r="F1243" t="s">
        <v>10</v>
      </c>
      <c r="G1243">
        <v>-7.4175234000000003</v>
      </c>
      <c r="H1243">
        <v>111.0983648</v>
      </c>
      <c r="I1243" s="1" t="str">
        <f t="shared" si="19"/>
        <v>https://www.google.com/maps?q=-7,4175234,111,0983648</v>
      </c>
    </row>
    <row r="1244" spans="1:9" x14ac:dyDescent="0.35">
      <c r="A1244" t="s">
        <v>3734</v>
      </c>
      <c r="B1244" t="s">
        <v>2239</v>
      </c>
      <c r="C1244" t="s">
        <v>3735</v>
      </c>
      <c r="D1244" t="s">
        <v>310</v>
      </c>
      <c r="E1244" t="s">
        <v>304</v>
      </c>
      <c r="F1244" t="s">
        <v>10</v>
      </c>
      <c r="G1244">
        <v>-7.3788770000000001</v>
      </c>
      <c r="H1244">
        <v>111.123302</v>
      </c>
      <c r="I1244" s="1" t="str">
        <f t="shared" si="19"/>
        <v>https://www.google.com/maps?q=-7,378877,111,123302</v>
      </c>
    </row>
    <row r="1245" spans="1:9" x14ac:dyDescent="0.35">
      <c r="A1245" t="s">
        <v>3736</v>
      </c>
      <c r="B1245" t="s">
        <v>3737</v>
      </c>
      <c r="C1245" t="s">
        <v>3738</v>
      </c>
      <c r="D1245" t="s">
        <v>3630</v>
      </c>
      <c r="E1245" t="s">
        <v>304</v>
      </c>
      <c r="F1245" t="s">
        <v>10</v>
      </c>
      <c r="G1245">
        <v>-7.2982902999999997</v>
      </c>
      <c r="H1245">
        <v>110.9123141</v>
      </c>
      <c r="I1245" s="1" t="str">
        <f t="shared" si="19"/>
        <v>https://www.google.com/maps?q=-7,2982903,110,9123141</v>
      </c>
    </row>
    <row r="1246" spans="1:9" x14ac:dyDescent="0.35">
      <c r="A1246" t="s">
        <v>3739</v>
      </c>
      <c r="B1246" t="s">
        <v>3740</v>
      </c>
      <c r="C1246" t="s">
        <v>3741</v>
      </c>
      <c r="D1246" t="s">
        <v>310</v>
      </c>
      <c r="E1246" t="s">
        <v>304</v>
      </c>
      <c r="F1246" t="s">
        <v>10</v>
      </c>
      <c r="G1246">
        <v>-7.3614426000000002</v>
      </c>
      <c r="H1246">
        <v>111.05990060000001</v>
      </c>
      <c r="I1246" s="1" t="str">
        <f t="shared" si="19"/>
        <v>https://www.google.com/maps?q=-7,3614426,111,0599006</v>
      </c>
    </row>
    <row r="1247" spans="1:9" x14ac:dyDescent="0.35">
      <c r="A1247" t="s">
        <v>3742</v>
      </c>
      <c r="B1247" t="s">
        <v>3743</v>
      </c>
      <c r="C1247" t="s">
        <v>3744</v>
      </c>
      <c r="D1247" t="s">
        <v>310</v>
      </c>
      <c r="E1247" t="s">
        <v>304</v>
      </c>
      <c r="F1247" t="s">
        <v>10</v>
      </c>
      <c r="G1247">
        <v>-7.3595945</v>
      </c>
      <c r="H1247">
        <v>111.09137</v>
      </c>
      <c r="I1247" s="1" t="str">
        <f t="shared" si="19"/>
        <v>https://www.google.com/maps?q=-7,3595945,111,09137</v>
      </c>
    </row>
    <row r="1248" spans="1:9" x14ac:dyDescent="0.35">
      <c r="A1248" t="s">
        <v>3745</v>
      </c>
      <c r="B1248" t="s">
        <v>3746</v>
      </c>
      <c r="C1248" t="s">
        <v>3747</v>
      </c>
      <c r="D1248" t="s">
        <v>319</v>
      </c>
      <c r="E1248" t="s">
        <v>304</v>
      </c>
      <c r="F1248" t="s">
        <v>10</v>
      </c>
      <c r="G1248">
        <v>-7.3472242000000003</v>
      </c>
      <c r="H1248">
        <v>111.0402496</v>
      </c>
      <c r="I1248" s="1" t="str">
        <f t="shared" si="19"/>
        <v>https://www.google.com/maps?q=-7,3472242,111,0402496</v>
      </c>
    </row>
    <row r="1249" spans="1:9" x14ac:dyDescent="0.35">
      <c r="A1249" t="s">
        <v>3748</v>
      </c>
      <c r="B1249" t="s">
        <v>3749</v>
      </c>
      <c r="C1249" t="s">
        <v>3750</v>
      </c>
      <c r="D1249" t="s">
        <v>303</v>
      </c>
      <c r="E1249" t="s">
        <v>304</v>
      </c>
      <c r="F1249" t="s">
        <v>10</v>
      </c>
      <c r="G1249">
        <v>-7.4490458999999998</v>
      </c>
      <c r="H1249">
        <v>111.0760234</v>
      </c>
      <c r="I1249" s="1" t="str">
        <f t="shared" si="19"/>
        <v>https://www.google.com/maps?q=-7,4490459,111,0760234</v>
      </c>
    </row>
    <row r="1250" spans="1:9" x14ac:dyDescent="0.35">
      <c r="A1250" t="s">
        <v>3751</v>
      </c>
      <c r="B1250" t="s">
        <v>878</v>
      </c>
      <c r="C1250" t="s">
        <v>3752</v>
      </c>
      <c r="D1250" t="s">
        <v>319</v>
      </c>
      <c r="E1250" t="s">
        <v>304</v>
      </c>
      <c r="F1250" t="s">
        <v>10</v>
      </c>
      <c r="G1250">
        <v>-7.3937227999999999</v>
      </c>
      <c r="H1250">
        <v>111.0300113</v>
      </c>
      <c r="I1250" s="1" t="str">
        <f t="shared" si="19"/>
        <v>https://www.google.com/maps?q=-7,3937228,111,0300113</v>
      </c>
    </row>
    <row r="1251" spans="1:9" x14ac:dyDescent="0.35">
      <c r="A1251" t="s">
        <v>3753</v>
      </c>
      <c r="B1251" t="s">
        <v>3754</v>
      </c>
      <c r="C1251" t="s">
        <v>3755</v>
      </c>
      <c r="D1251" t="s">
        <v>319</v>
      </c>
      <c r="E1251" t="s">
        <v>304</v>
      </c>
      <c r="F1251" t="s">
        <v>10</v>
      </c>
      <c r="G1251">
        <v>-7.3568068999999996</v>
      </c>
      <c r="H1251">
        <v>111.0293059</v>
      </c>
      <c r="I1251" s="1" t="str">
        <f t="shared" si="19"/>
        <v>https://www.google.com/maps?q=-7,3568069,111,0293059</v>
      </c>
    </row>
    <row r="1252" spans="1:9" x14ac:dyDescent="0.35">
      <c r="A1252" t="s">
        <v>3756</v>
      </c>
      <c r="B1252" t="s">
        <v>2243</v>
      </c>
      <c r="C1252" t="s">
        <v>3757</v>
      </c>
      <c r="D1252" t="s">
        <v>310</v>
      </c>
      <c r="E1252" t="s">
        <v>304</v>
      </c>
      <c r="F1252" t="s">
        <v>10</v>
      </c>
      <c r="G1252">
        <v>-7.3924938999999998</v>
      </c>
      <c r="H1252">
        <v>111.0944568</v>
      </c>
      <c r="I1252" s="1" t="str">
        <f t="shared" si="19"/>
        <v>https://www.google.com/maps?q=-7,3924939,111,0944568</v>
      </c>
    </row>
    <row r="1253" spans="1:9" x14ac:dyDescent="0.35">
      <c r="A1253" t="s">
        <v>3758</v>
      </c>
      <c r="B1253" t="s">
        <v>221</v>
      </c>
      <c r="C1253" t="s">
        <v>3759</v>
      </c>
      <c r="D1253" t="s">
        <v>310</v>
      </c>
      <c r="E1253" t="s">
        <v>304</v>
      </c>
      <c r="F1253" t="s">
        <v>10</v>
      </c>
      <c r="G1253">
        <v>-7.3923228999999999</v>
      </c>
      <c r="H1253">
        <v>111.09223969999999</v>
      </c>
      <c r="I1253" s="1" t="str">
        <f t="shared" si="19"/>
        <v>https://www.google.com/maps?q=-7,3923229,111,0922397</v>
      </c>
    </row>
    <row r="1254" spans="1:9" x14ac:dyDescent="0.35">
      <c r="A1254" t="s">
        <v>3760</v>
      </c>
      <c r="B1254" t="s">
        <v>1219</v>
      </c>
      <c r="C1254" t="s">
        <v>3761</v>
      </c>
      <c r="D1254" t="s">
        <v>310</v>
      </c>
      <c r="E1254" t="s">
        <v>304</v>
      </c>
      <c r="F1254" t="s">
        <v>10</v>
      </c>
      <c r="G1254">
        <v>-7.3847211000000001</v>
      </c>
      <c r="H1254">
        <v>111.1341276</v>
      </c>
      <c r="I1254" s="1" t="str">
        <f t="shared" si="19"/>
        <v>https://www.google.com/maps?q=-7,3847211,111,1341276</v>
      </c>
    </row>
    <row r="1255" spans="1:9" x14ac:dyDescent="0.35">
      <c r="A1255" t="s">
        <v>3762</v>
      </c>
      <c r="B1255" t="s">
        <v>3763</v>
      </c>
      <c r="C1255" t="s">
        <v>3764</v>
      </c>
      <c r="D1255" t="s">
        <v>3765</v>
      </c>
      <c r="E1255" t="s">
        <v>304</v>
      </c>
      <c r="F1255" t="s">
        <v>10</v>
      </c>
      <c r="G1255">
        <v>-7.3713151000000003</v>
      </c>
      <c r="H1255">
        <v>110.9481382</v>
      </c>
      <c r="I1255" s="1" t="str">
        <f t="shared" si="19"/>
        <v>https://www.google.com/maps?q=-7,3713151,110,9481382</v>
      </c>
    </row>
    <row r="1256" spans="1:9" x14ac:dyDescent="0.35">
      <c r="A1256" t="s">
        <v>3766</v>
      </c>
      <c r="B1256" t="s">
        <v>3767</v>
      </c>
      <c r="C1256" t="s">
        <v>3768</v>
      </c>
      <c r="D1256" t="s">
        <v>3765</v>
      </c>
      <c r="E1256" t="s">
        <v>304</v>
      </c>
      <c r="F1256" t="s">
        <v>10</v>
      </c>
      <c r="G1256">
        <v>-7.371372</v>
      </c>
      <c r="H1256">
        <v>110.9480966</v>
      </c>
      <c r="I1256" s="1" t="str">
        <f t="shared" si="19"/>
        <v>https://www.google.com/maps?q=-7,371372,110,9480966</v>
      </c>
    </row>
    <row r="1257" spans="1:9" x14ac:dyDescent="0.35">
      <c r="A1257" t="s">
        <v>3769</v>
      </c>
      <c r="B1257" t="s">
        <v>3770</v>
      </c>
      <c r="C1257" t="s">
        <v>3771</v>
      </c>
      <c r="D1257" t="s">
        <v>3772</v>
      </c>
      <c r="E1257" t="s">
        <v>304</v>
      </c>
      <c r="F1257" t="s">
        <v>10</v>
      </c>
      <c r="G1257">
        <v>-7.3029847999999999</v>
      </c>
      <c r="H1257">
        <v>111.01447450000001</v>
      </c>
      <c r="I1257" s="1" t="str">
        <f t="shared" si="19"/>
        <v>https://www.google.com/maps?q=-7,3029848,111,0144745</v>
      </c>
    </row>
    <row r="1258" spans="1:9" x14ac:dyDescent="0.35">
      <c r="A1258" t="s">
        <v>3773</v>
      </c>
      <c r="B1258" t="s">
        <v>3774</v>
      </c>
      <c r="C1258" t="s">
        <v>3775</v>
      </c>
      <c r="D1258" t="s">
        <v>3765</v>
      </c>
      <c r="E1258" t="s">
        <v>304</v>
      </c>
      <c r="F1258" t="s">
        <v>10</v>
      </c>
      <c r="G1258">
        <v>-7.3649867000000002</v>
      </c>
      <c r="H1258">
        <v>110.904265</v>
      </c>
      <c r="I1258" s="1" t="str">
        <f t="shared" si="19"/>
        <v>https://www.google.com/maps?q=-7,3649867,110,904265</v>
      </c>
    </row>
    <row r="1259" spans="1:9" x14ac:dyDescent="0.35">
      <c r="A1259" t="s">
        <v>3776</v>
      </c>
      <c r="B1259" t="s">
        <v>3777</v>
      </c>
      <c r="C1259" t="s">
        <v>3778</v>
      </c>
      <c r="D1259" t="s">
        <v>3765</v>
      </c>
      <c r="E1259" t="s">
        <v>304</v>
      </c>
      <c r="F1259" t="s">
        <v>10</v>
      </c>
      <c r="G1259">
        <v>-7.3652071000000001</v>
      </c>
      <c r="H1259">
        <v>110.8934663</v>
      </c>
      <c r="I1259" s="1" t="str">
        <f t="shared" si="19"/>
        <v>https://www.google.com/maps?q=-7,3652071,110,8934663</v>
      </c>
    </row>
    <row r="1260" spans="1:9" x14ac:dyDescent="0.35">
      <c r="A1260" t="s">
        <v>3779</v>
      </c>
      <c r="B1260" t="s">
        <v>3780</v>
      </c>
      <c r="C1260" t="s">
        <v>3781</v>
      </c>
      <c r="D1260" t="s">
        <v>3772</v>
      </c>
      <c r="E1260" t="s">
        <v>304</v>
      </c>
      <c r="F1260" t="s">
        <v>10</v>
      </c>
      <c r="G1260">
        <v>-7.3308116999999999</v>
      </c>
      <c r="H1260">
        <v>111.0101195</v>
      </c>
      <c r="I1260" s="1" t="str">
        <f t="shared" si="19"/>
        <v>https://www.google.com/maps?q=-7,3308117,111,0101195</v>
      </c>
    </row>
    <row r="1261" spans="1:9" x14ac:dyDescent="0.35">
      <c r="A1261" t="s">
        <v>3782</v>
      </c>
      <c r="B1261" t="s">
        <v>3783</v>
      </c>
      <c r="C1261" t="s">
        <v>3784</v>
      </c>
      <c r="D1261" t="s">
        <v>3765</v>
      </c>
      <c r="E1261" t="s">
        <v>304</v>
      </c>
      <c r="F1261" t="s">
        <v>10</v>
      </c>
      <c r="G1261">
        <v>-7.3876366999999998</v>
      </c>
      <c r="H1261">
        <v>110.9701683</v>
      </c>
      <c r="I1261" s="1" t="str">
        <f t="shared" si="19"/>
        <v>https://www.google.com/maps?q=-7,3876367,110,9701683</v>
      </c>
    </row>
    <row r="1262" spans="1:9" x14ac:dyDescent="0.35">
      <c r="A1262" t="s">
        <v>3785</v>
      </c>
      <c r="B1262" t="s">
        <v>3382</v>
      </c>
      <c r="C1262" t="s">
        <v>3786</v>
      </c>
      <c r="D1262" t="s">
        <v>3772</v>
      </c>
      <c r="E1262" t="s">
        <v>304</v>
      </c>
      <c r="F1262" t="s">
        <v>10</v>
      </c>
      <c r="G1262">
        <v>-7.3444566</v>
      </c>
      <c r="H1262">
        <v>110.990032</v>
      </c>
      <c r="I1262" s="1" t="str">
        <f t="shared" si="19"/>
        <v>https://www.google.com/maps?q=-7,3444566,110,990032</v>
      </c>
    </row>
    <row r="1263" spans="1:9" x14ac:dyDescent="0.35">
      <c r="A1263" t="s">
        <v>3787</v>
      </c>
      <c r="B1263" t="s">
        <v>3788</v>
      </c>
      <c r="C1263" t="s">
        <v>3789</v>
      </c>
      <c r="D1263" t="s">
        <v>3765</v>
      </c>
      <c r="E1263" t="s">
        <v>304</v>
      </c>
      <c r="F1263" t="s">
        <v>10</v>
      </c>
      <c r="G1263">
        <v>-7.3748795999999999</v>
      </c>
      <c r="H1263">
        <v>110.9172909</v>
      </c>
      <c r="I1263" s="1" t="str">
        <f t="shared" si="19"/>
        <v>https://www.google.com/maps?q=-7,3748796,110,9172909</v>
      </c>
    </row>
    <row r="1264" spans="1:9" x14ac:dyDescent="0.35">
      <c r="A1264" t="s">
        <v>3790</v>
      </c>
      <c r="B1264" t="s">
        <v>3791</v>
      </c>
      <c r="C1264" t="s">
        <v>3792</v>
      </c>
      <c r="D1264" t="s">
        <v>3765</v>
      </c>
      <c r="E1264" t="s">
        <v>304</v>
      </c>
      <c r="F1264" t="s">
        <v>10</v>
      </c>
      <c r="G1264">
        <v>-7.3719020000000004</v>
      </c>
      <c r="H1264">
        <v>110.9431694</v>
      </c>
      <c r="I1264" s="1" t="str">
        <f t="shared" si="19"/>
        <v>https://www.google.com/maps?q=-7,371902,110,9431694</v>
      </c>
    </row>
    <row r="1265" spans="1:9" x14ac:dyDescent="0.35">
      <c r="A1265" t="s">
        <v>3793</v>
      </c>
      <c r="B1265" t="s">
        <v>3794</v>
      </c>
      <c r="C1265" t="s">
        <v>3795</v>
      </c>
      <c r="D1265" t="s">
        <v>3765</v>
      </c>
      <c r="E1265" t="s">
        <v>304</v>
      </c>
      <c r="F1265" t="s">
        <v>10</v>
      </c>
      <c r="G1265">
        <v>-7.3900258000000001</v>
      </c>
      <c r="H1265">
        <v>110.894723</v>
      </c>
      <c r="I1265" s="1" t="str">
        <f t="shared" si="19"/>
        <v>https://www.google.com/maps?q=-7,3900258,110,894723</v>
      </c>
    </row>
    <row r="1266" spans="1:9" x14ac:dyDescent="0.35">
      <c r="A1266" t="s">
        <v>3796</v>
      </c>
      <c r="B1266" t="s">
        <v>3797</v>
      </c>
      <c r="C1266" t="s">
        <v>3798</v>
      </c>
      <c r="D1266" t="s">
        <v>3765</v>
      </c>
      <c r="E1266" t="s">
        <v>304</v>
      </c>
      <c r="F1266" t="s">
        <v>10</v>
      </c>
      <c r="G1266">
        <v>-7.3823737999999999</v>
      </c>
      <c r="H1266">
        <v>110.9458363</v>
      </c>
      <c r="I1266" s="1" t="str">
        <f t="shared" si="19"/>
        <v>https://www.google.com/maps?q=-7,3823738,110,9458363</v>
      </c>
    </row>
    <row r="1267" spans="1:9" x14ac:dyDescent="0.35">
      <c r="A1267" t="s">
        <v>3799</v>
      </c>
      <c r="B1267" t="s">
        <v>3800</v>
      </c>
      <c r="C1267" t="s">
        <v>3801</v>
      </c>
      <c r="D1267" t="s">
        <v>3765</v>
      </c>
      <c r="E1267" t="s">
        <v>304</v>
      </c>
      <c r="F1267" t="s">
        <v>10</v>
      </c>
      <c r="G1267">
        <v>-7.3962753000000001</v>
      </c>
      <c r="H1267">
        <v>110.93249280000001</v>
      </c>
      <c r="I1267" s="1" t="str">
        <f t="shared" si="19"/>
        <v>https://www.google.com/maps?q=-7,3962753,110,9324928</v>
      </c>
    </row>
    <row r="1268" spans="1:9" x14ac:dyDescent="0.35">
      <c r="A1268" t="s">
        <v>3802</v>
      </c>
      <c r="B1268" t="s">
        <v>3803</v>
      </c>
      <c r="C1268" t="s">
        <v>3804</v>
      </c>
      <c r="D1268" t="s">
        <v>3765</v>
      </c>
      <c r="E1268" t="s">
        <v>304</v>
      </c>
      <c r="F1268" t="s">
        <v>10</v>
      </c>
      <c r="G1268">
        <v>-7.3811399</v>
      </c>
      <c r="H1268">
        <v>110.9102042</v>
      </c>
      <c r="I1268" s="1" t="str">
        <f t="shared" si="19"/>
        <v>https://www.google.com/maps?q=-7,3811399,110,9102042</v>
      </c>
    </row>
    <row r="1269" spans="1:9" x14ac:dyDescent="0.35">
      <c r="A1269" t="s">
        <v>3805</v>
      </c>
      <c r="B1269" t="s">
        <v>345</v>
      </c>
      <c r="C1269" t="s">
        <v>3806</v>
      </c>
      <c r="D1269" t="s">
        <v>3765</v>
      </c>
      <c r="E1269" t="s">
        <v>304</v>
      </c>
      <c r="F1269" t="s">
        <v>10</v>
      </c>
      <c r="G1269">
        <v>-7.3873983000000001</v>
      </c>
      <c r="H1269">
        <v>110.9042106</v>
      </c>
      <c r="I1269" s="1" t="str">
        <f t="shared" si="19"/>
        <v>https://www.google.com/maps?q=-7,3873983,110,9042106</v>
      </c>
    </row>
    <row r="1270" spans="1:9" x14ac:dyDescent="0.35">
      <c r="A1270" t="s">
        <v>3807</v>
      </c>
      <c r="B1270" t="s">
        <v>514</v>
      </c>
      <c r="C1270" t="s">
        <v>3808</v>
      </c>
      <c r="D1270" t="s">
        <v>3765</v>
      </c>
      <c r="E1270" t="s">
        <v>304</v>
      </c>
      <c r="F1270" t="s">
        <v>10</v>
      </c>
      <c r="G1270">
        <v>-7.3716258000000003</v>
      </c>
      <c r="H1270">
        <v>110.9457836</v>
      </c>
      <c r="I1270" s="1" t="str">
        <f t="shared" si="19"/>
        <v>https://www.google.com/maps?q=-7,3716258,110,9457836</v>
      </c>
    </row>
    <row r="1271" spans="1:9" x14ac:dyDescent="0.35">
      <c r="A1271" t="s">
        <v>3809</v>
      </c>
      <c r="B1271" t="s">
        <v>3810</v>
      </c>
      <c r="C1271" t="s">
        <v>3811</v>
      </c>
      <c r="D1271" t="s">
        <v>3765</v>
      </c>
      <c r="E1271" t="s">
        <v>304</v>
      </c>
      <c r="F1271" t="s">
        <v>10</v>
      </c>
      <c r="G1271">
        <v>-7.3734722000000001</v>
      </c>
      <c r="H1271">
        <v>110.9646575</v>
      </c>
      <c r="I1271" s="1" t="str">
        <f t="shared" si="19"/>
        <v>https://www.google.com/maps?q=-7,3734722,110,9646575</v>
      </c>
    </row>
    <row r="1272" spans="1:9" x14ac:dyDescent="0.35">
      <c r="A1272" t="s">
        <v>3812</v>
      </c>
      <c r="B1272" t="s">
        <v>3813</v>
      </c>
      <c r="C1272" t="s">
        <v>3814</v>
      </c>
      <c r="D1272" t="s">
        <v>3772</v>
      </c>
      <c r="E1272" t="s">
        <v>304</v>
      </c>
      <c r="F1272" t="s">
        <v>10</v>
      </c>
      <c r="G1272">
        <v>-7.3201609999999997</v>
      </c>
      <c r="H1272">
        <v>111.01777389999999</v>
      </c>
      <c r="I1272" s="1" t="str">
        <f t="shared" si="19"/>
        <v>https://www.google.com/maps?q=-7,320161,111,0177739</v>
      </c>
    </row>
    <row r="1273" spans="1:9" x14ac:dyDescent="0.35">
      <c r="A1273" t="s">
        <v>3815</v>
      </c>
      <c r="B1273" t="s">
        <v>3816</v>
      </c>
      <c r="C1273" t="s">
        <v>3817</v>
      </c>
      <c r="D1273" t="s">
        <v>3765</v>
      </c>
      <c r="E1273" t="s">
        <v>304</v>
      </c>
      <c r="F1273" t="s">
        <v>10</v>
      </c>
      <c r="G1273">
        <v>-7.3968122999999997</v>
      </c>
      <c r="H1273">
        <v>110.9492134</v>
      </c>
      <c r="I1273" s="1" t="str">
        <f t="shared" si="19"/>
        <v>https://www.google.com/maps?q=-7,3968123,110,9492134</v>
      </c>
    </row>
    <row r="1274" spans="1:9" x14ac:dyDescent="0.35">
      <c r="A1274" t="s">
        <v>3818</v>
      </c>
      <c r="B1274" t="s">
        <v>3819</v>
      </c>
      <c r="C1274" t="s">
        <v>3820</v>
      </c>
      <c r="D1274" t="s">
        <v>3765</v>
      </c>
      <c r="E1274" t="s">
        <v>304</v>
      </c>
      <c r="F1274" t="s">
        <v>10</v>
      </c>
      <c r="G1274">
        <v>-7.4015617000000002</v>
      </c>
      <c r="H1274">
        <v>110.89046829999999</v>
      </c>
      <c r="I1274" s="1" t="str">
        <f t="shared" si="19"/>
        <v>https://www.google.com/maps?q=-7,4015617,110,8904683</v>
      </c>
    </row>
    <row r="1275" spans="1:9" x14ac:dyDescent="0.35">
      <c r="A1275" t="s">
        <v>3821</v>
      </c>
      <c r="B1275" t="s">
        <v>3822</v>
      </c>
      <c r="C1275" t="s">
        <v>3823</v>
      </c>
      <c r="D1275" t="s">
        <v>3772</v>
      </c>
      <c r="E1275" t="s">
        <v>304</v>
      </c>
      <c r="F1275" t="s">
        <v>10</v>
      </c>
      <c r="G1275">
        <v>-7.3250653999999997</v>
      </c>
      <c r="H1275">
        <v>110.9926729</v>
      </c>
      <c r="I1275" s="1" t="str">
        <f t="shared" si="19"/>
        <v>https://www.google.com/maps?q=-7,3250654,110,9926729</v>
      </c>
    </row>
    <row r="1276" spans="1:9" x14ac:dyDescent="0.35">
      <c r="A1276" t="s">
        <v>3824</v>
      </c>
      <c r="B1276" t="s">
        <v>3825</v>
      </c>
      <c r="C1276" t="s">
        <v>3826</v>
      </c>
      <c r="D1276" t="s">
        <v>3772</v>
      </c>
      <c r="E1276" t="s">
        <v>304</v>
      </c>
      <c r="F1276" t="s">
        <v>10</v>
      </c>
      <c r="G1276">
        <v>-7.3125387999999996</v>
      </c>
      <c r="H1276">
        <v>111.03021029999999</v>
      </c>
      <c r="I1276" s="1" t="str">
        <f t="shared" si="19"/>
        <v>https://www.google.com/maps?q=-7,3125388,111,0302103</v>
      </c>
    </row>
    <row r="1277" spans="1:9" x14ac:dyDescent="0.35">
      <c r="A1277" t="s">
        <v>3827</v>
      </c>
      <c r="B1277" t="s">
        <v>3828</v>
      </c>
      <c r="C1277" t="s">
        <v>3829</v>
      </c>
      <c r="D1277" t="s">
        <v>3765</v>
      </c>
      <c r="E1277" t="s">
        <v>304</v>
      </c>
      <c r="F1277" t="s">
        <v>10</v>
      </c>
      <c r="G1277">
        <v>-7.3668182</v>
      </c>
      <c r="H1277">
        <v>110.92442149999999</v>
      </c>
      <c r="I1277" s="1" t="str">
        <f t="shared" si="19"/>
        <v>https://www.google.com/maps?q=-7,3668182,110,9244215</v>
      </c>
    </row>
    <row r="1278" spans="1:9" x14ac:dyDescent="0.35">
      <c r="A1278" t="s">
        <v>3830</v>
      </c>
      <c r="B1278" t="s">
        <v>1372</v>
      </c>
      <c r="C1278" t="s">
        <v>3831</v>
      </c>
      <c r="D1278" t="s">
        <v>3765</v>
      </c>
      <c r="E1278" t="s">
        <v>304</v>
      </c>
      <c r="F1278" t="s">
        <v>10</v>
      </c>
      <c r="G1278">
        <v>-7.3995955999999996</v>
      </c>
      <c r="H1278">
        <v>110.94282250000001</v>
      </c>
      <c r="I1278" s="1" t="str">
        <f t="shared" si="19"/>
        <v>https://www.google.com/maps?q=-7,3995956,110,9428225</v>
      </c>
    </row>
    <row r="1279" spans="1:9" x14ac:dyDescent="0.35">
      <c r="A1279" t="s">
        <v>3832</v>
      </c>
      <c r="B1279" t="s">
        <v>3833</v>
      </c>
      <c r="C1279" t="s">
        <v>3834</v>
      </c>
      <c r="D1279" t="s">
        <v>3765</v>
      </c>
      <c r="E1279" t="s">
        <v>304</v>
      </c>
      <c r="F1279" t="s">
        <v>10</v>
      </c>
      <c r="G1279">
        <v>-7.3718104999999996</v>
      </c>
      <c r="H1279">
        <v>110.9415561</v>
      </c>
      <c r="I1279" s="1" t="str">
        <f t="shared" si="19"/>
        <v>https://www.google.com/maps?q=-7,3718105,110,9415561</v>
      </c>
    </row>
    <row r="1280" spans="1:9" x14ac:dyDescent="0.35">
      <c r="A1280" t="s">
        <v>3835</v>
      </c>
      <c r="B1280" t="s">
        <v>3836</v>
      </c>
      <c r="C1280" t="s">
        <v>3837</v>
      </c>
      <c r="D1280" t="s">
        <v>3765</v>
      </c>
      <c r="E1280" t="s">
        <v>304</v>
      </c>
      <c r="F1280" t="s">
        <v>10</v>
      </c>
      <c r="G1280">
        <v>-7.3679147</v>
      </c>
      <c r="H1280">
        <v>110.87505659999999</v>
      </c>
      <c r="I1280" s="1" t="str">
        <f t="shared" si="19"/>
        <v>https://www.google.com/maps?q=-7,3679147,110,8750566</v>
      </c>
    </row>
    <row r="1281" spans="1:9" x14ac:dyDescent="0.35">
      <c r="A1281" t="s">
        <v>3838</v>
      </c>
      <c r="B1281" t="s">
        <v>3839</v>
      </c>
      <c r="C1281" t="s">
        <v>3840</v>
      </c>
      <c r="D1281" t="s">
        <v>3765</v>
      </c>
      <c r="E1281" t="s">
        <v>304</v>
      </c>
      <c r="F1281" t="s">
        <v>10</v>
      </c>
      <c r="G1281">
        <v>-7.4099307999999997</v>
      </c>
      <c r="H1281">
        <v>110.9415889</v>
      </c>
      <c r="I1281" s="1" t="str">
        <f t="shared" si="19"/>
        <v>https://www.google.com/maps?q=-7,4099308,110,9415889</v>
      </c>
    </row>
    <row r="1282" spans="1:9" x14ac:dyDescent="0.35">
      <c r="A1282" t="s">
        <v>3841</v>
      </c>
      <c r="B1282" t="s">
        <v>1699</v>
      </c>
      <c r="C1282" t="s">
        <v>3842</v>
      </c>
      <c r="D1282" t="s">
        <v>3765</v>
      </c>
      <c r="E1282" t="s">
        <v>304</v>
      </c>
      <c r="F1282" t="s">
        <v>10</v>
      </c>
      <c r="G1282">
        <v>-7.383521</v>
      </c>
      <c r="H1282">
        <v>110.8878196</v>
      </c>
      <c r="I1282" s="1" t="str">
        <f t="shared" si="19"/>
        <v>https://www.google.com/maps?q=-7,383521,110,8878196</v>
      </c>
    </row>
    <row r="1283" spans="1:9" x14ac:dyDescent="0.35">
      <c r="A1283" t="s">
        <v>3843</v>
      </c>
      <c r="B1283" t="s">
        <v>573</v>
      </c>
      <c r="C1283" t="s">
        <v>3844</v>
      </c>
      <c r="D1283" t="s">
        <v>3765</v>
      </c>
      <c r="E1283" t="s">
        <v>304</v>
      </c>
      <c r="F1283" t="s">
        <v>10</v>
      </c>
      <c r="G1283">
        <v>-7.3865017000000002</v>
      </c>
      <c r="H1283">
        <v>110.9505278</v>
      </c>
      <c r="I1283" s="1" t="str">
        <f t="shared" ref="I1283:I1346" si="20">HYPERLINK("https://www.google.com/maps?q=" &amp; G1283 &amp; "," &amp; H1283)</f>
        <v>https://www.google.com/maps?q=-7,3865017,110,9505278</v>
      </c>
    </row>
    <row r="1284" spans="1:9" x14ac:dyDescent="0.35">
      <c r="A1284" t="s">
        <v>3845</v>
      </c>
      <c r="B1284" t="s">
        <v>3846</v>
      </c>
      <c r="C1284" t="s">
        <v>3847</v>
      </c>
      <c r="D1284" t="s">
        <v>3765</v>
      </c>
      <c r="E1284" t="s">
        <v>304</v>
      </c>
      <c r="F1284" t="s">
        <v>10</v>
      </c>
      <c r="G1284">
        <v>-7.3955045000000004</v>
      </c>
      <c r="H1284">
        <v>110.9558459</v>
      </c>
      <c r="I1284" s="1" t="str">
        <f t="shared" si="20"/>
        <v>https://www.google.com/maps?q=-7,3955045,110,9558459</v>
      </c>
    </row>
    <row r="1285" spans="1:9" x14ac:dyDescent="0.35">
      <c r="A1285" t="s">
        <v>3848</v>
      </c>
      <c r="B1285" t="s">
        <v>101</v>
      </c>
      <c r="C1285" t="s">
        <v>3849</v>
      </c>
      <c r="D1285" t="s">
        <v>3765</v>
      </c>
      <c r="E1285" t="s">
        <v>304</v>
      </c>
      <c r="F1285" t="s">
        <v>10</v>
      </c>
      <c r="G1285">
        <v>-7.3863143999999998</v>
      </c>
      <c r="H1285">
        <v>110.9145255</v>
      </c>
      <c r="I1285" s="1" t="str">
        <f t="shared" si="20"/>
        <v>https://www.google.com/maps?q=-7,3863144,110,9145255</v>
      </c>
    </row>
    <row r="1286" spans="1:9" x14ac:dyDescent="0.35">
      <c r="A1286" t="s">
        <v>3850</v>
      </c>
      <c r="B1286" t="s">
        <v>501</v>
      </c>
      <c r="C1286" t="s">
        <v>3851</v>
      </c>
      <c r="D1286" t="s">
        <v>3765</v>
      </c>
      <c r="E1286" t="s">
        <v>304</v>
      </c>
      <c r="F1286" t="s">
        <v>10</v>
      </c>
      <c r="G1286">
        <v>-7.3850366000000003</v>
      </c>
      <c r="H1286">
        <v>110.9085065</v>
      </c>
      <c r="I1286" s="1" t="str">
        <f t="shared" si="20"/>
        <v>https://www.google.com/maps?q=-7,3850366,110,9085065</v>
      </c>
    </row>
    <row r="1287" spans="1:9" x14ac:dyDescent="0.35">
      <c r="A1287" t="s">
        <v>3852</v>
      </c>
      <c r="B1287" t="s">
        <v>1413</v>
      </c>
      <c r="C1287" t="s">
        <v>3853</v>
      </c>
      <c r="D1287" t="s">
        <v>3765</v>
      </c>
      <c r="E1287" t="s">
        <v>304</v>
      </c>
      <c r="F1287" t="s">
        <v>10</v>
      </c>
      <c r="G1287">
        <v>-7.3857292000000001</v>
      </c>
      <c r="H1287">
        <v>110.9137667</v>
      </c>
      <c r="I1287" s="1" t="str">
        <f t="shared" si="20"/>
        <v>https://www.google.com/maps?q=-7,3857292,110,9137667</v>
      </c>
    </row>
    <row r="1288" spans="1:9" x14ac:dyDescent="0.35">
      <c r="A1288" t="s">
        <v>3854</v>
      </c>
      <c r="B1288" t="s">
        <v>3855</v>
      </c>
      <c r="C1288" t="s">
        <v>3856</v>
      </c>
      <c r="D1288" t="s">
        <v>3772</v>
      </c>
      <c r="E1288" t="s">
        <v>304</v>
      </c>
      <c r="F1288" t="s">
        <v>10</v>
      </c>
      <c r="G1288">
        <v>-7.3567941000000001</v>
      </c>
      <c r="H1288">
        <v>110.98764199999999</v>
      </c>
      <c r="I1288" s="1" t="str">
        <f t="shared" si="20"/>
        <v>https://www.google.com/maps?q=-7,3567941,110,987642</v>
      </c>
    </row>
    <row r="1289" spans="1:9" x14ac:dyDescent="0.35">
      <c r="A1289" t="s">
        <v>3857</v>
      </c>
      <c r="B1289" t="s">
        <v>471</v>
      </c>
      <c r="C1289" t="s">
        <v>3858</v>
      </c>
      <c r="D1289" t="s">
        <v>3765</v>
      </c>
      <c r="E1289" t="s">
        <v>304</v>
      </c>
      <c r="F1289" t="s">
        <v>10</v>
      </c>
      <c r="G1289">
        <v>-7.4050219000000004</v>
      </c>
      <c r="H1289">
        <v>110.94064210000001</v>
      </c>
      <c r="I1289" s="1" t="str">
        <f t="shared" si="20"/>
        <v>https://www.google.com/maps?q=-7,4050219,110,9406421</v>
      </c>
    </row>
    <row r="1290" spans="1:9" x14ac:dyDescent="0.35">
      <c r="A1290" t="s">
        <v>3859</v>
      </c>
      <c r="B1290" t="s">
        <v>3860</v>
      </c>
      <c r="C1290" t="s">
        <v>3861</v>
      </c>
      <c r="D1290" t="s">
        <v>3772</v>
      </c>
      <c r="E1290" t="s">
        <v>304</v>
      </c>
      <c r="F1290" t="s">
        <v>10</v>
      </c>
      <c r="G1290">
        <v>-7.3739001000000002</v>
      </c>
      <c r="H1290">
        <v>111.00320550000001</v>
      </c>
      <c r="I1290" s="1" t="str">
        <f t="shared" si="20"/>
        <v>https://www.google.com/maps?q=-7,3739001,111,0032055</v>
      </c>
    </row>
    <row r="1291" spans="1:9" x14ac:dyDescent="0.35">
      <c r="A1291" t="s">
        <v>3862</v>
      </c>
      <c r="B1291" t="s">
        <v>3863</v>
      </c>
      <c r="C1291" t="s">
        <v>3864</v>
      </c>
      <c r="D1291" t="s">
        <v>3765</v>
      </c>
      <c r="E1291" t="s">
        <v>304</v>
      </c>
      <c r="F1291" t="s">
        <v>10</v>
      </c>
      <c r="G1291">
        <v>-7.3875263999999996</v>
      </c>
      <c r="H1291">
        <v>110.9585423</v>
      </c>
      <c r="I1291" s="1" t="str">
        <f t="shared" si="20"/>
        <v>https://www.google.com/maps?q=-7,3875264,110,9585423</v>
      </c>
    </row>
    <row r="1292" spans="1:9" x14ac:dyDescent="0.35">
      <c r="A1292" t="s">
        <v>3865</v>
      </c>
      <c r="B1292" t="s">
        <v>3866</v>
      </c>
      <c r="C1292" t="s">
        <v>3867</v>
      </c>
      <c r="D1292" t="s">
        <v>3772</v>
      </c>
      <c r="E1292" t="s">
        <v>304</v>
      </c>
      <c r="F1292" t="s">
        <v>10</v>
      </c>
      <c r="G1292">
        <v>-7.3338733999999999</v>
      </c>
      <c r="H1292">
        <v>111.01345790000001</v>
      </c>
      <c r="I1292" s="1" t="str">
        <f t="shared" si="20"/>
        <v>https://www.google.com/maps?q=-7,3338734,111,0134579</v>
      </c>
    </row>
    <row r="1293" spans="1:9" x14ac:dyDescent="0.35">
      <c r="A1293" t="s">
        <v>3868</v>
      </c>
      <c r="B1293" t="s">
        <v>1219</v>
      </c>
      <c r="C1293" t="s">
        <v>3869</v>
      </c>
      <c r="D1293" t="s">
        <v>3765</v>
      </c>
      <c r="E1293" t="s">
        <v>304</v>
      </c>
      <c r="F1293" t="s">
        <v>10</v>
      </c>
      <c r="G1293">
        <v>-7.3874981999999996</v>
      </c>
      <c r="H1293">
        <v>110.9376086</v>
      </c>
      <c r="I1293" s="1" t="str">
        <f t="shared" si="20"/>
        <v>https://www.google.com/maps?q=-7,3874982,110,9376086</v>
      </c>
    </row>
    <row r="1294" spans="1:9" x14ac:dyDescent="0.35">
      <c r="A1294" t="s">
        <v>3870</v>
      </c>
      <c r="B1294" t="s">
        <v>3871</v>
      </c>
      <c r="C1294" t="s">
        <v>3872</v>
      </c>
      <c r="D1294" t="s">
        <v>3772</v>
      </c>
      <c r="E1294" t="s">
        <v>304</v>
      </c>
      <c r="F1294" t="s">
        <v>10</v>
      </c>
      <c r="G1294">
        <v>-7.3335584999999996</v>
      </c>
      <c r="H1294">
        <v>110.9961156</v>
      </c>
      <c r="I1294" s="1" t="str">
        <f t="shared" si="20"/>
        <v>https://www.google.com/maps?q=-7,3335585,110,9961156</v>
      </c>
    </row>
    <row r="1295" spans="1:9" x14ac:dyDescent="0.35">
      <c r="A1295" t="s">
        <v>3873</v>
      </c>
      <c r="B1295" t="s">
        <v>3874</v>
      </c>
      <c r="C1295" t="s">
        <v>3875</v>
      </c>
      <c r="D1295" t="s">
        <v>3765</v>
      </c>
      <c r="E1295" t="s">
        <v>304</v>
      </c>
      <c r="F1295" t="s">
        <v>10</v>
      </c>
      <c r="G1295">
        <v>-7.3787478999999996</v>
      </c>
      <c r="H1295">
        <v>110.91536139999999</v>
      </c>
      <c r="I1295" s="1" t="str">
        <f t="shared" si="20"/>
        <v>https://www.google.com/maps?q=-7,3787479,110,9153614</v>
      </c>
    </row>
    <row r="1296" spans="1:9" x14ac:dyDescent="0.35">
      <c r="A1296" t="s">
        <v>3876</v>
      </c>
      <c r="B1296" t="s">
        <v>3877</v>
      </c>
      <c r="C1296" t="s">
        <v>3878</v>
      </c>
      <c r="D1296" t="s">
        <v>3879</v>
      </c>
      <c r="E1296" t="s">
        <v>304</v>
      </c>
      <c r="F1296" t="s">
        <v>10</v>
      </c>
      <c r="G1296">
        <v>-7.5190986999999998</v>
      </c>
      <c r="H1296">
        <v>111.0139551</v>
      </c>
      <c r="I1296" s="1" t="str">
        <f t="shared" si="20"/>
        <v>https://www.google.com/maps?q=-7,5190987,111,0139551</v>
      </c>
    </row>
    <row r="1297" spans="1:9" x14ac:dyDescent="0.35">
      <c r="A1297" t="s">
        <v>3880</v>
      </c>
      <c r="B1297" t="s">
        <v>3881</v>
      </c>
      <c r="C1297" t="s">
        <v>3882</v>
      </c>
      <c r="D1297" t="s">
        <v>3879</v>
      </c>
      <c r="E1297" t="s">
        <v>304</v>
      </c>
      <c r="F1297" t="s">
        <v>10</v>
      </c>
      <c r="G1297">
        <v>-7.4906832000000003</v>
      </c>
      <c r="H1297">
        <v>111.00720339999999</v>
      </c>
      <c r="I1297" s="1" t="str">
        <f t="shared" si="20"/>
        <v>https://www.google.com/maps?q=-7,4906832,111,0072034</v>
      </c>
    </row>
    <row r="1298" spans="1:9" x14ac:dyDescent="0.35">
      <c r="A1298" t="s">
        <v>3883</v>
      </c>
      <c r="B1298" t="s">
        <v>1226</v>
      </c>
      <c r="C1298" t="s">
        <v>3884</v>
      </c>
      <c r="D1298" t="s">
        <v>3879</v>
      </c>
      <c r="E1298" t="s">
        <v>304</v>
      </c>
      <c r="F1298" t="s">
        <v>10</v>
      </c>
      <c r="G1298">
        <v>-7.4646907999999996</v>
      </c>
      <c r="H1298">
        <v>111.04705559999999</v>
      </c>
      <c r="I1298" s="1" t="str">
        <f t="shared" si="20"/>
        <v>https://www.google.com/maps?q=-7,4646908,111,0470556</v>
      </c>
    </row>
    <row r="1299" spans="1:9" x14ac:dyDescent="0.35">
      <c r="A1299" t="s">
        <v>3885</v>
      </c>
      <c r="B1299" t="s">
        <v>3886</v>
      </c>
      <c r="C1299" t="s">
        <v>3887</v>
      </c>
      <c r="D1299" t="s">
        <v>3879</v>
      </c>
      <c r="E1299" t="s">
        <v>304</v>
      </c>
      <c r="F1299" t="s">
        <v>10</v>
      </c>
      <c r="G1299">
        <v>-7.4939612000000002</v>
      </c>
      <c r="H1299">
        <v>110.9935133</v>
      </c>
      <c r="I1299" s="1" t="str">
        <f t="shared" si="20"/>
        <v>https://www.google.com/maps?q=-7,4939612,110,9935133</v>
      </c>
    </row>
    <row r="1300" spans="1:9" x14ac:dyDescent="0.35">
      <c r="A1300" t="s">
        <v>3888</v>
      </c>
      <c r="B1300" t="s">
        <v>3889</v>
      </c>
      <c r="C1300" t="s">
        <v>3890</v>
      </c>
      <c r="D1300" t="s">
        <v>3879</v>
      </c>
      <c r="E1300" t="s">
        <v>304</v>
      </c>
      <c r="F1300" t="s">
        <v>10</v>
      </c>
      <c r="G1300">
        <v>-7.4920081999999999</v>
      </c>
      <c r="H1300">
        <v>111.0403668</v>
      </c>
      <c r="I1300" s="1" t="str">
        <f t="shared" si="20"/>
        <v>https://www.google.com/maps?q=-7,4920082,111,0403668</v>
      </c>
    </row>
    <row r="1301" spans="1:9" x14ac:dyDescent="0.35">
      <c r="A1301" t="s">
        <v>3891</v>
      </c>
      <c r="B1301" t="s">
        <v>3892</v>
      </c>
      <c r="C1301" t="s">
        <v>3893</v>
      </c>
      <c r="D1301" t="s">
        <v>3879</v>
      </c>
      <c r="E1301" t="s">
        <v>304</v>
      </c>
      <c r="F1301" t="s">
        <v>10</v>
      </c>
      <c r="G1301">
        <v>-7.5345114000000004</v>
      </c>
      <c r="H1301">
        <v>111.03777359999999</v>
      </c>
      <c r="I1301" s="1" t="str">
        <f t="shared" si="20"/>
        <v>https://www.google.com/maps?q=-7,5345114,111,0377736</v>
      </c>
    </row>
    <row r="1302" spans="1:9" x14ac:dyDescent="0.35">
      <c r="A1302" t="s">
        <v>3894</v>
      </c>
      <c r="B1302" t="s">
        <v>3895</v>
      </c>
      <c r="C1302" t="s">
        <v>3896</v>
      </c>
      <c r="D1302" t="s">
        <v>3897</v>
      </c>
      <c r="E1302" t="s">
        <v>304</v>
      </c>
      <c r="F1302" t="s">
        <v>10</v>
      </c>
      <c r="G1302">
        <v>-7.4918617000000003</v>
      </c>
      <c r="H1302">
        <v>111.13505019999999</v>
      </c>
      <c r="I1302" s="1" t="str">
        <f t="shared" si="20"/>
        <v>https://www.google.com/maps?q=-7,4918617,111,1350502</v>
      </c>
    </row>
    <row r="1303" spans="1:9" x14ac:dyDescent="0.35">
      <c r="A1303" t="s">
        <v>3898</v>
      </c>
      <c r="B1303" t="s">
        <v>3899</v>
      </c>
      <c r="C1303" t="s">
        <v>3900</v>
      </c>
      <c r="D1303" t="s">
        <v>3879</v>
      </c>
      <c r="E1303" t="s">
        <v>304</v>
      </c>
      <c r="F1303" t="s">
        <v>10</v>
      </c>
      <c r="G1303">
        <v>-7.4961187999999996</v>
      </c>
      <c r="H1303">
        <v>111.03629050000001</v>
      </c>
      <c r="I1303" s="1" t="str">
        <f t="shared" si="20"/>
        <v>https://www.google.com/maps?q=-7,4961188,111,0362905</v>
      </c>
    </row>
    <row r="1304" spans="1:9" x14ac:dyDescent="0.35">
      <c r="A1304" t="s">
        <v>3901</v>
      </c>
      <c r="B1304" t="s">
        <v>3902</v>
      </c>
      <c r="C1304" t="s">
        <v>3903</v>
      </c>
      <c r="D1304" t="s">
        <v>3879</v>
      </c>
      <c r="E1304" t="s">
        <v>304</v>
      </c>
      <c r="F1304" t="s">
        <v>10</v>
      </c>
      <c r="G1304">
        <v>-7.4740475000000002</v>
      </c>
      <c r="H1304">
        <v>111.0371288</v>
      </c>
      <c r="I1304" s="1" t="str">
        <f t="shared" si="20"/>
        <v>https://www.google.com/maps?q=-7,4740475,111,0371288</v>
      </c>
    </row>
    <row r="1305" spans="1:9" x14ac:dyDescent="0.35">
      <c r="A1305" t="s">
        <v>3904</v>
      </c>
      <c r="B1305" t="s">
        <v>3905</v>
      </c>
      <c r="C1305" t="s">
        <v>3906</v>
      </c>
      <c r="D1305" t="s">
        <v>3879</v>
      </c>
      <c r="E1305" t="s">
        <v>304</v>
      </c>
      <c r="F1305" t="s">
        <v>10</v>
      </c>
      <c r="G1305">
        <v>-7.5178589000000002</v>
      </c>
      <c r="H1305">
        <v>111.0384208</v>
      </c>
      <c r="I1305" s="1" t="str">
        <f t="shared" si="20"/>
        <v>https://www.google.com/maps?q=-7,5178589,111,0384208</v>
      </c>
    </row>
    <row r="1306" spans="1:9" x14ac:dyDescent="0.35">
      <c r="A1306" t="s">
        <v>3907</v>
      </c>
      <c r="B1306" t="s">
        <v>3908</v>
      </c>
      <c r="C1306" t="s">
        <v>3909</v>
      </c>
      <c r="D1306" t="s">
        <v>3879</v>
      </c>
      <c r="E1306" t="s">
        <v>304</v>
      </c>
      <c r="F1306" t="s">
        <v>10</v>
      </c>
      <c r="G1306">
        <v>-7.4848486000000003</v>
      </c>
      <c r="H1306">
        <v>111.0405197</v>
      </c>
      <c r="I1306" s="1" t="str">
        <f t="shared" si="20"/>
        <v>https://www.google.com/maps?q=-7,4848486,111,0405197</v>
      </c>
    </row>
    <row r="1307" spans="1:9" x14ac:dyDescent="0.35">
      <c r="A1307" t="s">
        <v>3910</v>
      </c>
      <c r="B1307" t="s">
        <v>3911</v>
      </c>
      <c r="C1307" t="s">
        <v>3912</v>
      </c>
      <c r="D1307" t="s">
        <v>3879</v>
      </c>
      <c r="E1307" t="s">
        <v>304</v>
      </c>
      <c r="F1307" t="s">
        <v>10</v>
      </c>
      <c r="G1307">
        <v>-7.5178398</v>
      </c>
      <c r="H1307">
        <v>111.0141605</v>
      </c>
      <c r="I1307" s="1" t="str">
        <f t="shared" si="20"/>
        <v>https://www.google.com/maps?q=-7,5178398,111,0141605</v>
      </c>
    </row>
    <row r="1308" spans="1:9" x14ac:dyDescent="0.35">
      <c r="A1308" t="s">
        <v>3913</v>
      </c>
      <c r="B1308" t="s">
        <v>3914</v>
      </c>
      <c r="C1308" t="s">
        <v>3915</v>
      </c>
      <c r="D1308" t="s">
        <v>3879</v>
      </c>
      <c r="E1308" t="s">
        <v>304</v>
      </c>
      <c r="F1308" t="s">
        <v>10</v>
      </c>
      <c r="G1308">
        <v>-7.4786776000000001</v>
      </c>
      <c r="H1308">
        <v>111.00870209999999</v>
      </c>
      <c r="I1308" s="1" t="str">
        <f t="shared" si="20"/>
        <v>https://www.google.com/maps?q=-7,4786776,111,0087021</v>
      </c>
    </row>
    <row r="1309" spans="1:9" x14ac:dyDescent="0.35">
      <c r="A1309" t="s">
        <v>3916</v>
      </c>
      <c r="B1309" t="s">
        <v>3917</v>
      </c>
      <c r="C1309" t="s">
        <v>3918</v>
      </c>
      <c r="D1309" t="s">
        <v>3897</v>
      </c>
      <c r="E1309" t="s">
        <v>304</v>
      </c>
      <c r="F1309" t="s">
        <v>10</v>
      </c>
      <c r="G1309">
        <v>-7.4726568999999996</v>
      </c>
      <c r="H1309">
        <v>111.0951567</v>
      </c>
      <c r="I1309" s="1" t="str">
        <f t="shared" si="20"/>
        <v>https://www.google.com/maps?q=-7,4726569,111,0951567</v>
      </c>
    </row>
    <row r="1310" spans="1:9" x14ac:dyDescent="0.35">
      <c r="A1310" t="s">
        <v>3919</v>
      </c>
      <c r="B1310" t="s">
        <v>3920</v>
      </c>
      <c r="C1310" t="s">
        <v>3921</v>
      </c>
      <c r="D1310" t="s">
        <v>3897</v>
      </c>
      <c r="E1310" t="s">
        <v>304</v>
      </c>
      <c r="F1310" t="s">
        <v>10</v>
      </c>
      <c r="G1310">
        <v>-7.5029535000000003</v>
      </c>
      <c r="H1310">
        <v>111.0856448</v>
      </c>
      <c r="I1310" s="1" t="str">
        <f t="shared" si="20"/>
        <v>https://www.google.com/maps?q=-7,5029535,111,0856448</v>
      </c>
    </row>
    <row r="1311" spans="1:9" x14ac:dyDescent="0.35">
      <c r="A1311" t="s">
        <v>3922</v>
      </c>
      <c r="B1311" t="s">
        <v>3923</v>
      </c>
      <c r="C1311" t="s">
        <v>3924</v>
      </c>
      <c r="D1311" t="s">
        <v>3897</v>
      </c>
      <c r="E1311" t="s">
        <v>304</v>
      </c>
      <c r="F1311" t="s">
        <v>10</v>
      </c>
      <c r="G1311">
        <v>-7.525512</v>
      </c>
      <c r="H1311">
        <v>111.1034609</v>
      </c>
      <c r="I1311" s="1" t="str">
        <f t="shared" si="20"/>
        <v>https://www.google.com/maps?q=-7,525512,111,1034609</v>
      </c>
    </row>
    <row r="1312" spans="1:9" x14ac:dyDescent="0.35">
      <c r="A1312" t="s">
        <v>3925</v>
      </c>
      <c r="B1312" t="s">
        <v>3926</v>
      </c>
      <c r="C1312" t="s">
        <v>3927</v>
      </c>
      <c r="D1312" t="s">
        <v>3897</v>
      </c>
      <c r="E1312" t="s">
        <v>304</v>
      </c>
      <c r="F1312" t="s">
        <v>10</v>
      </c>
      <c r="G1312">
        <v>-7.4932426999999997</v>
      </c>
      <c r="H1312">
        <v>111.0915732</v>
      </c>
      <c r="I1312" s="1" t="str">
        <f t="shared" si="20"/>
        <v>https://www.google.com/maps?q=-7,4932427,111,0915732</v>
      </c>
    </row>
    <row r="1313" spans="1:9" x14ac:dyDescent="0.35">
      <c r="A1313" t="s">
        <v>3928</v>
      </c>
      <c r="B1313" t="s">
        <v>3929</v>
      </c>
      <c r="C1313" t="s">
        <v>3930</v>
      </c>
      <c r="D1313" t="s">
        <v>3879</v>
      </c>
      <c r="E1313" t="s">
        <v>304</v>
      </c>
      <c r="F1313" t="s">
        <v>10</v>
      </c>
      <c r="G1313">
        <v>-7.5034175000000003</v>
      </c>
      <c r="H1313">
        <v>111.0250004</v>
      </c>
      <c r="I1313" s="1" t="str">
        <f t="shared" si="20"/>
        <v>https://www.google.com/maps?q=-7,5034175,111,0250004</v>
      </c>
    </row>
    <row r="1314" spans="1:9" x14ac:dyDescent="0.35">
      <c r="A1314" t="s">
        <v>3931</v>
      </c>
      <c r="B1314" t="s">
        <v>3932</v>
      </c>
      <c r="C1314" t="s">
        <v>3933</v>
      </c>
      <c r="D1314" t="s">
        <v>3879</v>
      </c>
      <c r="E1314" t="s">
        <v>304</v>
      </c>
      <c r="F1314" t="s">
        <v>10</v>
      </c>
      <c r="G1314">
        <v>-7.4849768000000001</v>
      </c>
      <c r="H1314">
        <v>111.0696178</v>
      </c>
      <c r="I1314" s="1" t="str">
        <f t="shared" si="20"/>
        <v>https://www.google.com/maps?q=-7,4849768,111,0696178</v>
      </c>
    </row>
    <row r="1315" spans="1:9" x14ac:dyDescent="0.35">
      <c r="A1315" t="s">
        <v>3934</v>
      </c>
      <c r="B1315" t="s">
        <v>3935</v>
      </c>
      <c r="C1315" t="s">
        <v>3936</v>
      </c>
      <c r="D1315" t="s">
        <v>3879</v>
      </c>
      <c r="E1315" t="s">
        <v>304</v>
      </c>
      <c r="F1315" t="s">
        <v>10</v>
      </c>
      <c r="G1315">
        <v>-7.4955052000000002</v>
      </c>
      <c r="H1315">
        <v>111.027342</v>
      </c>
      <c r="I1315" s="1" t="str">
        <f t="shared" si="20"/>
        <v>https://www.google.com/maps?q=-7,4955052,111,027342</v>
      </c>
    </row>
    <row r="1316" spans="1:9" x14ac:dyDescent="0.35">
      <c r="A1316" t="s">
        <v>3937</v>
      </c>
      <c r="B1316" t="s">
        <v>3938</v>
      </c>
      <c r="C1316" t="s">
        <v>3939</v>
      </c>
      <c r="D1316" t="s">
        <v>3897</v>
      </c>
      <c r="E1316" t="s">
        <v>304</v>
      </c>
      <c r="F1316" t="s">
        <v>10</v>
      </c>
      <c r="G1316">
        <v>-7.5073648000000004</v>
      </c>
      <c r="H1316">
        <v>111.1402683</v>
      </c>
      <c r="I1316" s="1" t="str">
        <f t="shared" si="20"/>
        <v>https://www.google.com/maps?q=-7,5073648,111,1402683</v>
      </c>
    </row>
    <row r="1317" spans="1:9" x14ac:dyDescent="0.35">
      <c r="A1317" t="s">
        <v>3940</v>
      </c>
      <c r="B1317" t="s">
        <v>984</v>
      </c>
      <c r="C1317" t="s">
        <v>3941</v>
      </c>
      <c r="D1317" t="s">
        <v>3879</v>
      </c>
      <c r="E1317" t="s">
        <v>304</v>
      </c>
      <c r="F1317" t="s">
        <v>10</v>
      </c>
      <c r="G1317">
        <v>-7.4950161</v>
      </c>
      <c r="H1317">
        <v>110.9956293</v>
      </c>
      <c r="I1317" s="1" t="str">
        <f t="shared" si="20"/>
        <v>https://www.google.com/maps?q=-7,4950161,110,9956293</v>
      </c>
    </row>
    <row r="1318" spans="1:9" x14ac:dyDescent="0.35">
      <c r="A1318" t="s">
        <v>3942</v>
      </c>
      <c r="B1318" t="s">
        <v>3943</v>
      </c>
      <c r="C1318" t="s">
        <v>3944</v>
      </c>
      <c r="D1318" t="s">
        <v>3897</v>
      </c>
      <c r="E1318" t="s">
        <v>304</v>
      </c>
      <c r="F1318" t="s">
        <v>10</v>
      </c>
      <c r="G1318">
        <v>-7.4897239000000004</v>
      </c>
      <c r="H1318">
        <v>111.1173757</v>
      </c>
      <c r="I1318" s="1" t="str">
        <f t="shared" si="20"/>
        <v>https://www.google.com/maps?q=-7,4897239,111,1173757</v>
      </c>
    </row>
    <row r="1319" spans="1:9" x14ac:dyDescent="0.35">
      <c r="A1319" t="s">
        <v>3945</v>
      </c>
      <c r="B1319" t="s">
        <v>3946</v>
      </c>
      <c r="C1319" t="s">
        <v>3947</v>
      </c>
      <c r="D1319" t="s">
        <v>3879</v>
      </c>
      <c r="E1319" t="s">
        <v>304</v>
      </c>
      <c r="F1319" t="s">
        <v>10</v>
      </c>
      <c r="G1319">
        <v>-7.4781202000000002</v>
      </c>
      <c r="H1319">
        <v>111.02407959999999</v>
      </c>
      <c r="I1319" s="1" t="str">
        <f t="shared" si="20"/>
        <v>https://www.google.com/maps?q=-7,4781202,111,0240796</v>
      </c>
    </row>
    <row r="1320" spans="1:9" x14ac:dyDescent="0.35">
      <c r="A1320" t="s">
        <v>3948</v>
      </c>
      <c r="B1320" t="s">
        <v>3949</v>
      </c>
      <c r="C1320" t="s">
        <v>3950</v>
      </c>
      <c r="D1320" t="s">
        <v>3897</v>
      </c>
      <c r="E1320" t="s">
        <v>304</v>
      </c>
      <c r="F1320" t="s">
        <v>10</v>
      </c>
      <c r="G1320">
        <v>-7.4759405000000001</v>
      </c>
      <c r="H1320">
        <v>111.11147389999999</v>
      </c>
      <c r="I1320" s="1" t="str">
        <f t="shared" si="20"/>
        <v>https://www.google.com/maps?q=-7,4759405,111,1114739</v>
      </c>
    </row>
    <row r="1321" spans="1:9" x14ac:dyDescent="0.35">
      <c r="A1321" t="s">
        <v>3951</v>
      </c>
      <c r="B1321" t="s">
        <v>3952</v>
      </c>
      <c r="C1321" t="s">
        <v>3953</v>
      </c>
      <c r="D1321" t="s">
        <v>3897</v>
      </c>
      <c r="E1321" t="s">
        <v>304</v>
      </c>
      <c r="F1321" t="s">
        <v>10</v>
      </c>
      <c r="G1321">
        <v>-7.5147449000000002</v>
      </c>
      <c r="H1321">
        <v>111.0954043</v>
      </c>
      <c r="I1321" s="1" t="str">
        <f t="shared" si="20"/>
        <v>https://www.google.com/maps?q=-7,5147449,111,0954043</v>
      </c>
    </row>
    <row r="1322" spans="1:9" x14ac:dyDescent="0.35">
      <c r="A1322" t="s">
        <v>3954</v>
      </c>
      <c r="B1322" t="s">
        <v>23</v>
      </c>
      <c r="C1322" t="s">
        <v>3955</v>
      </c>
      <c r="D1322" t="s">
        <v>3879</v>
      </c>
      <c r="E1322" t="s">
        <v>304</v>
      </c>
      <c r="F1322" t="s">
        <v>10</v>
      </c>
      <c r="G1322">
        <v>-7.4931704999999997</v>
      </c>
      <c r="H1322">
        <v>111.0160448</v>
      </c>
      <c r="I1322" s="1" t="str">
        <f t="shared" si="20"/>
        <v>https://www.google.com/maps?q=-7,4931705,111,0160448</v>
      </c>
    </row>
    <row r="1323" spans="1:9" x14ac:dyDescent="0.35">
      <c r="A1323" t="s">
        <v>3956</v>
      </c>
      <c r="B1323" t="s">
        <v>3957</v>
      </c>
      <c r="C1323" t="s">
        <v>3958</v>
      </c>
      <c r="D1323" t="s">
        <v>3897</v>
      </c>
      <c r="E1323" t="s">
        <v>304</v>
      </c>
      <c r="F1323" t="s">
        <v>10</v>
      </c>
      <c r="G1323">
        <v>-7.5216886000000001</v>
      </c>
      <c r="H1323">
        <v>111.14316820000001</v>
      </c>
      <c r="I1323" s="1" t="str">
        <f t="shared" si="20"/>
        <v>https://www.google.com/maps?q=-7,5216886,111,1431682</v>
      </c>
    </row>
    <row r="1324" spans="1:9" x14ac:dyDescent="0.35">
      <c r="A1324" t="s">
        <v>3959</v>
      </c>
      <c r="B1324" t="s">
        <v>3960</v>
      </c>
      <c r="C1324" t="s">
        <v>3961</v>
      </c>
      <c r="D1324" t="s">
        <v>3879</v>
      </c>
      <c r="E1324" t="s">
        <v>304</v>
      </c>
      <c r="F1324" t="s">
        <v>10</v>
      </c>
      <c r="G1324">
        <v>-7.4766627000000003</v>
      </c>
      <c r="H1324">
        <v>111.0331101</v>
      </c>
      <c r="I1324" s="1" t="str">
        <f t="shared" si="20"/>
        <v>https://www.google.com/maps?q=-7,4766627,111,0331101</v>
      </c>
    </row>
    <row r="1325" spans="1:9" x14ac:dyDescent="0.35">
      <c r="A1325" t="s">
        <v>3962</v>
      </c>
      <c r="B1325" t="s">
        <v>3963</v>
      </c>
      <c r="C1325" t="s">
        <v>3964</v>
      </c>
      <c r="D1325" t="s">
        <v>3965</v>
      </c>
      <c r="E1325" t="s">
        <v>9</v>
      </c>
      <c r="F1325" t="s">
        <v>10</v>
      </c>
      <c r="G1325">
        <v>-7.0264271000000003</v>
      </c>
      <c r="H1325">
        <v>110.9689899</v>
      </c>
      <c r="I1325" s="1" t="str">
        <f t="shared" si="20"/>
        <v>https://www.google.com/maps?q=-7,0264271,110,9689899</v>
      </c>
    </row>
    <row r="1326" spans="1:9" x14ac:dyDescent="0.35">
      <c r="A1326" t="s">
        <v>3966</v>
      </c>
      <c r="B1326" t="s">
        <v>3967</v>
      </c>
      <c r="C1326" t="s">
        <v>3968</v>
      </c>
      <c r="D1326" t="s">
        <v>3969</v>
      </c>
      <c r="E1326" t="s">
        <v>9</v>
      </c>
      <c r="F1326" t="s">
        <v>10</v>
      </c>
      <c r="G1326">
        <v>-6.9852423999999997</v>
      </c>
      <c r="H1326">
        <v>110.6388051</v>
      </c>
      <c r="I1326" s="1" t="str">
        <f t="shared" si="20"/>
        <v>https://www.google.com/maps?q=-6,9852424,110,6388051</v>
      </c>
    </row>
    <row r="1327" spans="1:9" x14ac:dyDescent="0.35">
      <c r="A1327" t="s">
        <v>3970</v>
      </c>
      <c r="B1327" t="s">
        <v>3971</v>
      </c>
      <c r="C1327" t="s">
        <v>3972</v>
      </c>
      <c r="D1327" t="s">
        <v>3965</v>
      </c>
      <c r="E1327" t="s">
        <v>9</v>
      </c>
      <c r="F1327" t="s">
        <v>10</v>
      </c>
      <c r="G1327">
        <v>-7.03796</v>
      </c>
      <c r="H1327">
        <v>110.937015</v>
      </c>
      <c r="I1327" s="1" t="str">
        <f t="shared" si="20"/>
        <v>https://www.google.com/maps?q=-7,03796,110,937015</v>
      </c>
    </row>
    <row r="1328" spans="1:9" x14ac:dyDescent="0.35">
      <c r="A1328" t="s">
        <v>3973</v>
      </c>
      <c r="B1328" t="s">
        <v>113</v>
      </c>
      <c r="C1328" t="s">
        <v>3974</v>
      </c>
      <c r="D1328" t="s">
        <v>3969</v>
      </c>
      <c r="E1328" t="s">
        <v>9</v>
      </c>
      <c r="F1328" t="s">
        <v>10</v>
      </c>
      <c r="G1328">
        <v>-7.0737309000000002</v>
      </c>
      <c r="H1328">
        <v>110.58689080000001</v>
      </c>
      <c r="I1328" s="1" t="str">
        <f t="shared" si="20"/>
        <v>https://www.google.com/maps?q=-7,0737309,110,5868908</v>
      </c>
    </row>
    <row r="1329" spans="1:9" x14ac:dyDescent="0.35">
      <c r="A1329" t="s">
        <v>3975</v>
      </c>
      <c r="B1329" t="s">
        <v>3976</v>
      </c>
      <c r="C1329" t="s">
        <v>3977</v>
      </c>
      <c r="D1329" t="s">
        <v>3965</v>
      </c>
      <c r="E1329" t="s">
        <v>9</v>
      </c>
      <c r="F1329" t="s">
        <v>10</v>
      </c>
      <c r="G1329">
        <v>-6.9872918999999998</v>
      </c>
      <c r="H1329">
        <v>110.9346331</v>
      </c>
      <c r="I1329" s="1" t="str">
        <f t="shared" si="20"/>
        <v>https://www.google.com/maps?q=-6,9872919,110,9346331</v>
      </c>
    </row>
    <row r="1330" spans="1:9" x14ac:dyDescent="0.35">
      <c r="A1330" t="s">
        <v>3978</v>
      </c>
      <c r="B1330" t="s">
        <v>3979</v>
      </c>
      <c r="C1330" t="s">
        <v>3980</v>
      </c>
      <c r="D1330" t="s">
        <v>3965</v>
      </c>
      <c r="E1330" t="s">
        <v>9</v>
      </c>
      <c r="F1330" t="s">
        <v>10</v>
      </c>
      <c r="G1330">
        <v>-7.0402467</v>
      </c>
      <c r="H1330">
        <v>110.9244667</v>
      </c>
      <c r="I1330" s="1" t="str">
        <f t="shared" si="20"/>
        <v>https://www.google.com/maps?q=-7,0402467,110,9244667</v>
      </c>
    </row>
    <row r="1331" spans="1:9" x14ac:dyDescent="0.35">
      <c r="A1331" t="s">
        <v>3981</v>
      </c>
      <c r="B1331" t="s">
        <v>3017</v>
      </c>
      <c r="C1331" t="s">
        <v>3982</v>
      </c>
      <c r="D1331" t="s">
        <v>3969</v>
      </c>
      <c r="E1331" t="s">
        <v>9</v>
      </c>
      <c r="F1331" t="s">
        <v>10</v>
      </c>
      <c r="G1331">
        <v>-7.0215953000000004</v>
      </c>
      <c r="H1331">
        <v>110.65454630000001</v>
      </c>
      <c r="I1331" s="1" t="str">
        <f t="shared" si="20"/>
        <v>https://www.google.com/maps?q=-7,0215953,110,6545463</v>
      </c>
    </row>
    <row r="1332" spans="1:9" x14ac:dyDescent="0.35">
      <c r="A1332" t="s">
        <v>3983</v>
      </c>
      <c r="B1332" t="s">
        <v>3984</v>
      </c>
      <c r="C1332" t="s">
        <v>3985</v>
      </c>
      <c r="D1332" t="s">
        <v>3969</v>
      </c>
      <c r="E1332" t="s">
        <v>9</v>
      </c>
      <c r="F1332" t="s">
        <v>10</v>
      </c>
      <c r="G1332">
        <v>-7.0520386999999998</v>
      </c>
      <c r="H1332">
        <v>110.61620499999999</v>
      </c>
      <c r="I1332" s="1" t="str">
        <f t="shared" si="20"/>
        <v>https://www.google.com/maps?q=-7,0520387,110,616205</v>
      </c>
    </row>
    <row r="1333" spans="1:9" x14ac:dyDescent="0.35">
      <c r="A1333" t="s">
        <v>3986</v>
      </c>
      <c r="B1333" t="s">
        <v>3987</v>
      </c>
      <c r="C1333" t="s">
        <v>3988</v>
      </c>
      <c r="D1333" t="s">
        <v>3969</v>
      </c>
      <c r="E1333" t="s">
        <v>9</v>
      </c>
      <c r="F1333" t="s">
        <v>10</v>
      </c>
      <c r="G1333">
        <v>-7.0715709999999996</v>
      </c>
      <c r="H1333">
        <v>110.6202468</v>
      </c>
      <c r="I1333" s="1" t="str">
        <f t="shared" si="20"/>
        <v>https://www.google.com/maps?q=-7,071571,110,6202468</v>
      </c>
    </row>
    <row r="1334" spans="1:9" x14ac:dyDescent="0.35">
      <c r="A1334" t="s">
        <v>3989</v>
      </c>
      <c r="B1334" t="s">
        <v>3990</v>
      </c>
      <c r="C1334" t="s">
        <v>3991</v>
      </c>
      <c r="D1334" t="s">
        <v>3969</v>
      </c>
      <c r="E1334" t="s">
        <v>9</v>
      </c>
      <c r="F1334" t="s">
        <v>10</v>
      </c>
      <c r="G1334">
        <v>-7.0726583999999999</v>
      </c>
      <c r="H1334">
        <v>110.6117424</v>
      </c>
      <c r="I1334" s="1" t="str">
        <f t="shared" si="20"/>
        <v>https://www.google.com/maps?q=-7,0726584,110,6117424</v>
      </c>
    </row>
    <row r="1335" spans="1:9" x14ac:dyDescent="0.35">
      <c r="A1335" t="s">
        <v>3992</v>
      </c>
      <c r="B1335" t="s">
        <v>3993</v>
      </c>
      <c r="C1335" t="s">
        <v>3994</v>
      </c>
      <c r="D1335" t="s">
        <v>3965</v>
      </c>
      <c r="E1335" t="s">
        <v>9</v>
      </c>
      <c r="F1335" t="s">
        <v>10</v>
      </c>
      <c r="G1335">
        <v>-7.0250434000000004</v>
      </c>
      <c r="H1335">
        <v>110.924362</v>
      </c>
      <c r="I1335" s="1" t="str">
        <f t="shared" si="20"/>
        <v>https://www.google.com/maps?q=-7,0250434,110,924362</v>
      </c>
    </row>
    <row r="1336" spans="1:9" x14ac:dyDescent="0.35">
      <c r="A1336" t="s">
        <v>3995</v>
      </c>
      <c r="B1336" t="s">
        <v>3996</v>
      </c>
      <c r="C1336" t="s">
        <v>3997</v>
      </c>
      <c r="D1336" t="s">
        <v>3969</v>
      </c>
      <c r="E1336" t="s">
        <v>9</v>
      </c>
      <c r="F1336" t="s">
        <v>10</v>
      </c>
      <c r="G1336">
        <v>-7.0201522000000001</v>
      </c>
      <c r="H1336">
        <v>110.62165709999999</v>
      </c>
      <c r="I1336" s="1" t="str">
        <f t="shared" si="20"/>
        <v>https://www.google.com/maps?q=-7,0201522,110,6216571</v>
      </c>
    </row>
    <row r="1337" spans="1:9" x14ac:dyDescent="0.35">
      <c r="A1337" t="s">
        <v>3998</v>
      </c>
      <c r="B1337" t="s">
        <v>3999</v>
      </c>
      <c r="C1337" t="s">
        <v>4000</v>
      </c>
      <c r="D1337" t="s">
        <v>3965</v>
      </c>
      <c r="E1337" t="s">
        <v>9</v>
      </c>
      <c r="F1337" t="s">
        <v>10</v>
      </c>
      <c r="G1337">
        <v>-7.0089670000000002</v>
      </c>
      <c r="H1337">
        <v>110.98513800000001</v>
      </c>
      <c r="I1337" s="1" t="str">
        <f t="shared" si="20"/>
        <v>https://www.google.com/maps?q=-7,008967,110,985138</v>
      </c>
    </row>
    <row r="1338" spans="1:9" x14ac:dyDescent="0.35">
      <c r="A1338" t="s">
        <v>4001</v>
      </c>
      <c r="B1338" t="s">
        <v>4002</v>
      </c>
      <c r="C1338" t="s">
        <v>4003</v>
      </c>
      <c r="D1338" t="s">
        <v>3969</v>
      </c>
      <c r="E1338" t="s">
        <v>9</v>
      </c>
      <c r="F1338" t="s">
        <v>10</v>
      </c>
      <c r="G1338">
        <v>-7.0682590999999997</v>
      </c>
      <c r="H1338">
        <v>110.5945617</v>
      </c>
      <c r="I1338" s="1" t="str">
        <f t="shared" si="20"/>
        <v>https://www.google.com/maps?q=-7,0682591,110,5945617</v>
      </c>
    </row>
    <row r="1339" spans="1:9" x14ac:dyDescent="0.35">
      <c r="A1339" t="s">
        <v>4004</v>
      </c>
      <c r="B1339" t="s">
        <v>4005</v>
      </c>
      <c r="C1339" t="s">
        <v>4006</v>
      </c>
      <c r="D1339" t="s">
        <v>3969</v>
      </c>
      <c r="E1339" t="s">
        <v>9</v>
      </c>
      <c r="F1339" t="s">
        <v>10</v>
      </c>
      <c r="G1339">
        <v>-7.0273968</v>
      </c>
      <c r="H1339">
        <v>110.6525683</v>
      </c>
      <c r="I1339" s="1" t="str">
        <f t="shared" si="20"/>
        <v>https://www.google.com/maps?q=-7,0273968,110,6525683</v>
      </c>
    </row>
    <row r="1340" spans="1:9" x14ac:dyDescent="0.35">
      <c r="A1340" t="s">
        <v>4007</v>
      </c>
      <c r="B1340" t="s">
        <v>4008</v>
      </c>
      <c r="C1340" t="s">
        <v>4009</v>
      </c>
      <c r="D1340" t="s">
        <v>3965</v>
      </c>
      <c r="E1340" t="s">
        <v>9</v>
      </c>
      <c r="F1340" t="s">
        <v>10</v>
      </c>
      <c r="G1340">
        <v>-6.9822427999999999</v>
      </c>
      <c r="H1340">
        <v>111.01187520000001</v>
      </c>
      <c r="I1340" s="1" t="str">
        <f t="shared" si="20"/>
        <v>https://www.google.com/maps?q=-6,9822428,111,0118752</v>
      </c>
    </row>
    <row r="1341" spans="1:9" x14ac:dyDescent="0.35">
      <c r="A1341" t="s">
        <v>4010</v>
      </c>
      <c r="B1341" t="s">
        <v>4011</v>
      </c>
      <c r="C1341" t="s">
        <v>4012</v>
      </c>
      <c r="D1341" t="s">
        <v>3965</v>
      </c>
      <c r="E1341" t="s">
        <v>9</v>
      </c>
      <c r="F1341" t="s">
        <v>10</v>
      </c>
      <c r="G1341">
        <v>-7.0412721999999999</v>
      </c>
      <c r="H1341">
        <v>110.96132230000001</v>
      </c>
      <c r="I1341" s="1" t="str">
        <f t="shared" si="20"/>
        <v>https://www.google.com/maps?q=-7,0412722,110,9613223</v>
      </c>
    </row>
    <row r="1342" spans="1:9" x14ac:dyDescent="0.35">
      <c r="A1342" t="s">
        <v>4013</v>
      </c>
      <c r="B1342" t="s">
        <v>4014</v>
      </c>
      <c r="C1342" t="s">
        <v>4015</v>
      </c>
      <c r="D1342" t="s">
        <v>3965</v>
      </c>
      <c r="E1342" t="s">
        <v>9</v>
      </c>
      <c r="F1342" t="s">
        <v>10</v>
      </c>
      <c r="G1342">
        <v>-7.0301840000000002</v>
      </c>
      <c r="H1342">
        <v>110.93039570000001</v>
      </c>
      <c r="I1342" s="1" t="str">
        <f t="shared" si="20"/>
        <v>https://www.google.com/maps?q=-7,030184,110,9303957</v>
      </c>
    </row>
    <row r="1343" spans="1:9" x14ac:dyDescent="0.35">
      <c r="A1343" t="s">
        <v>4016</v>
      </c>
      <c r="B1343" t="s">
        <v>1699</v>
      </c>
      <c r="C1343" t="s">
        <v>4017</v>
      </c>
      <c r="D1343" t="s">
        <v>3969</v>
      </c>
      <c r="E1343" t="s">
        <v>9</v>
      </c>
      <c r="F1343" t="s">
        <v>10</v>
      </c>
      <c r="G1343">
        <v>-7.0100927000000004</v>
      </c>
      <c r="H1343">
        <v>110.6446313</v>
      </c>
      <c r="I1343" s="1" t="str">
        <f t="shared" si="20"/>
        <v>https://www.google.com/maps?q=-7,0100927,110,6446313</v>
      </c>
    </row>
    <row r="1344" spans="1:9" x14ac:dyDescent="0.35">
      <c r="A1344" t="s">
        <v>4018</v>
      </c>
      <c r="B1344" t="s">
        <v>4019</v>
      </c>
      <c r="C1344" t="s">
        <v>4020</v>
      </c>
      <c r="D1344" t="s">
        <v>3965</v>
      </c>
      <c r="E1344" t="s">
        <v>9</v>
      </c>
      <c r="F1344" t="s">
        <v>10</v>
      </c>
      <c r="G1344">
        <v>-6.9887113000000003</v>
      </c>
      <c r="H1344">
        <v>110.9513592</v>
      </c>
      <c r="I1344" s="1" t="str">
        <f t="shared" si="20"/>
        <v>https://www.google.com/maps?q=-6,9887113,110,9513592</v>
      </c>
    </row>
    <row r="1345" spans="1:9" x14ac:dyDescent="0.35">
      <c r="A1345" t="s">
        <v>4021</v>
      </c>
      <c r="B1345" t="s">
        <v>3248</v>
      </c>
      <c r="C1345" t="s">
        <v>4022</v>
      </c>
      <c r="D1345" t="s">
        <v>3969</v>
      </c>
      <c r="E1345" t="s">
        <v>9</v>
      </c>
      <c r="F1345" t="s">
        <v>10</v>
      </c>
      <c r="G1345">
        <v>-7.0829111999999999</v>
      </c>
      <c r="H1345">
        <v>110.5961593</v>
      </c>
      <c r="I1345" s="1" t="str">
        <f t="shared" si="20"/>
        <v>https://www.google.com/maps?q=-7,0829112,110,5961593</v>
      </c>
    </row>
    <row r="1346" spans="1:9" x14ac:dyDescent="0.35">
      <c r="A1346" t="s">
        <v>4023</v>
      </c>
      <c r="B1346" t="s">
        <v>4024</v>
      </c>
      <c r="C1346" t="s">
        <v>4025</v>
      </c>
      <c r="D1346" t="s">
        <v>3965</v>
      </c>
      <c r="E1346" t="s">
        <v>9</v>
      </c>
      <c r="F1346" t="s">
        <v>10</v>
      </c>
      <c r="G1346">
        <v>-7.0089062000000002</v>
      </c>
      <c r="H1346">
        <v>110.9775664</v>
      </c>
      <c r="I1346" s="1" t="str">
        <f t="shared" si="20"/>
        <v>https://www.google.com/maps?q=-7,0089062,110,9775664</v>
      </c>
    </row>
    <row r="1347" spans="1:9" x14ac:dyDescent="0.35">
      <c r="A1347" t="s">
        <v>4026</v>
      </c>
      <c r="B1347" t="s">
        <v>4027</v>
      </c>
      <c r="C1347" t="s">
        <v>4028</v>
      </c>
      <c r="D1347" t="s">
        <v>3969</v>
      </c>
      <c r="E1347" t="s">
        <v>9</v>
      </c>
      <c r="F1347" t="s">
        <v>10</v>
      </c>
      <c r="G1347">
        <v>-7.0520835000000002</v>
      </c>
      <c r="H1347">
        <v>110.59878620000001</v>
      </c>
      <c r="I1347" s="1" t="str">
        <f t="shared" ref="I1347:I1410" si="21">HYPERLINK("https://www.google.com/maps?q=" &amp; G1347 &amp; "," &amp; H1347)</f>
        <v>https://www.google.com/maps?q=-7,0520835,110,5987862</v>
      </c>
    </row>
    <row r="1348" spans="1:9" x14ac:dyDescent="0.35">
      <c r="A1348" t="s">
        <v>4029</v>
      </c>
      <c r="B1348" t="s">
        <v>1757</v>
      </c>
      <c r="C1348" t="s">
        <v>4030</v>
      </c>
      <c r="D1348" t="s">
        <v>3969</v>
      </c>
      <c r="E1348" t="s">
        <v>9</v>
      </c>
      <c r="F1348" t="s">
        <v>10</v>
      </c>
      <c r="G1348">
        <v>-7.0787354999999996</v>
      </c>
      <c r="H1348">
        <v>110.5870034</v>
      </c>
      <c r="I1348" s="1" t="str">
        <f t="shared" si="21"/>
        <v>https://www.google.com/maps?q=-7,0787355,110,5870034</v>
      </c>
    </row>
    <row r="1349" spans="1:9" x14ac:dyDescent="0.35">
      <c r="A1349" t="s">
        <v>4031</v>
      </c>
      <c r="B1349" t="s">
        <v>4032</v>
      </c>
      <c r="C1349" t="s">
        <v>4033</v>
      </c>
      <c r="D1349" t="s">
        <v>3969</v>
      </c>
      <c r="E1349" t="s">
        <v>9</v>
      </c>
      <c r="F1349" t="s">
        <v>10</v>
      </c>
      <c r="G1349">
        <v>-7.0309787999999998</v>
      </c>
      <c r="H1349">
        <v>110.61672540000001</v>
      </c>
      <c r="I1349" s="1" t="str">
        <f t="shared" si="21"/>
        <v>https://www.google.com/maps?q=-7,0309788,110,6167254</v>
      </c>
    </row>
    <row r="1350" spans="1:9" x14ac:dyDescent="0.35">
      <c r="A1350" t="s">
        <v>4034</v>
      </c>
      <c r="B1350" t="s">
        <v>4035</v>
      </c>
      <c r="C1350" t="s">
        <v>4036</v>
      </c>
      <c r="D1350" t="s">
        <v>3969</v>
      </c>
      <c r="E1350" t="s">
        <v>9</v>
      </c>
      <c r="F1350" t="s">
        <v>10</v>
      </c>
      <c r="G1350">
        <v>-7.0054543000000002</v>
      </c>
      <c r="H1350">
        <v>110.64662490000001</v>
      </c>
      <c r="I1350" s="1" t="str">
        <f t="shared" si="21"/>
        <v>https://www.google.com/maps?q=-7,0054543,110,6466249</v>
      </c>
    </row>
    <row r="1351" spans="1:9" x14ac:dyDescent="0.35">
      <c r="A1351" t="s">
        <v>4037</v>
      </c>
      <c r="B1351" t="s">
        <v>4038</v>
      </c>
      <c r="C1351" t="s">
        <v>4039</v>
      </c>
      <c r="D1351" t="s">
        <v>3969</v>
      </c>
      <c r="E1351" t="s">
        <v>9</v>
      </c>
      <c r="F1351" t="s">
        <v>10</v>
      </c>
      <c r="G1351">
        <v>-7.0317866999999996</v>
      </c>
      <c r="H1351">
        <v>110.62967810000001</v>
      </c>
      <c r="I1351" s="1" t="str">
        <f t="shared" si="21"/>
        <v>https://www.google.com/maps?q=-7,0317867,110,6296781</v>
      </c>
    </row>
    <row r="1352" spans="1:9" x14ac:dyDescent="0.35">
      <c r="A1352" t="s">
        <v>4040</v>
      </c>
      <c r="B1352" t="s">
        <v>4041</v>
      </c>
      <c r="C1352" t="s">
        <v>4042</v>
      </c>
      <c r="D1352" t="s">
        <v>3969</v>
      </c>
      <c r="E1352" t="s">
        <v>9</v>
      </c>
      <c r="F1352" t="s">
        <v>10</v>
      </c>
      <c r="G1352">
        <v>-7.0408217000000004</v>
      </c>
      <c r="H1352">
        <v>110.6193571</v>
      </c>
      <c r="I1352" s="1" t="str">
        <f t="shared" si="21"/>
        <v>https://www.google.com/maps?q=-7,0408217,110,6193571</v>
      </c>
    </row>
    <row r="1353" spans="1:9" x14ac:dyDescent="0.35">
      <c r="A1353" t="s">
        <v>4043</v>
      </c>
      <c r="B1353" t="s">
        <v>4044</v>
      </c>
      <c r="C1353" t="s">
        <v>4045</v>
      </c>
      <c r="D1353" t="s">
        <v>3969</v>
      </c>
      <c r="E1353" t="s">
        <v>9</v>
      </c>
      <c r="F1353" t="s">
        <v>10</v>
      </c>
      <c r="G1353">
        <v>-7.0470734999999998</v>
      </c>
      <c r="H1353">
        <v>110.613248</v>
      </c>
      <c r="I1353" s="1" t="str">
        <f t="shared" si="21"/>
        <v>https://www.google.com/maps?q=-7,0470735,110,613248</v>
      </c>
    </row>
    <row r="1354" spans="1:9" x14ac:dyDescent="0.35">
      <c r="A1354" t="s">
        <v>4046</v>
      </c>
      <c r="B1354" t="s">
        <v>4047</v>
      </c>
      <c r="C1354" t="s">
        <v>4048</v>
      </c>
      <c r="D1354" t="s">
        <v>3965</v>
      </c>
      <c r="E1354" t="s">
        <v>9</v>
      </c>
      <c r="F1354" t="s">
        <v>10</v>
      </c>
      <c r="G1354">
        <v>-6.9806762999999998</v>
      </c>
      <c r="H1354">
        <v>111.00159530000001</v>
      </c>
      <c r="I1354" s="1" t="str">
        <f t="shared" si="21"/>
        <v>https://www.google.com/maps?q=-6,9806763,111,0015953</v>
      </c>
    </row>
    <row r="1355" spans="1:9" x14ac:dyDescent="0.35">
      <c r="A1355" t="s">
        <v>4049</v>
      </c>
      <c r="B1355" t="s">
        <v>1162</v>
      </c>
      <c r="C1355" t="s">
        <v>4050</v>
      </c>
      <c r="D1355" t="s">
        <v>3969</v>
      </c>
      <c r="E1355" t="s">
        <v>9</v>
      </c>
      <c r="F1355" t="s">
        <v>10</v>
      </c>
      <c r="G1355">
        <v>-7.0806364999999998</v>
      </c>
      <c r="H1355">
        <v>110.6321282</v>
      </c>
      <c r="I1355" s="1" t="str">
        <f t="shared" si="21"/>
        <v>https://www.google.com/maps?q=-7,0806365,110,6321282</v>
      </c>
    </row>
    <row r="1356" spans="1:9" x14ac:dyDescent="0.35">
      <c r="A1356" t="s">
        <v>4051</v>
      </c>
      <c r="B1356" t="s">
        <v>4052</v>
      </c>
      <c r="C1356" t="s">
        <v>4053</v>
      </c>
      <c r="D1356" t="s">
        <v>3965</v>
      </c>
      <c r="E1356" t="s">
        <v>9</v>
      </c>
      <c r="F1356" t="s">
        <v>10</v>
      </c>
      <c r="G1356">
        <v>-7.0219252000000001</v>
      </c>
      <c r="H1356">
        <v>110.92595609999999</v>
      </c>
      <c r="I1356" s="1" t="str">
        <f t="shared" si="21"/>
        <v>https://www.google.com/maps?q=-7,0219252,110,9259561</v>
      </c>
    </row>
    <row r="1357" spans="1:9" x14ac:dyDescent="0.35">
      <c r="A1357" t="s">
        <v>4054</v>
      </c>
      <c r="B1357" t="s">
        <v>4055</v>
      </c>
      <c r="C1357" t="s">
        <v>4056</v>
      </c>
      <c r="D1357" t="s">
        <v>3965</v>
      </c>
      <c r="E1357" t="s">
        <v>9</v>
      </c>
      <c r="F1357" t="s">
        <v>10</v>
      </c>
      <c r="G1357">
        <v>-7.070004</v>
      </c>
      <c r="H1357">
        <v>110.9373326</v>
      </c>
      <c r="I1357" s="1" t="str">
        <f t="shared" si="21"/>
        <v>https://www.google.com/maps?q=-7,070004,110,9373326</v>
      </c>
    </row>
    <row r="1358" spans="1:9" x14ac:dyDescent="0.35">
      <c r="A1358" t="s">
        <v>4057</v>
      </c>
      <c r="B1358" t="s">
        <v>4058</v>
      </c>
      <c r="C1358" t="s">
        <v>4059</v>
      </c>
      <c r="D1358" t="s">
        <v>3969</v>
      </c>
      <c r="E1358" t="s">
        <v>9</v>
      </c>
      <c r="F1358" t="s">
        <v>10</v>
      </c>
      <c r="G1358">
        <v>-7.0368250000000003</v>
      </c>
      <c r="H1358">
        <v>110.62163409999999</v>
      </c>
      <c r="I1358" s="1" t="str">
        <f t="shared" si="21"/>
        <v>https://www.google.com/maps?q=-7,036825,110,6216341</v>
      </c>
    </row>
    <row r="1359" spans="1:9" x14ac:dyDescent="0.35">
      <c r="A1359" t="s">
        <v>4060</v>
      </c>
      <c r="B1359" t="s">
        <v>4061</v>
      </c>
      <c r="C1359" t="s">
        <v>4062</v>
      </c>
      <c r="D1359" t="s">
        <v>3969</v>
      </c>
      <c r="E1359" t="s">
        <v>9</v>
      </c>
      <c r="F1359" t="s">
        <v>10</v>
      </c>
      <c r="G1359">
        <v>-7.0589133999999998</v>
      </c>
      <c r="H1359">
        <v>110.61431210000001</v>
      </c>
      <c r="I1359" s="1" t="str">
        <f t="shared" si="21"/>
        <v>https://www.google.com/maps?q=-7,0589134,110,6143121</v>
      </c>
    </row>
    <row r="1360" spans="1:9" x14ac:dyDescent="0.35">
      <c r="A1360" t="s">
        <v>4063</v>
      </c>
      <c r="B1360" t="s">
        <v>4064</v>
      </c>
      <c r="C1360" t="s">
        <v>4065</v>
      </c>
      <c r="D1360" t="s">
        <v>3965</v>
      </c>
      <c r="E1360" t="s">
        <v>9</v>
      </c>
      <c r="F1360" t="s">
        <v>10</v>
      </c>
      <c r="G1360">
        <v>-7.0728989000000002</v>
      </c>
      <c r="H1360">
        <v>110.95248549999999</v>
      </c>
      <c r="I1360" s="1" t="str">
        <f t="shared" si="21"/>
        <v>https://www.google.com/maps?q=-7,0728989,110,9524855</v>
      </c>
    </row>
    <row r="1361" spans="1:9" x14ac:dyDescent="0.35">
      <c r="A1361" t="s">
        <v>4066</v>
      </c>
      <c r="B1361" t="s">
        <v>4067</v>
      </c>
      <c r="C1361" t="s">
        <v>4068</v>
      </c>
      <c r="D1361" t="s">
        <v>3965</v>
      </c>
      <c r="E1361" t="s">
        <v>9</v>
      </c>
      <c r="F1361" t="s">
        <v>10</v>
      </c>
      <c r="G1361">
        <v>-7.0087760000000001</v>
      </c>
      <c r="H1361">
        <v>110.9777217</v>
      </c>
      <c r="I1361" s="1" t="str">
        <f t="shared" si="21"/>
        <v>https://www.google.com/maps?q=-7,008776,110,9777217</v>
      </c>
    </row>
    <row r="1362" spans="1:9" x14ac:dyDescent="0.35">
      <c r="A1362" t="s">
        <v>4069</v>
      </c>
      <c r="B1362" t="s">
        <v>121</v>
      </c>
      <c r="C1362" t="s">
        <v>4070</v>
      </c>
      <c r="D1362" t="s">
        <v>8</v>
      </c>
      <c r="E1362" t="s">
        <v>9</v>
      </c>
      <c r="F1362" t="s">
        <v>10</v>
      </c>
      <c r="G1362">
        <v>-7.0949315999999998</v>
      </c>
      <c r="H1362">
        <v>110.5858704</v>
      </c>
      <c r="I1362" s="1" t="str">
        <f t="shared" si="21"/>
        <v>https://www.google.com/maps?q=-7,0949316,110,5858704</v>
      </c>
    </row>
    <row r="1363" spans="1:9" x14ac:dyDescent="0.35">
      <c r="A1363" t="s">
        <v>4071</v>
      </c>
      <c r="B1363" t="s">
        <v>4072</v>
      </c>
      <c r="C1363" t="s">
        <v>4073</v>
      </c>
      <c r="D1363" t="s">
        <v>8</v>
      </c>
      <c r="E1363" t="s">
        <v>9</v>
      </c>
      <c r="F1363" t="s">
        <v>10</v>
      </c>
      <c r="G1363">
        <v>-7.0972429999999997</v>
      </c>
      <c r="H1363">
        <v>110.61490670000001</v>
      </c>
      <c r="I1363" s="1" t="str">
        <f t="shared" si="21"/>
        <v>https://www.google.com/maps?q=-7,097243,110,6149067</v>
      </c>
    </row>
    <row r="1364" spans="1:9" x14ac:dyDescent="0.35">
      <c r="A1364" t="s">
        <v>4074</v>
      </c>
      <c r="B1364" t="s">
        <v>989</v>
      </c>
      <c r="C1364" t="s">
        <v>4075</v>
      </c>
      <c r="D1364" t="s">
        <v>8</v>
      </c>
      <c r="E1364" t="s">
        <v>9</v>
      </c>
      <c r="F1364" t="s">
        <v>10</v>
      </c>
      <c r="G1364">
        <v>-7.1123278000000001</v>
      </c>
      <c r="H1364">
        <v>110.6516104</v>
      </c>
      <c r="I1364" s="1" t="str">
        <f t="shared" si="21"/>
        <v>https://www.google.com/maps?q=-7,1123278,110,6516104</v>
      </c>
    </row>
    <row r="1365" spans="1:9" x14ac:dyDescent="0.35">
      <c r="A1365" t="s">
        <v>4076</v>
      </c>
      <c r="B1365" t="s">
        <v>345</v>
      </c>
      <c r="C1365" t="s">
        <v>4077</v>
      </c>
      <c r="D1365" t="s">
        <v>8</v>
      </c>
      <c r="E1365" t="s">
        <v>9</v>
      </c>
      <c r="F1365" t="s">
        <v>10</v>
      </c>
      <c r="G1365">
        <v>-7.0961584999999996</v>
      </c>
      <c r="H1365">
        <v>110.6409713</v>
      </c>
      <c r="I1365" s="1" t="str">
        <f t="shared" si="21"/>
        <v>https://www.google.com/maps?q=-7,0961585,110,6409713</v>
      </c>
    </row>
    <row r="1366" spans="1:9" x14ac:dyDescent="0.35">
      <c r="A1366" t="s">
        <v>4078</v>
      </c>
      <c r="B1366" t="s">
        <v>3113</v>
      </c>
      <c r="C1366" t="s">
        <v>4079</v>
      </c>
      <c r="D1366" t="s">
        <v>8</v>
      </c>
      <c r="E1366" t="s">
        <v>9</v>
      </c>
      <c r="F1366" t="s">
        <v>10</v>
      </c>
      <c r="G1366">
        <v>-7.1003797000000004</v>
      </c>
      <c r="H1366">
        <v>110.6026615</v>
      </c>
      <c r="I1366" s="1" t="str">
        <f t="shared" si="21"/>
        <v>https://www.google.com/maps?q=-7,1003797,110,6026615</v>
      </c>
    </row>
    <row r="1367" spans="1:9" x14ac:dyDescent="0.35">
      <c r="A1367" t="s">
        <v>4080</v>
      </c>
      <c r="B1367" t="s">
        <v>4081</v>
      </c>
      <c r="C1367" t="s">
        <v>4082</v>
      </c>
      <c r="D1367" t="s">
        <v>8</v>
      </c>
      <c r="E1367" t="s">
        <v>9</v>
      </c>
      <c r="F1367" t="s">
        <v>10</v>
      </c>
      <c r="G1367">
        <v>-7.0791332999999996</v>
      </c>
      <c r="H1367">
        <v>110.56668519999999</v>
      </c>
      <c r="I1367" s="1" t="str">
        <f t="shared" si="21"/>
        <v>https://www.google.com/maps?q=-7,0791333,110,5666852</v>
      </c>
    </row>
    <row r="1368" spans="1:9" x14ac:dyDescent="0.35">
      <c r="A1368" t="s">
        <v>4083</v>
      </c>
      <c r="B1368" t="s">
        <v>4084</v>
      </c>
      <c r="C1368" t="s">
        <v>4085</v>
      </c>
      <c r="D1368" t="s">
        <v>8</v>
      </c>
      <c r="E1368" t="s">
        <v>9</v>
      </c>
      <c r="F1368" t="s">
        <v>10</v>
      </c>
      <c r="G1368">
        <v>-7.0978387999999999</v>
      </c>
      <c r="H1368">
        <v>110.65987610000001</v>
      </c>
      <c r="I1368" s="1" t="str">
        <f t="shared" si="21"/>
        <v>https://www.google.com/maps?q=-7,0978388,110,6598761</v>
      </c>
    </row>
    <row r="1369" spans="1:9" x14ac:dyDescent="0.35">
      <c r="A1369" t="s">
        <v>4086</v>
      </c>
      <c r="B1369" t="s">
        <v>549</v>
      </c>
      <c r="C1369" t="s">
        <v>4087</v>
      </c>
      <c r="D1369" t="s">
        <v>8</v>
      </c>
      <c r="E1369" t="s">
        <v>9</v>
      </c>
      <c r="F1369" t="s">
        <v>10</v>
      </c>
      <c r="G1369">
        <v>-7.0907875000000002</v>
      </c>
      <c r="H1369">
        <v>110.5788321</v>
      </c>
      <c r="I1369" s="1" t="str">
        <f t="shared" si="21"/>
        <v>https://www.google.com/maps?q=-7,0907875,110,5788321</v>
      </c>
    </row>
    <row r="1370" spans="1:9" x14ac:dyDescent="0.35">
      <c r="A1370" t="s">
        <v>4088</v>
      </c>
      <c r="B1370" t="s">
        <v>4089</v>
      </c>
      <c r="C1370" t="s">
        <v>4090</v>
      </c>
      <c r="D1370" t="s">
        <v>8</v>
      </c>
      <c r="E1370" t="s">
        <v>9</v>
      </c>
      <c r="F1370" t="s">
        <v>10</v>
      </c>
      <c r="G1370">
        <v>-7.0981145000000003</v>
      </c>
      <c r="H1370">
        <v>110.65927019999999</v>
      </c>
      <c r="I1370" s="1" t="str">
        <f t="shared" si="21"/>
        <v>https://www.google.com/maps?q=-7,0981145,110,6592702</v>
      </c>
    </row>
    <row r="1371" spans="1:9" x14ac:dyDescent="0.35">
      <c r="A1371" t="s">
        <v>4091</v>
      </c>
      <c r="B1371" t="s">
        <v>4092</v>
      </c>
      <c r="C1371" t="s">
        <v>4093</v>
      </c>
      <c r="D1371" t="s">
        <v>8</v>
      </c>
      <c r="E1371" t="s">
        <v>9</v>
      </c>
      <c r="F1371" t="s">
        <v>10</v>
      </c>
      <c r="G1371">
        <v>-7.0980968000000004</v>
      </c>
      <c r="H1371">
        <v>110.6495609</v>
      </c>
      <c r="I1371" s="1" t="str">
        <f t="shared" si="21"/>
        <v>https://www.google.com/maps?q=-7,0980968,110,6495609</v>
      </c>
    </row>
    <row r="1372" spans="1:9" x14ac:dyDescent="0.35">
      <c r="A1372" t="s">
        <v>4094</v>
      </c>
      <c r="B1372" t="s">
        <v>4095</v>
      </c>
      <c r="C1372" t="s">
        <v>4096</v>
      </c>
      <c r="D1372" t="s">
        <v>8</v>
      </c>
      <c r="E1372" t="s">
        <v>9</v>
      </c>
      <c r="F1372" t="s">
        <v>10</v>
      </c>
      <c r="G1372">
        <v>-7.0903118999999997</v>
      </c>
      <c r="H1372">
        <v>110.6063997</v>
      </c>
      <c r="I1372" s="1" t="str">
        <f t="shared" si="21"/>
        <v>https://www.google.com/maps?q=-7,0903119,110,6063997</v>
      </c>
    </row>
    <row r="1373" spans="1:9" x14ac:dyDescent="0.35">
      <c r="A1373" t="s">
        <v>4097</v>
      </c>
      <c r="B1373" t="s">
        <v>573</v>
      </c>
      <c r="C1373" t="s">
        <v>4098</v>
      </c>
      <c r="D1373" t="s">
        <v>8</v>
      </c>
      <c r="E1373" t="s">
        <v>9</v>
      </c>
      <c r="F1373" t="s">
        <v>10</v>
      </c>
      <c r="G1373">
        <v>-7.0940778</v>
      </c>
      <c r="H1373">
        <v>110.6567636</v>
      </c>
      <c r="I1373" s="1" t="str">
        <f t="shared" si="21"/>
        <v>https://www.google.com/maps?q=-7,0940778,110,6567636</v>
      </c>
    </row>
    <row r="1374" spans="1:9" x14ac:dyDescent="0.35">
      <c r="A1374" t="s">
        <v>4099</v>
      </c>
      <c r="B1374" t="s">
        <v>4100</v>
      </c>
      <c r="C1374" t="s">
        <v>4101</v>
      </c>
      <c r="D1374" t="s">
        <v>8</v>
      </c>
      <c r="E1374" t="s">
        <v>9</v>
      </c>
      <c r="F1374" t="s">
        <v>10</v>
      </c>
      <c r="G1374">
        <v>-7.0958285999999999</v>
      </c>
      <c r="H1374">
        <v>110.59786200000001</v>
      </c>
      <c r="I1374" s="1" t="str">
        <f t="shared" si="21"/>
        <v>https://www.google.com/maps?q=-7,0958286,110,597862</v>
      </c>
    </row>
    <row r="1375" spans="1:9" x14ac:dyDescent="0.35">
      <c r="A1375" t="s">
        <v>4102</v>
      </c>
      <c r="B1375" t="s">
        <v>4103</v>
      </c>
      <c r="C1375" t="s">
        <v>4104</v>
      </c>
      <c r="D1375" t="s">
        <v>325</v>
      </c>
      <c r="E1375" t="s">
        <v>9</v>
      </c>
      <c r="F1375" t="s">
        <v>10</v>
      </c>
      <c r="G1375">
        <v>-7.1528989999999997</v>
      </c>
      <c r="H1375">
        <v>110.6418039</v>
      </c>
      <c r="I1375" s="1" t="str">
        <f t="shared" si="21"/>
        <v>https://www.google.com/maps?q=-7,152899,110,6418039</v>
      </c>
    </row>
    <row r="1376" spans="1:9" x14ac:dyDescent="0.35">
      <c r="A1376" t="s">
        <v>4105</v>
      </c>
      <c r="B1376" t="s">
        <v>4106</v>
      </c>
      <c r="C1376" t="s">
        <v>4107</v>
      </c>
      <c r="D1376" t="s">
        <v>325</v>
      </c>
      <c r="E1376" t="s">
        <v>9</v>
      </c>
      <c r="F1376" t="s">
        <v>10</v>
      </c>
      <c r="G1376">
        <v>-7.2116575999999997</v>
      </c>
      <c r="H1376">
        <v>110.63930740000001</v>
      </c>
      <c r="I1376" s="1" t="str">
        <f t="shared" si="21"/>
        <v>https://www.google.com/maps?q=-7,2116576,110,6393074</v>
      </c>
    </row>
    <row r="1377" spans="1:9" x14ac:dyDescent="0.35">
      <c r="A1377" t="s">
        <v>4108</v>
      </c>
      <c r="B1377" t="s">
        <v>4109</v>
      </c>
      <c r="C1377" t="s">
        <v>4110</v>
      </c>
      <c r="D1377" t="s">
        <v>325</v>
      </c>
      <c r="E1377" t="s">
        <v>9</v>
      </c>
      <c r="F1377" t="s">
        <v>10</v>
      </c>
      <c r="G1377">
        <v>-7.1828158999999996</v>
      </c>
      <c r="H1377">
        <v>110.619831</v>
      </c>
      <c r="I1377" s="1" t="str">
        <f t="shared" si="21"/>
        <v>https://www.google.com/maps?q=-7,1828159,110,619831</v>
      </c>
    </row>
    <row r="1378" spans="1:9" x14ac:dyDescent="0.35">
      <c r="A1378" t="s">
        <v>4111</v>
      </c>
      <c r="B1378" t="s">
        <v>4112</v>
      </c>
      <c r="C1378" t="s">
        <v>4113</v>
      </c>
      <c r="D1378" t="s">
        <v>325</v>
      </c>
      <c r="E1378" t="s">
        <v>9</v>
      </c>
      <c r="F1378" t="s">
        <v>10</v>
      </c>
      <c r="G1378">
        <v>-7.1818894000000002</v>
      </c>
      <c r="H1378">
        <v>110.6137427</v>
      </c>
      <c r="I1378" s="1" t="str">
        <f t="shared" si="21"/>
        <v>https://www.google.com/maps?q=-7,1818894,110,6137427</v>
      </c>
    </row>
    <row r="1379" spans="1:9" x14ac:dyDescent="0.35">
      <c r="A1379" t="s">
        <v>4114</v>
      </c>
      <c r="B1379" t="s">
        <v>4115</v>
      </c>
      <c r="C1379" t="s">
        <v>4116</v>
      </c>
      <c r="D1379" t="s">
        <v>325</v>
      </c>
      <c r="E1379" t="s">
        <v>9</v>
      </c>
      <c r="F1379" t="s">
        <v>10</v>
      </c>
      <c r="G1379">
        <v>-7.1154099000000004</v>
      </c>
      <c r="H1379">
        <v>110.67798639999999</v>
      </c>
      <c r="I1379" s="1" t="str">
        <f t="shared" si="21"/>
        <v>https://www.google.com/maps?q=-7,1154099,110,6779864</v>
      </c>
    </row>
    <row r="1380" spans="1:9" x14ac:dyDescent="0.35">
      <c r="A1380" t="s">
        <v>4117</v>
      </c>
      <c r="B1380" t="s">
        <v>660</v>
      </c>
      <c r="C1380" t="s">
        <v>4118</v>
      </c>
      <c r="D1380" t="s">
        <v>325</v>
      </c>
      <c r="E1380" t="s">
        <v>9</v>
      </c>
      <c r="F1380" t="s">
        <v>10</v>
      </c>
      <c r="G1380">
        <v>-7.1210500000000003</v>
      </c>
      <c r="H1380">
        <v>110.6587117</v>
      </c>
      <c r="I1380" s="1" t="str">
        <f t="shared" si="21"/>
        <v>https://www.google.com/maps?q=-7,12105,110,6587117</v>
      </c>
    </row>
    <row r="1381" spans="1:9" x14ac:dyDescent="0.35">
      <c r="A1381" t="s">
        <v>4119</v>
      </c>
      <c r="B1381" t="s">
        <v>4120</v>
      </c>
      <c r="C1381" t="s">
        <v>4121</v>
      </c>
      <c r="D1381" t="s">
        <v>325</v>
      </c>
      <c r="E1381" t="s">
        <v>9</v>
      </c>
      <c r="F1381" t="s">
        <v>10</v>
      </c>
      <c r="G1381">
        <v>-7.1238878999999997</v>
      </c>
      <c r="H1381">
        <v>110.6690874</v>
      </c>
      <c r="I1381" s="1" t="str">
        <f t="shared" si="21"/>
        <v>https://www.google.com/maps?q=-7,1238879,110,6690874</v>
      </c>
    </row>
    <row r="1382" spans="1:9" x14ac:dyDescent="0.35">
      <c r="A1382" t="s">
        <v>4122</v>
      </c>
      <c r="B1382" t="s">
        <v>4123</v>
      </c>
      <c r="C1382" t="s">
        <v>4124</v>
      </c>
      <c r="D1382" t="s">
        <v>325</v>
      </c>
      <c r="E1382" t="s">
        <v>9</v>
      </c>
      <c r="F1382" t="s">
        <v>10</v>
      </c>
      <c r="G1382">
        <v>-7.1674515000000003</v>
      </c>
      <c r="H1382">
        <v>110.550893</v>
      </c>
      <c r="I1382" s="1" t="str">
        <f t="shared" si="21"/>
        <v>https://www.google.com/maps?q=-7,1674515,110,550893</v>
      </c>
    </row>
    <row r="1383" spans="1:9" x14ac:dyDescent="0.35">
      <c r="A1383" t="s">
        <v>4125</v>
      </c>
      <c r="B1383" t="s">
        <v>4126</v>
      </c>
      <c r="C1383" t="s">
        <v>4127</v>
      </c>
      <c r="D1383" t="s">
        <v>325</v>
      </c>
      <c r="E1383" t="s">
        <v>9</v>
      </c>
      <c r="F1383" t="s">
        <v>10</v>
      </c>
      <c r="G1383">
        <v>-7.1233032999999999</v>
      </c>
      <c r="H1383">
        <v>110.647575</v>
      </c>
      <c r="I1383" s="1" t="str">
        <f t="shared" si="21"/>
        <v>https://www.google.com/maps?q=-7,1233033,110,647575</v>
      </c>
    </row>
    <row r="1384" spans="1:9" x14ac:dyDescent="0.35">
      <c r="A1384" t="s">
        <v>4128</v>
      </c>
      <c r="B1384" t="s">
        <v>4129</v>
      </c>
      <c r="C1384" t="s">
        <v>4130</v>
      </c>
      <c r="D1384" t="s">
        <v>329</v>
      </c>
      <c r="E1384" t="s">
        <v>9</v>
      </c>
      <c r="F1384" t="s">
        <v>10</v>
      </c>
      <c r="G1384">
        <v>-7.1843038000000004</v>
      </c>
      <c r="H1384">
        <v>110.79990050000001</v>
      </c>
      <c r="I1384" s="1" t="str">
        <f t="shared" si="21"/>
        <v>https://www.google.com/maps?q=-7,1843038,110,7999005</v>
      </c>
    </row>
    <row r="1385" spans="1:9" x14ac:dyDescent="0.35">
      <c r="A1385" t="s">
        <v>4131</v>
      </c>
      <c r="B1385" t="s">
        <v>4132</v>
      </c>
      <c r="C1385" t="s">
        <v>4133</v>
      </c>
      <c r="D1385" t="s">
        <v>329</v>
      </c>
      <c r="E1385" t="s">
        <v>9</v>
      </c>
      <c r="F1385" t="s">
        <v>10</v>
      </c>
      <c r="G1385">
        <v>-7.1660852999999998</v>
      </c>
      <c r="H1385">
        <v>110.80284229999999</v>
      </c>
      <c r="I1385" s="1" t="str">
        <f t="shared" si="21"/>
        <v>https://www.google.com/maps?q=-7,1660853,110,8028423</v>
      </c>
    </row>
    <row r="1386" spans="1:9" x14ac:dyDescent="0.35">
      <c r="A1386" t="s">
        <v>4134</v>
      </c>
      <c r="B1386" t="s">
        <v>3291</v>
      </c>
      <c r="C1386" t="s">
        <v>4135</v>
      </c>
      <c r="D1386" t="s">
        <v>329</v>
      </c>
      <c r="E1386" t="s">
        <v>9</v>
      </c>
      <c r="F1386" t="s">
        <v>10</v>
      </c>
      <c r="G1386">
        <v>-7.0965702000000004</v>
      </c>
      <c r="H1386">
        <v>110.7811976</v>
      </c>
      <c r="I1386" s="1" t="str">
        <f t="shared" si="21"/>
        <v>https://www.google.com/maps?q=-7,0965702,110,7811976</v>
      </c>
    </row>
    <row r="1387" spans="1:9" x14ac:dyDescent="0.35">
      <c r="A1387" t="s">
        <v>4136</v>
      </c>
      <c r="B1387" t="s">
        <v>4137</v>
      </c>
      <c r="C1387" t="s">
        <v>4138</v>
      </c>
      <c r="D1387" t="s">
        <v>329</v>
      </c>
      <c r="E1387" t="s">
        <v>9</v>
      </c>
      <c r="F1387" t="s">
        <v>10</v>
      </c>
      <c r="G1387">
        <v>-7.1781134</v>
      </c>
      <c r="H1387">
        <v>110.8214442</v>
      </c>
      <c r="I1387" s="1" t="str">
        <f t="shared" si="21"/>
        <v>https://www.google.com/maps?q=-7,1781134,110,8214442</v>
      </c>
    </row>
    <row r="1388" spans="1:9" x14ac:dyDescent="0.35">
      <c r="A1388" t="s">
        <v>4139</v>
      </c>
      <c r="B1388" t="s">
        <v>376</v>
      </c>
      <c r="C1388" t="s">
        <v>4140</v>
      </c>
      <c r="D1388" t="s">
        <v>329</v>
      </c>
      <c r="E1388" t="s">
        <v>9</v>
      </c>
      <c r="F1388" t="s">
        <v>10</v>
      </c>
      <c r="G1388">
        <v>-7.1925040999999998</v>
      </c>
      <c r="H1388">
        <v>110.7877357</v>
      </c>
      <c r="I1388" s="1" t="str">
        <f t="shared" si="21"/>
        <v>https://www.google.com/maps?q=-7,1925041,110,7877357</v>
      </c>
    </row>
    <row r="1389" spans="1:9" x14ac:dyDescent="0.35">
      <c r="A1389" t="s">
        <v>4141</v>
      </c>
      <c r="B1389" t="s">
        <v>101</v>
      </c>
      <c r="C1389" t="s">
        <v>4142</v>
      </c>
      <c r="D1389" t="s">
        <v>329</v>
      </c>
      <c r="E1389" t="s">
        <v>9</v>
      </c>
      <c r="F1389" t="s">
        <v>10</v>
      </c>
      <c r="G1389">
        <v>-7.1087264000000001</v>
      </c>
      <c r="H1389">
        <v>110.7033467</v>
      </c>
      <c r="I1389" s="1" t="str">
        <f t="shared" si="21"/>
        <v>https://www.google.com/maps?q=-7,1087264,110,7033467</v>
      </c>
    </row>
    <row r="1390" spans="1:9" x14ac:dyDescent="0.35">
      <c r="A1390" t="s">
        <v>4143</v>
      </c>
      <c r="B1390" t="s">
        <v>501</v>
      </c>
      <c r="C1390" t="s">
        <v>4144</v>
      </c>
      <c r="D1390" t="s">
        <v>329</v>
      </c>
      <c r="E1390" t="s">
        <v>9</v>
      </c>
      <c r="F1390" t="s">
        <v>10</v>
      </c>
      <c r="G1390">
        <v>-7.1402799999999997</v>
      </c>
      <c r="H1390">
        <v>110.766885</v>
      </c>
      <c r="I1390" s="1" t="str">
        <f t="shared" si="21"/>
        <v>https://www.google.com/maps?q=-7,14028,110,766885</v>
      </c>
    </row>
    <row r="1391" spans="1:9" x14ac:dyDescent="0.35">
      <c r="A1391" t="s">
        <v>4145</v>
      </c>
      <c r="B1391" t="s">
        <v>2946</v>
      </c>
      <c r="C1391" t="s">
        <v>4146</v>
      </c>
      <c r="D1391" t="s">
        <v>4147</v>
      </c>
      <c r="E1391" t="s">
        <v>9</v>
      </c>
      <c r="F1391" t="s">
        <v>10</v>
      </c>
      <c r="G1391">
        <v>-7.1341032000000002</v>
      </c>
      <c r="H1391">
        <v>110.88647949999999</v>
      </c>
      <c r="I1391" s="1" t="str">
        <f t="shared" si="21"/>
        <v>https://www.google.com/maps?q=-7,1341032,110,8864795</v>
      </c>
    </row>
    <row r="1392" spans="1:9" x14ac:dyDescent="0.35">
      <c r="A1392" t="s">
        <v>4148</v>
      </c>
      <c r="B1392" t="s">
        <v>4149</v>
      </c>
      <c r="C1392" t="s">
        <v>4150</v>
      </c>
      <c r="D1392" t="s">
        <v>4147</v>
      </c>
      <c r="E1392" t="s">
        <v>9</v>
      </c>
      <c r="F1392" t="s">
        <v>10</v>
      </c>
      <c r="G1392">
        <v>-7.1315581999999997</v>
      </c>
      <c r="H1392">
        <v>110.8996643</v>
      </c>
      <c r="I1392" s="1" t="str">
        <f t="shared" si="21"/>
        <v>https://www.google.com/maps?q=-7,1315582,110,8996643</v>
      </c>
    </row>
    <row r="1393" spans="1:9" x14ac:dyDescent="0.35">
      <c r="A1393" t="s">
        <v>4151</v>
      </c>
      <c r="B1393" t="s">
        <v>4152</v>
      </c>
      <c r="C1393" t="s">
        <v>4153</v>
      </c>
      <c r="D1393" t="s">
        <v>4147</v>
      </c>
      <c r="E1393" t="s">
        <v>9</v>
      </c>
      <c r="F1393" t="s">
        <v>10</v>
      </c>
      <c r="G1393">
        <v>-7.1395458999999999</v>
      </c>
      <c r="H1393">
        <v>110.9081918</v>
      </c>
      <c r="I1393" s="1" t="str">
        <f t="shared" si="21"/>
        <v>https://www.google.com/maps?q=-7,1395459,110,9081918</v>
      </c>
    </row>
    <row r="1394" spans="1:9" x14ac:dyDescent="0.35">
      <c r="A1394" t="s">
        <v>4154</v>
      </c>
      <c r="B1394" t="s">
        <v>4155</v>
      </c>
      <c r="C1394" t="s">
        <v>4156</v>
      </c>
      <c r="D1394" t="s">
        <v>4147</v>
      </c>
      <c r="E1394" t="s">
        <v>9</v>
      </c>
      <c r="F1394" t="s">
        <v>10</v>
      </c>
      <c r="G1394">
        <v>-7.1653712000000001</v>
      </c>
      <c r="H1394">
        <v>110.8601843</v>
      </c>
      <c r="I1394" s="1" t="str">
        <f t="shared" si="21"/>
        <v>https://www.google.com/maps?q=-7,1653712,110,8601843</v>
      </c>
    </row>
    <row r="1395" spans="1:9" x14ac:dyDescent="0.35">
      <c r="A1395" t="s">
        <v>4157</v>
      </c>
      <c r="B1395" t="s">
        <v>4158</v>
      </c>
      <c r="C1395" t="s">
        <v>4159</v>
      </c>
      <c r="D1395" t="s">
        <v>4147</v>
      </c>
      <c r="E1395" t="s">
        <v>9</v>
      </c>
      <c r="F1395" t="s">
        <v>10</v>
      </c>
      <c r="G1395">
        <v>-7.1473513999999998</v>
      </c>
      <c r="H1395">
        <v>110.93461840000001</v>
      </c>
      <c r="I1395" s="1" t="str">
        <f t="shared" si="21"/>
        <v>https://www.google.com/maps?q=-7,1473514,110,9346184</v>
      </c>
    </row>
    <row r="1396" spans="1:9" x14ac:dyDescent="0.35">
      <c r="A1396" t="s">
        <v>4160</v>
      </c>
      <c r="B1396" t="s">
        <v>4161</v>
      </c>
      <c r="C1396" t="s">
        <v>4162</v>
      </c>
      <c r="D1396" t="s">
        <v>4147</v>
      </c>
      <c r="E1396" t="s">
        <v>9</v>
      </c>
      <c r="F1396" t="s">
        <v>10</v>
      </c>
      <c r="G1396">
        <v>-7.1435836000000004</v>
      </c>
      <c r="H1396">
        <v>110.8638685</v>
      </c>
      <c r="I1396" s="1" t="str">
        <f t="shared" si="21"/>
        <v>https://www.google.com/maps?q=-7,1435836,110,8638685</v>
      </c>
    </row>
    <row r="1397" spans="1:9" x14ac:dyDescent="0.35">
      <c r="A1397" t="s">
        <v>4163</v>
      </c>
      <c r="B1397" t="s">
        <v>4164</v>
      </c>
      <c r="C1397" t="s">
        <v>4165</v>
      </c>
      <c r="D1397" t="s">
        <v>4147</v>
      </c>
      <c r="E1397" t="s">
        <v>9</v>
      </c>
      <c r="F1397" t="s">
        <v>10</v>
      </c>
      <c r="G1397">
        <v>-7.1696236999999998</v>
      </c>
      <c r="H1397">
        <v>110.8767416</v>
      </c>
      <c r="I1397" s="1" t="str">
        <f t="shared" si="21"/>
        <v>https://www.google.com/maps?q=-7,1696237,110,8767416</v>
      </c>
    </row>
    <row r="1398" spans="1:9" x14ac:dyDescent="0.35">
      <c r="A1398" t="s">
        <v>4166</v>
      </c>
      <c r="B1398" t="s">
        <v>4167</v>
      </c>
      <c r="C1398" t="s">
        <v>4168</v>
      </c>
      <c r="D1398" t="s">
        <v>4147</v>
      </c>
      <c r="E1398" t="s">
        <v>9</v>
      </c>
      <c r="F1398" t="s">
        <v>10</v>
      </c>
      <c r="G1398">
        <v>-7.1517765000000004</v>
      </c>
      <c r="H1398">
        <v>110.8500803</v>
      </c>
      <c r="I1398" s="1" t="str">
        <f t="shared" si="21"/>
        <v>https://www.google.com/maps?q=-7,1517765,110,8500803</v>
      </c>
    </row>
    <row r="1399" spans="1:9" x14ac:dyDescent="0.35">
      <c r="A1399" t="s">
        <v>4169</v>
      </c>
      <c r="B1399" t="s">
        <v>4170</v>
      </c>
      <c r="C1399" t="s">
        <v>4171</v>
      </c>
      <c r="D1399" t="s">
        <v>4147</v>
      </c>
      <c r="E1399" t="s">
        <v>9</v>
      </c>
      <c r="F1399" t="s">
        <v>10</v>
      </c>
      <c r="G1399">
        <v>-7.1558482999999997</v>
      </c>
      <c r="H1399">
        <v>110.9500199</v>
      </c>
      <c r="I1399" s="1" t="str">
        <f t="shared" si="21"/>
        <v>https://www.google.com/maps?q=-7,1558483,110,9500199</v>
      </c>
    </row>
    <row r="1400" spans="1:9" x14ac:dyDescent="0.35">
      <c r="A1400" t="s">
        <v>4172</v>
      </c>
      <c r="B1400" t="s">
        <v>4173</v>
      </c>
      <c r="C1400" t="s">
        <v>4174</v>
      </c>
      <c r="D1400" t="s">
        <v>4147</v>
      </c>
      <c r="E1400" t="s">
        <v>9</v>
      </c>
      <c r="F1400" t="s">
        <v>10</v>
      </c>
      <c r="G1400">
        <v>-7.1462626</v>
      </c>
      <c r="H1400">
        <v>110.9659382</v>
      </c>
      <c r="I1400" s="1" t="str">
        <f t="shared" si="21"/>
        <v>https://www.google.com/maps?q=-7,1462626,110,9659382</v>
      </c>
    </row>
    <row r="1401" spans="1:9" x14ac:dyDescent="0.35">
      <c r="A1401" t="s">
        <v>4175</v>
      </c>
      <c r="B1401" t="s">
        <v>4176</v>
      </c>
      <c r="C1401" t="s">
        <v>4177</v>
      </c>
      <c r="D1401" t="s">
        <v>4147</v>
      </c>
      <c r="E1401" t="s">
        <v>9</v>
      </c>
      <c r="F1401" t="s">
        <v>10</v>
      </c>
      <c r="G1401">
        <v>-7.1576711</v>
      </c>
      <c r="H1401">
        <v>110.96028339999999</v>
      </c>
      <c r="I1401" s="1" t="str">
        <f t="shared" si="21"/>
        <v>https://www.google.com/maps?q=-7,1576711,110,9602834</v>
      </c>
    </row>
    <row r="1402" spans="1:9" x14ac:dyDescent="0.35">
      <c r="A1402" t="s">
        <v>4178</v>
      </c>
      <c r="B1402" t="s">
        <v>4179</v>
      </c>
      <c r="C1402" t="s">
        <v>4180</v>
      </c>
      <c r="D1402" t="s">
        <v>4147</v>
      </c>
      <c r="E1402" t="s">
        <v>9</v>
      </c>
      <c r="F1402" t="s">
        <v>10</v>
      </c>
      <c r="G1402">
        <v>-7.1314677</v>
      </c>
      <c r="H1402">
        <v>110.90831249999999</v>
      </c>
      <c r="I1402" s="1" t="str">
        <f t="shared" si="21"/>
        <v>https://www.google.com/maps?q=-7,1314677,110,9083125</v>
      </c>
    </row>
    <row r="1403" spans="1:9" x14ac:dyDescent="0.35">
      <c r="A1403" t="s">
        <v>4181</v>
      </c>
      <c r="B1403" t="s">
        <v>4182</v>
      </c>
      <c r="C1403" t="s">
        <v>4183</v>
      </c>
      <c r="D1403" t="s">
        <v>4147</v>
      </c>
      <c r="E1403" t="s">
        <v>9</v>
      </c>
      <c r="F1403" t="s">
        <v>10</v>
      </c>
      <c r="G1403">
        <v>-7.1675027</v>
      </c>
      <c r="H1403">
        <v>110.9804472</v>
      </c>
      <c r="I1403" s="1" t="str">
        <f t="shared" si="21"/>
        <v>https://www.google.com/maps?q=-7,1675027,110,9804472</v>
      </c>
    </row>
    <row r="1404" spans="1:9" x14ac:dyDescent="0.35">
      <c r="A1404" t="s">
        <v>4184</v>
      </c>
      <c r="B1404" t="s">
        <v>4185</v>
      </c>
      <c r="C1404" t="s">
        <v>4186</v>
      </c>
      <c r="D1404" t="s">
        <v>4147</v>
      </c>
      <c r="E1404" t="s">
        <v>9</v>
      </c>
      <c r="F1404" t="s">
        <v>10</v>
      </c>
      <c r="G1404">
        <v>-7.1419945</v>
      </c>
      <c r="H1404">
        <v>110.9390835</v>
      </c>
      <c r="I1404" s="1" t="str">
        <f t="shared" si="21"/>
        <v>https://www.google.com/maps?q=-7,1419945,110,9390835</v>
      </c>
    </row>
    <row r="1405" spans="1:9" x14ac:dyDescent="0.35">
      <c r="A1405" t="s">
        <v>4187</v>
      </c>
      <c r="B1405" t="s">
        <v>4188</v>
      </c>
      <c r="C1405" t="s">
        <v>4189</v>
      </c>
      <c r="D1405" t="s">
        <v>4147</v>
      </c>
      <c r="E1405" t="s">
        <v>9</v>
      </c>
      <c r="F1405" t="s">
        <v>10</v>
      </c>
      <c r="G1405">
        <v>-7.1454738000000004</v>
      </c>
      <c r="H1405">
        <v>110.88062480000001</v>
      </c>
      <c r="I1405" s="1" t="str">
        <f t="shared" si="21"/>
        <v>https://www.google.com/maps?q=-7,1454738,110,8806248</v>
      </c>
    </row>
    <row r="1406" spans="1:9" x14ac:dyDescent="0.35">
      <c r="A1406" t="s">
        <v>4190</v>
      </c>
      <c r="B1406" t="s">
        <v>4191</v>
      </c>
      <c r="C1406" t="s">
        <v>4192</v>
      </c>
      <c r="D1406" t="s">
        <v>4147</v>
      </c>
      <c r="E1406" t="s">
        <v>9</v>
      </c>
      <c r="F1406" t="s">
        <v>10</v>
      </c>
      <c r="G1406">
        <v>-7.1606224000000003</v>
      </c>
      <c r="H1406">
        <v>110.8680354</v>
      </c>
      <c r="I1406" s="1" t="str">
        <f t="shared" si="21"/>
        <v>https://www.google.com/maps?q=-7,1606224,110,8680354</v>
      </c>
    </row>
    <row r="1407" spans="1:9" x14ac:dyDescent="0.35">
      <c r="A1407" t="s">
        <v>4193</v>
      </c>
      <c r="B1407" t="s">
        <v>3017</v>
      </c>
      <c r="C1407" t="s">
        <v>4194</v>
      </c>
      <c r="D1407" t="s">
        <v>4147</v>
      </c>
      <c r="E1407" t="s">
        <v>9</v>
      </c>
      <c r="F1407" t="s">
        <v>10</v>
      </c>
      <c r="G1407">
        <v>-7.1465445000000001</v>
      </c>
      <c r="H1407">
        <v>110.9960968</v>
      </c>
      <c r="I1407" s="1" t="str">
        <f t="shared" si="21"/>
        <v>https://www.google.com/maps?q=-7,1465445,110,9960968</v>
      </c>
    </row>
    <row r="1408" spans="1:9" x14ac:dyDescent="0.35">
      <c r="A1408" t="s">
        <v>4195</v>
      </c>
      <c r="B1408" t="s">
        <v>4196</v>
      </c>
      <c r="C1408" t="s">
        <v>4197</v>
      </c>
      <c r="D1408" t="s">
        <v>4147</v>
      </c>
      <c r="E1408" t="s">
        <v>9</v>
      </c>
      <c r="F1408" t="s">
        <v>10</v>
      </c>
      <c r="G1408">
        <v>-7.1740608999999997</v>
      </c>
      <c r="H1408">
        <v>110.901393</v>
      </c>
      <c r="I1408" s="1" t="str">
        <f t="shared" si="21"/>
        <v>https://www.google.com/maps?q=-7,1740609,110,901393</v>
      </c>
    </row>
    <row r="1409" spans="1:9" x14ac:dyDescent="0.35">
      <c r="A1409" t="s">
        <v>4198</v>
      </c>
      <c r="B1409" t="s">
        <v>4199</v>
      </c>
      <c r="C1409" t="s">
        <v>4200</v>
      </c>
      <c r="D1409" t="s">
        <v>4147</v>
      </c>
      <c r="E1409" t="s">
        <v>9</v>
      </c>
      <c r="F1409" t="s">
        <v>10</v>
      </c>
      <c r="G1409">
        <v>-7.1414758000000003</v>
      </c>
      <c r="H1409">
        <v>110.9359412</v>
      </c>
      <c r="I1409" s="1" t="str">
        <f t="shared" si="21"/>
        <v>https://www.google.com/maps?q=-7,1414758,110,9359412</v>
      </c>
    </row>
    <row r="1410" spans="1:9" x14ac:dyDescent="0.35">
      <c r="A1410" t="s">
        <v>4201</v>
      </c>
      <c r="B1410" t="s">
        <v>4202</v>
      </c>
      <c r="C1410" t="s">
        <v>4203</v>
      </c>
      <c r="D1410" t="s">
        <v>4147</v>
      </c>
      <c r="E1410" t="s">
        <v>9</v>
      </c>
      <c r="F1410" t="s">
        <v>10</v>
      </c>
      <c r="G1410">
        <v>-7.1783799999999998</v>
      </c>
      <c r="H1410">
        <v>110.84625579999999</v>
      </c>
      <c r="I1410" s="1" t="str">
        <f t="shared" si="21"/>
        <v>https://www.google.com/maps?q=-7,17838,110,8462558</v>
      </c>
    </row>
    <row r="1411" spans="1:9" x14ac:dyDescent="0.35">
      <c r="A1411" t="s">
        <v>4204</v>
      </c>
      <c r="B1411" t="s">
        <v>4205</v>
      </c>
      <c r="C1411" t="s">
        <v>4206</v>
      </c>
      <c r="D1411" t="s">
        <v>4147</v>
      </c>
      <c r="E1411" t="s">
        <v>9</v>
      </c>
      <c r="F1411" t="s">
        <v>10</v>
      </c>
      <c r="G1411">
        <v>-7.1274432000000001</v>
      </c>
      <c r="H1411">
        <v>110.90973630000001</v>
      </c>
      <c r="I1411" s="1" t="str">
        <f t="shared" ref="I1411:I1474" si="22">HYPERLINK("https://www.google.com/maps?q=" &amp; G1411 &amp; "," &amp; H1411)</f>
        <v>https://www.google.com/maps?q=-7,1274432,110,9097363</v>
      </c>
    </row>
    <row r="1412" spans="1:9" x14ac:dyDescent="0.35">
      <c r="A1412" t="s">
        <v>4207</v>
      </c>
      <c r="B1412" t="s">
        <v>4208</v>
      </c>
      <c r="C1412" t="s">
        <v>4209</v>
      </c>
      <c r="D1412" t="s">
        <v>4147</v>
      </c>
      <c r="E1412" t="s">
        <v>9</v>
      </c>
      <c r="F1412" t="s">
        <v>10</v>
      </c>
      <c r="G1412">
        <v>-7.1222795999999997</v>
      </c>
      <c r="H1412">
        <v>110.89500820000001</v>
      </c>
      <c r="I1412" s="1" t="str">
        <f t="shared" si="22"/>
        <v>https://www.google.com/maps?q=-7,1222796,110,8950082</v>
      </c>
    </row>
    <row r="1413" spans="1:9" x14ac:dyDescent="0.35">
      <c r="A1413" t="s">
        <v>4210</v>
      </c>
      <c r="B1413" t="s">
        <v>4211</v>
      </c>
      <c r="C1413" t="s">
        <v>4212</v>
      </c>
      <c r="D1413" t="s">
        <v>347</v>
      </c>
      <c r="E1413" t="s">
        <v>9</v>
      </c>
      <c r="F1413" t="s">
        <v>10</v>
      </c>
      <c r="G1413">
        <v>-7.0416616000000003</v>
      </c>
      <c r="H1413">
        <v>110.9143504</v>
      </c>
      <c r="I1413" s="1" t="str">
        <f t="shared" si="22"/>
        <v>https://www.google.com/maps?q=-7,0416616,110,9143504</v>
      </c>
    </row>
    <row r="1414" spans="1:9" x14ac:dyDescent="0.35">
      <c r="A1414" t="s">
        <v>4213</v>
      </c>
      <c r="B1414" t="s">
        <v>2850</v>
      </c>
      <c r="C1414" t="s">
        <v>4214</v>
      </c>
      <c r="D1414" t="s">
        <v>347</v>
      </c>
      <c r="E1414" t="s">
        <v>9</v>
      </c>
      <c r="F1414" t="s">
        <v>10</v>
      </c>
      <c r="G1414">
        <v>-6.9844036000000003</v>
      </c>
      <c r="H1414">
        <v>110.87592220000001</v>
      </c>
      <c r="I1414" s="1" t="str">
        <f t="shared" si="22"/>
        <v>https://www.google.com/maps?q=-6,9844036,110,8759222</v>
      </c>
    </row>
    <row r="1415" spans="1:9" x14ac:dyDescent="0.35">
      <c r="A1415" t="s">
        <v>4215</v>
      </c>
      <c r="B1415" t="s">
        <v>4216</v>
      </c>
      <c r="C1415" t="s">
        <v>4217</v>
      </c>
      <c r="D1415" t="s">
        <v>347</v>
      </c>
      <c r="E1415" t="s">
        <v>9</v>
      </c>
      <c r="F1415" t="s">
        <v>10</v>
      </c>
      <c r="G1415">
        <v>-6.9844244</v>
      </c>
      <c r="H1415">
        <v>110.8762919</v>
      </c>
      <c r="I1415" s="1" t="str">
        <f t="shared" si="22"/>
        <v>https://www.google.com/maps?q=-6,9844244,110,8762919</v>
      </c>
    </row>
    <row r="1416" spans="1:9" x14ac:dyDescent="0.35">
      <c r="A1416" t="s">
        <v>4218</v>
      </c>
      <c r="B1416" t="s">
        <v>4219</v>
      </c>
      <c r="C1416" t="s">
        <v>4220</v>
      </c>
      <c r="D1416" t="s">
        <v>347</v>
      </c>
      <c r="E1416" t="s">
        <v>9</v>
      </c>
      <c r="F1416" t="s">
        <v>10</v>
      </c>
      <c r="G1416">
        <v>-7.0083621000000003</v>
      </c>
      <c r="H1416">
        <v>110.85833719999999</v>
      </c>
      <c r="I1416" s="1" t="str">
        <f t="shared" si="22"/>
        <v>https://www.google.com/maps?q=-7,0083621,110,8583372</v>
      </c>
    </row>
    <row r="1417" spans="1:9" x14ac:dyDescent="0.35">
      <c r="A1417" t="s">
        <v>4221</v>
      </c>
      <c r="B1417" t="s">
        <v>4222</v>
      </c>
      <c r="C1417" t="s">
        <v>4223</v>
      </c>
      <c r="D1417" t="s">
        <v>347</v>
      </c>
      <c r="E1417" t="s">
        <v>9</v>
      </c>
      <c r="F1417" t="s">
        <v>10</v>
      </c>
      <c r="G1417">
        <v>-7.0213207999999998</v>
      </c>
      <c r="H1417">
        <v>110.87193790000001</v>
      </c>
      <c r="I1417" s="1" t="str">
        <f t="shared" si="22"/>
        <v>https://www.google.com/maps?q=-7,0213208,110,8719379</v>
      </c>
    </row>
    <row r="1418" spans="1:9" x14ac:dyDescent="0.35">
      <c r="A1418" t="s">
        <v>4224</v>
      </c>
      <c r="B1418" t="s">
        <v>4225</v>
      </c>
      <c r="C1418" t="s">
        <v>4226</v>
      </c>
      <c r="D1418" t="s">
        <v>347</v>
      </c>
      <c r="E1418" t="s">
        <v>9</v>
      </c>
      <c r="F1418" t="s">
        <v>10</v>
      </c>
      <c r="G1418">
        <v>-7.0156359000000004</v>
      </c>
      <c r="H1418">
        <v>110.87398640000001</v>
      </c>
      <c r="I1418" s="1" t="str">
        <f t="shared" si="22"/>
        <v>https://www.google.com/maps?q=-7,0156359,110,8739864</v>
      </c>
    </row>
    <row r="1419" spans="1:9" x14ac:dyDescent="0.35">
      <c r="A1419" t="s">
        <v>4227</v>
      </c>
      <c r="B1419" t="s">
        <v>4228</v>
      </c>
      <c r="C1419" t="s">
        <v>4226</v>
      </c>
      <c r="D1419" t="s">
        <v>347</v>
      </c>
      <c r="E1419" t="s">
        <v>9</v>
      </c>
      <c r="F1419" t="s">
        <v>10</v>
      </c>
      <c r="G1419">
        <v>-7.0155161000000001</v>
      </c>
      <c r="H1419">
        <v>110.8739813</v>
      </c>
      <c r="I1419" s="1" t="str">
        <f t="shared" si="22"/>
        <v>https://www.google.com/maps?q=-7,0155161,110,8739813</v>
      </c>
    </row>
    <row r="1420" spans="1:9" x14ac:dyDescent="0.35">
      <c r="A1420" t="s">
        <v>4229</v>
      </c>
      <c r="B1420" t="s">
        <v>4230</v>
      </c>
      <c r="C1420" t="s">
        <v>4231</v>
      </c>
      <c r="D1420" t="s">
        <v>347</v>
      </c>
      <c r="E1420" t="s">
        <v>9</v>
      </c>
      <c r="F1420" t="s">
        <v>10</v>
      </c>
      <c r="G1420">
        <v>-7.0235649999999996</v>
      </c>
      <c r="H1420">
        <v>110.8780367</v>
      </c>
      <c r="I1420" s="1" t="str">
        <f t="shared" si="22"/>
        <v>https://www.google.com/maps?q=-7,023565,110,8780367</v>
      </c>
    </row>
    <row r="1421" spans="1:9" x14ac:dyDescent="0.35">
      <c r="A1421" t="s">
        <v>4232</v>
      </c>
      <c r="B1421" t="s">
        <v>201</v>
      </c>
      <c r="C1421" t="s">
        <v>4233</v>
      </c>
      <c r="D1421" t="s">
        <v>347</v>
      </c>
      <c r="E1421" t="s">
        <v>9</v>
      </c>
      <c r="F1421" t="s">
        <v>10</v>
      </c>
      <c r="G1421">
        <v>-7.0646450999999999</v>
      </c>
      <c r="H1421">
        <v>110.88815700000001</v>
      </c>
      <c r="I1421" s="1" t="str">
        <f t="shared" si="22"/>
        <v>https://www.google.com/maps?q=-7,0646451,110,888157</v>
      </c>
    </row>
    <row r="1422" spans="1:9" x14ac:dyDescent="0.35">
      <c r="A1422" t="s">
        <v>4234</v>
      </c>
      <c r="B1422" t="s">
        <v>4235</v>
      </c>
      <c r="C1422" t="s">
        <v>4236</v>
      </c>
      <c r="D1422" t="s">
        <v>4237</v>
      </c>
      <c r="E1422" t="s">
        <v>9</v>
      </c>
      <c r="F1422" t="s">
        <v>10</v>
      </c>
      <c r="G1422">
        <v>-7.2376791999999996</v>
      </c>
      <c r="H1422">
        <v>110.9048221</v>
      </c>
      <c r="I1422" s="1" t="str">
        <f t="shared" si="22"/>
        <v>https://www.google.com/maps?q=-7,2376792,110,9048221</v>
      </c>
    </row>
    <row r="1423" spans="1:9" x14ac:dyDescent="0.35">
      <c r="A1423" t="s">
        <v>4238</v>
      </c>
      <c r="B1423" t="s">
        <v>4239</v>
      </c>
      <c r="C1423" t="s">
        <v>4240</v>
      </c>
      <c r="D1423" t="s">
        <v>4237</v>
      </c>
      <c r="E1423" t="s">
        <v>9</v>
      </c>
      <c r="F1423" t="s">
        <v>10</v>
      </c>
      <c r="G1423">
        <v>-7.1902869999999997</v>
      </c>
      <c r="H1423">
        <v>110.84204889999999</v>
      </c>
      <c r="I1423" s="1" t="str">
        <f t="shared" si="22"/>
        <v>https://www.google.com/maps?q=-7,190287,110,8420489</v>
      </c>
    </row>
    <row r="1424" spans="1:9" x14ac:dyDescent="0.35">
      <c r="A1424" t="s">
        <v>4241</v>
      </c>
      <c r="B1424" t="s">
        <v>501</v>
      </c>
      <c r="C1424" t="s">
        <v>4242</v>
      </c>
      <c r="D1424" t="s">
        <v>4237</v>
      </c>
      <c r="E1424" t="s">
        <v>9</v>
      </c>
      <c r="F1424" t="s">
        <v>10</v>
      </c>
      <c r="G1424">
        <v>-7.2539180999999999</v>
      </c>
      <c r="H1424">
        <v>110.9633434</v>
      </c>
      <c r="I1424" s="1" t="str">
        <f t="shared" si="22"/>
        <v>https://www.google.com/maps?q=-7,2539181,110,9633434</v>
      </c>
    </row>
    <row r="1425" spans="1:9" x14ac:dyDescent="0.35">
      <c r="A1425" t="s">
        <v>4243</v>
      </c>
      <c r="B1425" t="s">
        <v>4244</v>
      </c>
      <c r="C1425" t="s">
        <v>4245</v>
      </c>
      <c r="D1425" t="s">
        <v>4246</v>
      </c>
      <c r="E1425" t="s">
        <v>9</v>
      </c>
      <c r="F1425" t="s">
        <v>10</v>
      </c>
      <c r="G1425">
        <v>-7.1404072000000003</v>
      </c>
      <c r="H1425">
        <v>110.8510081</v>
      </c>
      <c r="I1425" s="1" t="str">
        <f t="shared" si="22"/>
        <v>https://www.google.com/maps?q=-7,1404072,110,8510081</v>
      </c>
    </row>
    <row r="1426" spans="1:9" x14ac:dyDescent="0.35">
      <c r="A1426" t="s">
        <v>4247</v>
      </c>
      <c r="B1426" t="s">
        <v>4248</v>
      </c>
      <c r="C1426" t="s">
        <v>4249</v>
      </c>
      <c r="D1426" t="s">
        <v>4246</v>
      </c>
      <c r="E1426" t="s">
        <v>9</v>
      </c>
      <c r="F1426" t="s">
        <v>10</v>
      </c>
      <c r="G1426">
        <v>-7.1842098999999999</v>
      </c>
      <c r="H1426">
        <v>110.79977049999999</v>
      </c>
      <c r="I1426" s="1" t="str">
        <f t="shared" si="22"/>
        <v>https://www.google.com/maps?q=-7,1842099,110,7997705</v>
      </c>
    </row>
    <row r="1427" spans="1:9" x14ac:dyDescent="0.35">
      <c r="A1427" t="s">
        <v>4250</v>
      </c>
      <c r="B1427" t="s">
        <v>4251</v>
      </c>
      <c r="C1427" t="s">
        <v>4252</v>
      </c>
      <c r="D1427" t="s">
        <v>4246</v>
      </c>
      <c r="E1427" t="s">
        <v>9</v>
      </c>
      <c r="F1427" t="s">
        <v>10</v>
      </c>
      <c r="G1427">
        <v>-7.1571537999999997</v>
      </c>
      <c r="H1427">
        <v>110.8300603</v>
      </c>
      <c r="I1427" s="1" t="str">
        <f t="shared" si="22"/>
        <v>https://www.google.com/maps?q=-7,1571538,110,8300603</v>
      </c>
    </row>
    <row r="1428" spans="1:9" x14ac:dyDescent="0.35">
      <c r="A1428" t="s">
        <v>4253</v>
      </c>
      <c r="B1428" t="s">
        <v>4254</v>
      </c>
      <c r="C1428" t="s">
        <v>4255</v>
      </c>
      <c r="D1428" t="s">
        <v>4246</v>
      </c>
      <c r="E1428" t="s">
        <v>9</v>
      </c>
      <c r="F1428" t="s">
        <v>10</v>
      </c>
      <c r="G1428">
        <v>-7.0797201000000003</v>
      </c>
      <c r="H1428">
        <v>110.8548152</v>
      </c>
      <c r="I1428" s="1" t="str">
        <f t="shared" si="22"/>
        <v>https://www.google.com/maps?q=-7,0797201,110,8548152</v>
      </c>
    </row>
    <row r="1429" spans="1:9" x14ac:dyDescent="0.35">
      <c r="A1429" t="s">
        <v>4256</v>
      </c>
      <c r="B1429" t="s">
        <v>4257</v>
      </c>
      <c r="C1429" t="s">
        <v>4258</v>
      </c>
      <c r="D1429" t="s">
        <v>4237</v>
      </c>
      <c r="E1429" t="s">
        <v>9</v>
      </c>
      <c r="F1429" t="s">
        <v>10</v>
      </c>
      <c r="G1429">
        <v>-7.2025503999999998</v>
      </c>
      <c r="H1429">
        <v>110.996101</v>
      </c>
      <c r="I1429" s="1" t="str">
        <f t="shared" si="22"/>
        <v>https://www.google.com/maps?q=-7,2025504,110,996101</v>
      </c>
    </row>
    <row r="1430" spans="1:9" x14ac:dyDescent="0.35">
      <c r="A1430" t="s">
        <v>4259</v>
      </c>
      <c r="B1430" t="s">
        <v>4260</v>
      </c>
      <c r="C1430" t="s">
        <v>4261</v>
      </c>
      <c r="D1430" t="s">
        <v>4237</v>
      </c>
      <c r="E1430" t="s">
        <v>9</v>
      </c>
      <c r="F1430" t="s">
        <v>10</v>
      </c>
      <c r="G1430">
        <v>-7.1797224000000002</v>
      </c>
      <c r="H1430">
        <v>110.8246111</v>
      </c>
      <c r="I1430" s="1" t="str">
        <f t="shared" si="22"/>
        <v>https://www.google.com/maps?q=-7,1797224,110,8246111</v>
      </c>
    </row>
    <row r="1431" spans="1:9" x14ac:dyDescent="0.35">
      <c r="A1431" t="s">
        <v>4262</v>
      </c>
      <c r="B1431" t="s">
        <v>2521</v>
      </c>
      <c r="C1431" t="s">
        <v>4263</v>
      </c>
      <c r="D1431" t="s">
        <v>4237</v>
      </c>
      <c r="E1431" t="s">
        <v>9</v>
      </c>
      <c r="F1431" t="s">
        <v>10</v>
      </c>
      <c r="G1431">
        <v>-7.2547911000000003</v>
      </c>
      <c r="H1431">
        <v>110.9853158</v>
      </c>
      <c r="I1431" s="1" t="str">
        <f t="shared" si="22"/>
        <v>https://www.google.com/maps?q=-7,2547911,110,9853158</v>
      </c>
    </row>
    <row r="1432" spans="1:9" x14ac:dyDescent="0.35">
      <c r="A1432" t="s">
        <v>4264</v>
      </c>
      <c r="B1432" t="s">
        <v>4265</v>
      </c>
      <c r="C1432" t="s">
        <v>4266</v>
      </c>
      <c r="D1432" t="s">
        <v>4237</v>
      </c>
      <c r="E1432" t="s">
        <v>9</v>
      </c>
      <c r="F1432" t="s">
        <v>10</v>
      </c>
      <c r="G1432">
        <v>-7.2324469000000002</v>
      </c>
      <c r="H1432">
        <v>110.9366862</v>
      </c>
      <c r="I1432" s="1" t="str">
        <f t="shared" si="22"/>
        <v>https://www.google.com/maps?q=-7,2324469,110,9366862</v>
      </c>
    </row>
    <row r="1433" spans="1:9" x14ac:dyDescent="0.35">
      <c r="A1433" t="s">
        <v>4267</v>
      </c>
      <c r="B1433" t="s">
        <v>4268</v>
      </c>
      <c r="C1433" t="s">
        <v>4269</v>
      </c>
      <c r="D1433" t="s">
        <v>4237</v>
      </c>
      <c r="E1433" t="s">
        <v>9</v>
      </c>
      <c r="F1433" t="s">
        <v>10</v>
      </c>
      <c r="G1433">
        <v>-7.2427701999999998</v>
      </c>
      <c r="H1433">
        <v>110.90044589999999</v>
      </c>
      <c r="I1433" s="1" t="str">
        <f t="shared" si="22"/>
        <v>https://www.google.com/maps?q=-7,2427702,110,9004459</v>
      </c>
    </row>
    <row r="1434" spans="1:9" x14ac:dyDescent="0.35">
      <c r="A1434" t="s">
        <v>4270</v>
      </c>
      <c r="B1434" t="s">
        <v>4271</v>
      </c>
      <c r="C1434" t="s">
        <v>4272</v>
      </c>
      <c r="D1434" t="s">
        <v>4246</v>
      </c>
      <c r="E1434" t="s">
        <v>9</v>
      </c>
      <c r="F1434" t="s">
        <v>10</v>
      </c>
      <c r="G1434">
        <v>-7.1684828999999999</v>
      </c>
      <c r="H1434">
        <v>110.830102</v>
      </c>
      <c r="I1434" s="1" t="str">
        <f t="shared" si="22"/>
        <v>https://www.google.com/maps?q=-7,1684829,110,830102</v>
      </c>
    </row>
    <row r="1435" spans="1:9" x14ac:dyDescent="0.35">
      <c r="A1435" t="s">
        <v>4273</v>
      </c>
      <c r="B1435" t="s">
        <v>296</v>
      </c>
      <c r="C1435" t="s">
        <v>4274</v>
      </c>
      <c r="D1435" t="s">
        <v>4246</v>
      </c>
      <c r="E1435" t="s">
        <v>9</v>
      </c>
      <c r="F1435" t="s">
        <v>10</v>
      </c>
      <c r="G1435">
        <v>-7.1138630999999997</v>
      </c>
      <c r="H1435">
        <v>110.8415244</v>
      </c>
      <c r="I1435" s="1" t="str">
        <f t="shared" si="22"/>
        <v>https://www.google.com/maps?q=-7,1138631,110,8415244</v>
      </c>
    </row>
    <row r="1436" spans="1:9" x14ac:dyDescent="0.35">
      <c r="A1436" t="s">
        <v>4275</v>
      </c>
      <c r="B1436" t="s">
        <v>4276</v>
      </c>
      <c r="C1436" t="s">
        <v>4277</v>
      </c>
      <c r="D1436" t="s">
        <v>4237</v>
      </c>
      <c r="E1436" t="s">
        <v>9</v>
      </c>
      <c r="F1436" t="s">
        <v>10</v>
      </c>
      <c r="G1436">
        <v>-7.2368278000000004</v>
      </c>
      <c r="H1436">
        <v>110.95959929999999</v>
      </c>
      <c r="I1436" s="1" t="str">
        <f t="shared" si="22"/>
        <v>https://www.google.com/maps?q=-7,2368278,110,9595993</v>
      </c>
    </row>
    <row r="1437" spans="1:9" x14ac:dyDescent="0.35">
      <c r="A1437" t="s">
        <v>4278</v>
      </c>
      <c r="B1437" t="s">
        <v>4279</v>
      </c>
      <c r="C1437" t="s">
        <v>4280</v>
      </c>
      <c r="D1437" t="s">
        <v>4237</v>
      </c>
      <c r="E1437" t="s">
        <v>9</v>
      </c>
      <c r="F1437" t="s">
        <v>10</v>
      </c>
      <c r="G1437">
        <v>-7.2027937</v>
      </c>
      <c r="H1437">
        <v>110.85790710000001</v>
      </c>
      <c r="I1437" s="1" t="str">
        <f t="shared" si="22"/>
        <v>https://www.google.com/maps?q=-7,2027937,110,8579071</v>
      </c>
    </row>
    <row r="1438" spans="1:9" x14ac:dyDescent="0.35">
      <c r="A1438" t="s">
        <v>4281</v>
      </c>
      <c r="B1438" t="s">
        <v>4282</v>
      </c>
      <c r="C1438" t="s">
        <v>4283</v>
      </c>
      <c r="D1438" t="s">
        <v>4246</v>
      </c>
      <c r="E1438" t="s">
        <v>9</v>
      </c>
      <c r="F1438" t="s">
        <v>10</v>
      </c>
      <c r="G1438">
        <v>-7.0462138000000003</v>
      </c>
      <c r="H1438">
        <v>110.8302214</v>
      </c>
      <c r="I1438" s="1" t="str">
        <f t="shared" si="22"/>
        <v>https://www.google.com/maps?q=-7,0462138,110,8302214</v>
      </c>
    </row>
    <row r="1439" spans="1:9" x14ac:dyDescent="0.35">
      <c r="A1439" t="s">
        <v>4284</v>
      </c>
      <c r="B1439" t="s">
        <v>4285</v>
      </c>
      <c r="C1439" t="s">
        <v>4286</v>
      </c>
      <c r="D1439" t="s">
        <v>4237</v>
      </c>
      <c r="E1439" t="s">
        <v>9</v>
      </c>
      <c r="F1439" t="s">
        <v>10</v>
      </c>
      <c r="G1439">
        <v>-7.2456921000000003</v>
      </c>
      <c r="H1439">
        <v>110.855261</v>
      </c>
      <c r="I1439" s="1" t="str">
        <f t="shared" si="22"/>
        <v>https://www.google.com/maps?q=-7,2456921,110,855261</v>
      </c>
    </row>
    <row r="1440" spans="1:9" x14ac:dyDescent="0.35">
      <c r="A1440" t="s">
        <v>4287</v>
      </c>
      <c r="B1440" t="s">
        <v>4288</v>
      </c>
      <c r="C1440" t="s">
        <v>4289</v>
      </c>
      <c r="D1440" t="s">
        <v>4237</v>
      </c>
      <c r="E1440" t="s">
        <v>9</v>
      </c>
      <c r="F1440" t="s">
        <v>10</v>
      </c>
      <c r="G1440">
        <v>-7.2146882999999997</v>
      </c>
      <c r="H1440">
        <v>111.0161444</v>
      </c>
      <c r="I1440" s="1" t="str">
        <f t="shared" si="22"/>
        <v>https://www.google.com/maps?q=-7,2146883,111,0161444</v>
      </c>
    </row>
    <row r="1441" spans="1:9" x14ac:dyDescent="0.35">
      <c r="A1441" t="s">
        <v>4290</v>
      </c>
      <c r="B1441" t="s">
        <v>4291</v>
      </c>
      <c r="C1441" t="s">
        <v>4292</v>
      </c>
      <c r="D1441" t="s">
        <v>4246</v>
      </c>
      <c r="E1441" t="s">
        <v>9</v>
      </c>
      <c r="F1441" t="s">
        <v>10</v>
      </c>
      <c r="G1441">
        <v>-7.0832636000000004</v>
      </c>
      <c r="H1441">
        <v>110.8479554</v>
      </c>
      <c r="I1441" s="1" t="str">
        <f t="shared" si="22"/>
        <v>https://www.google.com/maps?q=-7,0832636,110,8479554</v>
      </c>
    </row>
    <row r="1442" spans="1:9" x14ac:dyDescent="0.35">
      <c r="A1442" t="s">
        <v>4293</v>
      </c>
      <c r="B1442" t="s">
        <v>4294</v>
      </c>
      <c r="C1442" t="s">
        <v>4295</v>
      </c>
      <c r="D1442" t="s">
        <v>4246</v>
      </c>
      <c r="E1442" t="s">
        <v>9</v>
      </c>
      <c r="F1442" t="s">
        <v>10</v>
      </c>
      <c r="G1442">
        <v>-7.0492214000000004</v>
      </c>
      <c r="H1442">
        <v>110.84182749999999</v>
      </c>
      <c r="I1442" s="1" t="str">
        <f t="shared" si="22"/>
        <v>https://www.google.com/maps?q=-7,0492214,110,8418275</v>
      </c>
    </row>
    <row r="1443" spans="1:9" x14ac:dyDescent="0.35">
      <c r="A1443" t="s">
        <v>4296</v>
      </c>
      <c r="B1443" t="s">
        <v>4297</v>
      </c>
      <c r="C1443" t="s">
        <v>4298</v>
      </c>
      <c r="D1443" t="s">
        <v>4237</v>
      </c>
      <c r="E1443" t="s">
        <v>9</v>
      </c>
      <c r="F1443" t="s">
        <v>10</v>
      </c>
      <c r="G1443">
        <v>-7.1926851999999997</v>
      </c>
      <c r="H1443">
        <v>111.0007514</v>
      </c>
      <c r="I1443" s="1" t="str">
        <f t="shared" si="22"/>
        <v>https://www.google.com/maps?q=-7,1926852,111,0007514</v>
      </c>
    </row>
    <row r="1444" spans="1:9" x14ac:dyDescent="0.35">
      <c r="A1444" t="s">
        <v>4299</v>
      </c>
      <c r="B1444" t="s">
        <v>4300</v>
      </c>
      <c r="C1444" t="s">
        <v>4301</v>
      </c>
      <c r="D1444" t="s">
        <v>4237</v>
      </c>
      <c r="E1444" t="s">
        <v>9</v>
      </c>
      <c r="F1444" t="s">
        <v>10</v>
      </c>
      <c r="G1444">
        <v>-7.2359695999999998</v>
      </c>
      <c r="H1444">
        <v>110.9053617</v>
      </c>
      <c r="I1444" s="1" t="str">
        <f t="shared" si="22"/>
        <v>https://www.google.com/maps?q=-7,2359696,110,9053617</v>
      </c>
    </row>
    <row r="1445" spans="1:9" x14ac:dyDescent="0.35">
      <c r="A1445" t="s">
        <v>4302</v>
      </c>
      <c r="B1445" t="s">
        <v>2913</v>
      </c>
      <c r="C1445" t="s">
        <v>4303</v>
      </c>
      <c r="D1445" t="s">
        <v>4246</v>
      </c>
      <c r="E1445" t="s">
        <v>9</v>
      </c>
      <c r="F1445" t="s">
        <v>10</v>
      </c>
      <c r="G1445">
        <v>-7.0642449999999997</v>
      </c>
      <c r="H1445">
        <v>110.83882439999999</v>
      </c>
      <c r="I1445" s="1" t="str">
        <f t="shared" si="22"/>
        <v>https://www.google.com/maps?q=-7,064245,110,8388244</v>
      </c>
    </row>
    <row r="1446" spans="1:9" x14ac:dyDescent="0.35">
      <c r="A1446" t="s">
        <v>4304</v>
      </c>
      <c r="B1446" t="s">
        <v>1629</v>
      </c>
      <c r="C1446" t="s">
        <v>4305</v>
      </c>
      <c r="D1446" t="s">
        <v>4246</v>
      </c>
      <c r="E1446" t="s">
        <v>9</v>
      </c>
      <c r="F1446" t="s">
        <v>10</v>
      </c>
      <c r="G1446">
        <v>-7.1004187999999999</v>
      </c>
      <c r="H1446">
        <v>110.81850180000001</v>
      </c>
      <c r="I1446" s="1" t="str">
        <f t="shared" si="22"/>
        <v>https://www.google.com/maps?q=-7,1004188,110,8185018</v>
      </c>
    </row>
    <row r="1447" spans="1:9" x14ac:dyDescent="0.35">
      <c r="A1447" t="s">
        <v>4306</v>
      </c>
      <c r="B1447" t="s">
        <v>4307</v>
      </c>
      <c r="C1447" t="s">
        <v>4308</v>
      </c>
      <c r="D1447" t="s">
        <v>4246</v>
      </c>
      <c r="E1447" t="s">
        <v>9</v>
      </c>
      <c r="F1447" t="s">
        <v>10</v>
      </c>
      <c r="G1447">
        <v>-7.0871637999999999</v>
      </c>
      <c r="H1447">
        <v>110.82261750000001</v>
      </c>
      <c r="I1447" s="1" t="str">
        <f t="shared" si="22"/>
        <v>https://www.google.com/maps?q=-7,0871638,110,8226175</v>
      </c>
    </row>
    <row r="1448" spans="1:9" x14ac:dyDescent="0.35">
      <c r="A1448" t="s">
        <v>4309</v>
      </c>
      <c r="B1448" t="s">
        <v>4310</v>
      </c>
      <c r="C1448" t="s">
        <v>4311</v>
      </c>
      <c r="D1448" t="s">
        <v>4246</v>
      </c>
      <c r="E1448" t="s">
        <v>9</v>
      </c>
      <c r="F1448" t="s">
        <v>10</v>
      </c>
      <c r="G1448">
        <v>-7.1204356000000004</v>
      </c>
      <c r="H1448">
        <v>110.8328693</v>
      </c>
      <c r="I1448" s="1" t="str">
        <f t="shared" si="22"/>
        <v>https://www.google.com/maps?q=-7,1204356,110,8328693</v>
      </c>
    </row>
    <row r="1449" spans="1:9" x14ac:dyDescent="0.35">
      <c r="A1449" t="s">
        <v>4312</v>
      </c>
      <c r="B1449" t="s">
        <v>587</v>
      </c>
      <c r="C1449" t="s">
        <v>4313</v>
      </c>
      <c r="D1449" t="s">
        <v>4237</v>
      </c>
      <c r="E1449" t="s">
        <v>9</v>
      </c>
      <c r="F1449" t="s">
        <v>10</v>
      </c>
      <c r="G1449">
        <v>-7.2012942999999998</v>
      </c>
      <c r="H1449">
        <v>110.8950748</v>
      </c>
      <c r="I1449" s="1" t="str">
        <f t="shared" si="22"/>
        <v>https://www.google.com/maps?q=-7,2012943,110,8950748</v>
      </c>
    </row>
    <row r="1450" spans="1:9" x14ac:dyDescent="0.35">
      <c r="A1450" t="s">
        <v>4314</v>
      </c>
      <c r="B1450" t="s">
        <v>4315</v>
      </c>
      <c r="C1450" t="s">
        <v>4316</v>
      </c>
      <c r="D1450" t="s">
        <v>4237</v>
      </c>
      <c r="E1450" t="s">
        <v>9</v>
      </c>
      <c r="F1450" t="s">
        <v>10</v>
      </c>
      <c r="G1450">
        <v>-7.2636525000000001</v>
      </c>
      <c r="H1450">
        <v>110.89818510000001</v>
      </c>
      <c r="I1450" s="1" t="str">
        <f t="shared" si="22"/>
        <v>https://www.google.com/maps?q=-7,2636525,110,8981851</v>
      </c>
    </row>
    <row r="1451" spans="1:9" x14ac:dyDescent="0.35">
      <c r="A1451" t="s">
        <v>4317</v>
      </c>
      <c r="B1451" t="s">
        <v>4318</v>
      </c>
      <c r="C1451" t="s">
        <v>4319</v>
      </c>
      <c r="D1451" t="s">
        <v>4237</v>
      </c>
      <c r="E1451" t="s">
        <v>9</v>
      </c>
      <c r="F1451" t="s">
        <v>10</v>
      </c>
      <c r="G1451">
        <v>-7.2431555000000003</v>
      </c>
      <c r="H1451">
        <v>110.988983</v>
      </c>
      <c r="I1451" s="1" t="str">
        <f t="shared" si="22"/>
        <v>https://www.google.com/maps?q=-7,2431555,110,988983</v>
      </c>
    </row>
    <row r="1452" spans="1:9" x14ac:dyDescent="0.35">
      <c r="A1452" t="s">
        <v>4320</v>
      </c>
      <c r="B1452" t="s">
        <v>4228</v>
      </c>
      <c r="C1452" t="s">
        <v>4321</v>
      </c>
      <c r="D1452" t="s">
        <v>351</v>
      </c>
      <c r="E1452" t="s">
        <v>9</v>
      </c>
      <c r="F1452" t="s">
        <v>10</v>
      </c>
      <c r="G1452">
        <v>-7.1508332000000001</v>
      </c>
      <c r="H1452">
        <v>111.0832925</v>
      </c>
      <c r="I1452" s="1" t="str">
        <f t="shared" si="22"/>
        <v>https://www.google.com/maps?q=-7,1508332,111,0832925</v>
      </c>
    </row>
    <row r="1453" spans="1:9" x14ac:dyDescent="0.35">
      <c r="A1453" t="s">
        <v>4322</v>
      </c>
      <c r="B1453" t="s">
        <v>1723</v>
      </c>
      <c r="C1453" t="s">
        <v>4323</v>
      </c>
      <c r="D1453" t="s">
        <v>351</v>
      </c>
      <c r="E1453" t="s">
        <v>9</v>
      </c>
      <c r="F1453" t="s">
        <v>10</v>
      </c>
      <c r="G1453">
        <v>-7.1465636999999997</v>
      </c>
      <c r="H1453">
        <v>111.00638309999999</v>
      </c>
      <c r="I1453" s="1" t="str">
        <f t="shared" si="22"/>
        <v>https://www.google.com/maps?q=-7,1465637,111,0063831</v>
      </c>
    </row>
    <row r="1454" spans="1:9" x14ac:dyDescent="0.35">
      <c r="A1454" t="s">
        <v>4324</v>
      </c>
      <c r="B1454" t="s">
        <v>4325</v>
      </c>
      <c r="C1454" t="s">
        <v>4326</v>
      </c>
      <c r="D1454" t="s">
        <v>351</v>
      </c>
      <c r="E1454" t="s">
        <v>9</v>
      </c>
      <c r="F1454" t="s">
        <v>10</v>
      </c>
      <c r="G1454">
        <v>-7.1323083</v>
      </c>
      <c r="H1454">
        <v>111.03701169999999</v>
      </c>
      <c r="I1454" s="1" t="str">
        <f t="shared" si="22"/>
        <v>https://www.google.com/maps?q=-7,1323083,111,0370117</v>
      </c>
    </row>
    <row r="1455" spans="1:9" x14ac:dyDescent="0.35">
      <c r="A1455" t="s">
        <v>4327</v>
      </c>
      <c r="B1455" t="s">
        <v>4328</v>
      </c>
      <c r="C1455" t="s">
        <v>4329</v>
      </c>
      <c r="D1455" t="s">
        <v>351</v>
      </c>
      <c r="E1455" t="s">
        <v>9</v>
      </c>
      <c r="F1455" t="s">
        <v>10</v>
      </c>
      <c r="G1455">
        <v>-7.1206592999999998</v>
      </c>
      <c r="H1455">
        <v>111.0017852</v>
      </c>
      <c r="I1455" s="1" t="str">
        <f t="shared" si="22"/>
        <v>https://www.google.com/maps?q=-7,1206593,111,0017852</v>
      </c>
    </row>
    <row r="1456" spans="1:9" x14ac:dyDescent="0.35">
      <c r="A1456" t="s">
        <v>4330</v>
      </c>
      <c r="B1456" t="s">
        <v>4331</v>
      </c>
      <c r="C1456" t="s">
        <v>4332</v>
      </c>
      <c r="D1456" t="s">
        <v>351</v>
      </c>
      <c r="E1456" t="s">
        <v>9</v>
      </c>
      <c r="F1456" t="s">
        <v>10</v>
      </c>
      <c r="G1456">
        <v>-7.1294618999999999</v>
      </c>
      <c r="H1456">
        <v>111.0914542</v>
      </c>
      <c r="I1456" s="1" t="str">
        <f t="shared" si="22"/>
        <v>https://www.google.com/maps?q=-7,1294619,111,0914542</v>
      </c>
    </row>
    <row r="1457" spans="1:9" x14ac:dyDescent="0.35">
      <c r="A1457" t="s">
        <v>4333</v>
      </c>
      <c r="B1457" t="s">
        <v>4334</v>
      </c>
      <c r="C1457" t="s">
        <v>4335</v>
      </c>
      <c r="D1457" t="s">
        <v>351</v>
      </c>
      <c r="E1457" t="s">
        <v>9</v>
      </c>
      <c r="F1457" t="s">
        <v>10</v>
      </c>
      <c r="G1457">
        <v>-7.1535257000000003</v>
      </c>
      <c r="H1457">
        <v>111.08201409999999</v>
      </c>
      <c r="I1457" s="1" t="str">
        <f t="shared" si="22"/>
        <v>https://www.google.com/maps?q=-7,1535257,111,0820141</v>
      </c>
    </row>
    <row r="1458" spans="1:9" x14ac:dyDescent="0.35">
      <c r="A1458" t="s">
        <v>4336</v>
      </c>
      <c r="B1458" t="s">
        <v>4337</v>
      </c>
      <c r="C1458" t="s">
        <v>4338</v>
      </c>
      <c r="D1458" t="s">
        <v>351</v>
      </c>
      <c r="E1458" t="s">
        <v>9</v>
      </c>
      <c r="F1458" t="s">
        <v>10</v>
      </c>
      <c r="G1458">
        <v>-7.1202414000000003</v>
      </c>
      <c r="H1458">
        <v>110.9977954</v>
      </c>
      <c r="I1458" s="1" t="str">
        <f t="shared" si="22"/>
        <v>https://www.google.com/maps?q=-7,1202414,110,9977954</v>
      </c>
    </row>
    <row r="1459" spans="1:9" x14ac:dyDescent="0.35">
      <c r="A1459" t="s">
        <v>4339</v>
      </c>
      <c r="B1459" t="s">
        <v>989</v>
      </c>
      <c r="C1459" t="s">
        <v>4340</v>
      </c>
      <c r="D1459" t="s">
        <v>351</v>
      </c>
      <c r="E1459" t="s">
        <v>9</v>
      </c>
      <c r="F1459" t="s">
        <v>10</v>
      </c>
      <c r="G1459">
        <v>-7.1479898000000004</v>
      </c>
      <c r="H1459">
        <v>111.0070283</v>
      </c>
      <c r="I1459" s="1" t="str">
        <f t="shared" si="22"/>
        <v>https://www.google.com/maps?q=-7,1479898,111,0070283</v>
      </c>
    </row>
    <row r="1460" spans="1:9" x14ac:dyDescent="0.35">
      <c r="A1460" t="s">
        <v>4341</v>
      </c>
      <c r="B1460" t="s">
        <v>3113</v>
      </c>
      <c r="C1460" t="s">
        <v>4342</v>
      </c>
      <c r="D1460" t="s">
        <v>351</v>
      </c>
      <c r="E1460" t="s">
        <v>9</v>
      </c>
      <c r="F1460" t="s">
        <v>10</v>
      </c>
      <c r="G1460">
        <v>-7.1281388999999997</v>
      </c>
      <c r="H1460">
        <v>111.06030149999999</v>
      </c>
      <c r="I1460" s="1" t="str">
        <f t="shared" si="22"/>
        <v>https://www.google.com/maps?q=-7,1281389,111,0603015</v>
      </c>
    </row>
    <row r="1461" spans="1:9" x14ac:dyDescent="0.35">
      <c r="A1461" t="s">
        <v>4343</v>
      </c>
      <c r="B1461" t="s">
        <v>4344</v>
      </c>
      <c r="C1461" t="s">
        <v>4345</v>
      </c>
      <c r="D1461" t="s">
        <v>351</v>
      </c>
      <c r="E1461" t="s">
        <v>9</v>
      </c>
      <c r="F1461" t="s">
        <v>10</v>
      </c>
      <c r="G1461">
        <v>-7.1944334999999997</v>
      </c>
      <c r="H1461">
        <v>111.06928929999999</v>
      </c>
      <c r="I1461" s="1" t="str">
        <f t="shared" si="22"/>
        <v>https://www.google.com/maps?q=-7,1944335,111,0692893</v>
      </c>
    </row>
    <row r="1462" spans="1:9" x14ac:dyDescent="0.35">
      <c r="A1462" t="s">
        <v>4346</v>
      </c>
      <c r="B1462" t="s">
        <v>4347</v>
      </c>
      <c r="C1462" t="s">
        <v>4348</v>
      </c>
      <c r="D1462" t="s">
        <v>351</v>
      </c>
      <c r="E1462" t="s">
        <v>9</v>
      </c>
      <c r="F1462" t="s">
        <v>10</v>
      </c>
      <c r="G1462">
        <v>-7.1306735999999997</v>
      </c>
      <c r="H1462">
        <v>111.0705973</v>
      </c>
      <c r="I1462" s="1" t="str">
        <f t="shared" si="22"/>
        <v>https://www.google.com/maps?q=-7,1306736,111,0705973</v>
      </c>
    </row>
    <row r="1463" spans="1:9" x14ac:dyDescent="0.35">
      <c r="A1463" t="s">
        <v>4349</v>
      </c>
      <c r="B1463" t="s">
        <v>4350</v>
      </c>
      <c r="C1463" t="s">
        <v>4351</v>
      </c>
      <c r="D1463" t="s">
        <v>351</v>
      </c>
      <c r="E1463" t="s">
        <v>9</v>
      </c>
      <c r="F1463" t="s">
        <v>10</v>
      </c>
      <c r="G1463">
        <v>-7.2122270000000004</v>
      </c>
      <c r="H1463">
        <v>111.06469559999999</v>
      </c>
      <c r="I1463" s="1" t="str">
        <f t="shared" si="22"/>
        <v>https://www.google.com/maps?q=-7,212227,111,0646956</v>
      </c>
    </row>
    <row r="1464" spans="1:9" x14ac:dyDescent="0.35">
      <c r="A1464" t="s">
        <v>4352</v>
      </c>
      <c r="B1464" t="s">
        <v>3540</v>
      </c>
      <c r="C1464" t="s">
        <v>4353</v>
      </c>
      <c r="D1464" t="s">
        <v>351</v>
      </c>
      <c r="E1464" t="s">
        <v>9</v>
      </c>
      <c r="F1464" t="s">
        <v>10</v>
      </c>
      <c r="G1464">
        <v>-7.1338346000000001</v>
      </c>
      <c r="H1464">
        <v>111.1087248</v>
      </c>
      <c r="I1464" s="1" t="str">
        <f t="shared" si="22"/>
        <v>https://www.google.com/maps?q=-7,1338346,111,1087248</v>
      </c>
    </row>
    <row r="1465" spans="1:9" x14ac:dyDescent="0.35">
      <c r="A1465" t="s">
        <v>4354</v>
      </c>
      <c r="B1465" t="s">
        <v>4355</v>
      </c>
      <c r="C1465" t="s">
        <v>4356</v>
      </c>
      <c r="D1465" t="s">
        <v>351</v>
      </c>
      <c r="E1465" t="s">
        <v>9</v>
      </c>
      <c r="F1465" t="s">
        <v>10</v>
      </c>
      <c r="G1465">
        <v>-7.1632332999999999</v>
      </c>
      <c r="H1465">
        <v>111.0588925</v>
      </c>
      <c r="I1465" s="1" t="str">
        <f t="shared" si="22"/>
        <v>https://www.google.com/maps?q=-7,1632333,111,0588925</v>
      </c>
    </row>
    <row r="1466" spans="1:9" x14ac:dyDescent="0.35">
      <c r="A1466" t="s">
        <v>4357</v>
      </c>
      <c r="B1466" t="s">
        <v>2433</v>
      </c>
      <c r="C1466" t="s">
        <v>4358</v>
      </c>
      <c r="D1466" t="s">
        <v>351</v>
      </c>
      <c r="E1466" t="s">
        <v>9</v>
      </c>
      <c r="F1466" t="s">
        <v>10</v>
      </c>
      <c r="G1466">
        <v>-7.2013439999999997</v>
      </c>
      <c r="H1466">
        <v>111.06726190000001</v>
      </c>
      <c r="I1466" s="1" t="str">
        <f t="shared" si="22"/>
        <v>https://www.google.com/maps?q=-7,201344,111,0672619</v>
      </c>
    </row>
    <row r="1467" spans="1:9" x14ac:dyDescent="0.35">
      <c r="A1467" t="s">
        <v>4359</v>
      </c>
      <c r="B1467" t="s">
        <v>4360</v>
      </c>
      <c r="C1467" t="s">
        <v>4361</v>
      </c>
      <c r="D1467" t="s">
        <v>351</v>
      </c>
      <c r="E1467" t="s">
        <v>9</v>
      </c>
      <c r="F1467" t="s">
        <v>10</v>
      </c>
      <c r="G1467">
        <v>-7.1591662999999999</v>
      </c>
      <c r="H1467">
        <v>111.07310510000001</v>
      </c>
      <c r="I1467" s="1" t="str">
        <f t="shared" si="22"/>
        <v>https://www.google.com/maps?q=-7,1591663,111,0731051</v>
      </c>
    </row>
    <row r="1468" spans="1:9" x14ac:dyDescent="0.35">
      <c r="A1468" t="s">
        <v>4362</v>
      </c>
      <c r="B1468" t="s">
        <v>4363</v>
      </c>
      <c r="C1468" t="s">
        <v>4364</v>
      </c>
      <c r="D1468" t="s">
        <v>351</v>
      </c>
      <c r="E1468" t="s">
        <v>9</v>
      </c>
      <c r="F1468" t="s">
        <v>10</v>
      </c>
      <c r="G1468">
        <v>-7.1440881999999997</v>
      </c>
      <c r="H1468">
        <v>111.0242911</v>
      </c>
      <c r="I1468" s="1" t="str">
        <f t="shared" si="22"/>
        <v>https://www.google.com/maps?q=-7,1440882,111,0242911</v>
      </c>
    </row>
    <row r="1469" spans="1:9" x14ac:dyDescent="0.35">
      <c r="A1469" t="s">
        <v>4365</v>
      </c>
      <c r="B1469" t="s">
        <v>4366</v>
      </c>
      <c r="C1469" t="s">
        <v>4367</v>
      </c>
      <c r="D1469" t="s">
        <v>532</v>
      </c>
      <c r="E1469" t="s">
        <v>9</v>
      </c>
      <c r="F1469" t="s">
        <v>10</v>
      </c>
      <c r="G1469">
        <v>-7.2447705999999998</v>
      </c>
      <c r="H1469">
        <v>111.0832151</v>
      </c>
      <c r="I1469" s="1" t="str">
        <f t="shared" si="22"/>
        <v>https://www.google.com/maps?q=-7,2447706,111,0832151</v>
      </c>
    </row>
    <row r="1470" spans="1:9" x14ac:dyDescent="0.35">
      <c r="A1470" t="s">
        <v>4368</v>
      </c>
      <c r="B1470" t="s">
        <v>4369</v>
      </c>
      <c r="C1470" t="s">
        <v>4370</v>
      </c>
      <c r="D1470" t="s">
        <v>532</v>
      </c>
      <c r="E1470" t="s">
        <v>9</v>
      </c>
      <c r="F1470" t="s">
        <v>10</v>
      </c>
      <c r="G1470">
        <v>-7.1264123000000001</v>
      </c>
      <c r="H1470">
        <v>111.1800815</v>
      </c>
      <c r="I1470" s="1" t="str">
        <f t="shared" si="22"/>
        <v>https://www.google.com/maps?q=-7,1264123,111,1800815</v>
      </c>
    </row>
    <row r="1471" spans="1:9" x14ac:dyDescent="0.35">
      <c r="A1471" t="s">
        <v>4371</v>
      </c>
      <c r="B1471" t="s">
        <v>4372</v>
      </c>
      <c r="C1471" t="s">
        <v>4373</v>
      </c>
      <c r="D1471" t="s">
        <v>532</v>
      </c>
      <c r="E1471" t="s">
        <v>9</v>
      </c>
      <c r="F1471" t="s">
        <v>10</v>
      </c>
      <c r="G1471">
        <v>-7.1998021000000003</v>
      </c>
      <c r="H1471">
        <v>111.0992447</v>
      </c>
      <c r="I1471" s="1" t="str">
        <f t="shared" si="22"/>
        <v>https://www.google.com/maps?q=-7,1998021,111,0992447</v>
      </c>
    </row>
    <row r="1472" spans="1:9" x14ac:dyDescent="0.35">
      <c r="A1472" t="s">
        <v>4374</v>
      </c>
      <c r="B1472" t="s">
        <v>4375</v>
      </c>
      <c r="C1472" t="s">
        <v>4376</v>
      </c>
      <c r="D1472" t="s">
        <v>355</v>
      </c>
      <c r="E1472" t="s">
        <v>9</v>
      </c>
      <c r="F1472" t="s">
        <v>10</v>
      </c>
      <c r="G1472">
        <v>-7.1343917000000001</v>
      </c>
      <c r="H1472">
        <v>111.2079687</v>
      </c>
      <c r="I1472" s="1" t="str">
        <f t="shared" si="22"/>
        <v>https://www.google.com/maps?q=-7,1343917,111,2079687</v>
      </c>
    </row>
    <row r="1473" spans="1:9" x14ac:dyDescent="0.35">
      <c r="A1473" t="s">
        <v>4377</v>
      </c>
      <c r="B1473" t="s">
        <v>4378</v>
      </c>
      <c r="C1473" t="s">
        <v>4379</v>
      </c>
      <c r="D1473" t="s">
        <v>532</v>
      </c>
      <c r="E1473" t="s">
        <v>9</v>
      </c>
      <c r="F1473" t="s">
        <v>10</v>
      </c>
      <c r="G1473">
        <v>-7.2035796999999997</v>
      </c>
      <c r="H1473">
        <v>111.0930378</v>
      </c>
      <c r="I1473" s="1" t="str">
        <f t="shared" si="22"/>
        <v>https://www.google.com/maps?q=-7,2035797,111,0930378</v>
      </c>
    </row>
    <row r="1474" spans="1:9" x14ac:dyDescent="0.35">
      <c r="A1474" t="s">
        <v>4380</v>
      </c>
      <c r="B1474" t="s">
        <v>501</v>
      </c>
      <c r="C1474" t="s">
        <v>4381</v>
      </c>
      <c r="D1474" t="s">
        <v>532</v>
      </c>
      <c r="E1474" t="s">
        <v>9</v>
      </c>
      <c r="F1474" t="s">
        <v>10</v>
      </c>
      <c r="G1474">
        <v>-7.1263246999999996</v>
      </c>
      <c r="H1474">
        <v>111.13378950000001</v>
      </c>
      <c r="I1474" s="1" t="str">
        <f t="shared" si="22"/>
        <v>https://www.google.com/maps?q=-7,1263247,111,1337895</v>
      </c>
    </row>
    <row r="1475" spans="1:9" x14ac:dyDescent="0.35">
      <c r="A1475" t="s">
        <v>4382</v>
      </c>
      <c r="B1475" t="s">
        <v>4383</v>
      </c>
      <c r="C1475" t="s">
        <v>4384</v>
      </c>
      <c r="D1475" t="s">
        <v>355</v>
      </c>
      <c r="E1475" t="s">
        <v>9</v>
      </c>
      <c r="F1475" t="s">
        <v>10</v>
      </c>
      <c r="G1475">
        <v>-7.1766807999999997</v>
      </c>
      <c r="H1475">
        <v>111.2132905</v>
      </c>
      <c r="I1475" s="1" t="str">
        <f t="shared" ref="I1475:I1538" si="23">HYPERLINK("https://www.google.com/maps?q=" &amp; G1475 &amp; "," &amp; H1475)</f>
        <v>https://www.google.com/maps?q=-7,1766808,111,2132905</v>
      </c>
    </row>
    <row r="1476" spans="1:9" x14ac:dyDescent="0.35">
      <c r="A1476" t="s">
        <v>4385</v>
      </c>
      <c r="B1476" t="s">
        <v>4386</v>
      </c>
      <c r="C1476" t="s">
        <v>4387</v>
      </c>
      <c r="D1476" t="s">
        <v>532</v>
      </c>
      <c r="E1476" t="s">
        <v>9</v>
      </c>
      <c r="F1476" t="s">
        <v>10</v>
      </c>
      <c r="G1476">
        <v>-7.1025577000000002</v>
      </c>
      <c r="H1476">
        <v>111.117096</v>
      </c>
      <c r="I1476" s="1" t="str">
        <f t="shared" si="23"/>
        <v>https://www.google.com/maps?q=-7,1025577,111,117096</v>
      </c>
    </row>
    <row r="1477" spans="1:9" x14ac:dyDescent="0.35">
      <c r="A1477" t="s">
        <v>4388</v>
      </c>
      <c r="B1477" t="s">
        <v>4389</v>
      </c>
      <c r="C1477" t="s">
        <v>4390</v>
      </c>
      <c r="D1477" t="s">
        <v>355</v>
      </c>
      <c r="E1477" t="s">
        <v>9</v>
      </c>
      <c r="F1477" t="s">
        <v>10</v>
      </c>
      <c r="G1477">
        <v>-7.1931628999999999</v>
      </c>
      <c r="H1477">
        <v>111.2067953</v>
      </c>
      <c r="I1477" s="1" t="str">
        <f t="shared" si="23"/>
        <v>https://www.google.com/maps?q=-7,1931629,111,2067953</v>
      </c>
    </row>
    <row r="1478" spans="1:9" x14ac:dyDescent="0.35">
      <c r="A1478" t="s">
        <v>4391</v>
      </c>
      <c r="B1478" t="s">
        <v>4392</v>
      </c>
      <c r="C1478" t="s">
        <v>4393</v>
      </c>
      <c r="D1478" t="s">
        <v>532</v>
      </c>
      <c r="E1478" t="s">
        <v>9</v>
      </c>
      <c r="F1478" t="s">
        <v>10</v>
      </c>
      <c r="G1478">
        <v>-7.1332424999999997</v>
      </c>
      <c r="H1478">
        <v>111.16965140000001</v>
      </c>
      <c r="I1478" s="1" t="str">
        <f t="shared" si="23"/>
        <v>https://www.google.com/maps?q=-7,1332425,111,1696514</v>
      </c>
    </row>
    <row r="1479" spans="1:9" x14ac:dyDescent="0.35">
      <c r="A1479" t="s">
        <v>4394</v>
      </c>
      <c r="B1479" t="s">
        <v>4395</v>
      </c>
      <c r="C1479" t="s">
        <v>4396</v>
      </c>
      <c r="D1479" t="s">
        <v>368</v>
      </c>
      <c r="E1479" t="s">
        <v>9</v>
      </c>
      <c r="F1479" t="s">
        <v>10</v>
      </c>
      <c r="G1479">
        <v>-7.0628716999999996</v>
      </c>
      <c r="H1479">
        <v>110.7744345</v>
      </c>
      <c r="I1479" s="1" t="str">
        <f t="shared" si="23"/>
        <v>https://www.google.com/maps?q=-7,0628717,110,7744345</v>
      </c>
    </row>
    <row r="1480" spans="1:9" x14ac:dyDescent="0.35">
      <c r="A1480" t="s">
        <v>4397</v>
      </c>
      <c r="B1480" t="s">
        <v>3382</v>
      </c>
      <c r="C1480" t="s">
        <v>4398</v>
      </c>
      <c r="D1480" t="s">
        <v>368</v>
      </c>
      <c r="E1480" t="s">
        <v>9</v>
      </c>
      <c r="F1480" t="s">
        <v>10</v>
      </c>
      <c r="G1480">
        <v>-7.0655713999999996</v>
      </c>
      <c r="H1480">
        <v>110.7942867</v>
      </c>
      <c r="I1480" s="1" t="str">
        <f t="shared" si="23"/>
        <v>https://www.google.com/maps?q=-7,0655714,110,7942867</v>
      </c>
    </row>
    <row r="1481" spans="1:9" x14ac:dyDescent="0.35">
      <c r="A1481" t="s">
        <v>4399</v>
      </c>
      <c r="B1481" t="s">
        <v>4400</v>
      </c>
      <c r="C1481" t="s">
        <v>4401</v>
      </c>
      <c r="D1481" t="s">
        <v>368</v>
      </c>
      <c r="E1481" t="s">
        <v>9</v>
      </c>
      <c r="F1481" t="s">
        <v>10</v>
      </c>
      <c r="G1481">
        <v>-7.0478535999999998</v>
      </c>
      <c r="H1481">
        <v>110.79887410000001</v>
      </c>
      <c r="I1481" s="1" t="str">
        <f t="shared" si="23"/>
        <v>https://www.google.com/maps?q=-7,0478536,110,7988741</v>
      </c>
    </row>
    <row r="1482" spans="1:9" x14ac:dyDescent="0.35">
      <c r="A1482" t="s">
        <v>4402</v>
      </c>
      <c r="B1482" t="s">
        <v>4403</v>
      </c>
      <c r="C1482" t="s">
        <v>4404</v>
      </c>
      <c r="D1482" t="s">
        <v>368</v>
      </c>
      <c r="E1482" t="s">
        <v>9</v>
      </c>
      <c r="F1482" t="s">
        <v>10</v>
      </c>
      <c r="G1482">
        <v>-7.0765583999999997</v>
      </c>
      <c r="H1482">
        <v>110.7288259</v>
      </c>
      <c r="I1482" s="1" t="str">
        <f t="shared" si="23"/>
        <v>https://www.google.com/maps?q=-7,0765584,110,7288259</v>
      </c>
    </row>
    <row r="1483" spans="1:9" x14ac:dyDescent="0.35">
      <c r="A1483" t="s">
        <v>4405</v>
      </c>
      <c r="B1483" t="s">
        <v>1335</v>
      </c>
      <c r="C1483" t="s">
        <v>4406</v>
      </c>
      <c r="D1483" t="s">
        <v>368</v>
      </c>
      <c r="E1483" t="s">
        <v>9</v>
      </c>
      <c r="F1483" t="s">
        <v>10</v>
      </c>
      <c r="G1483">
        <v>-7.0212884999999998</v>
      </c>
      <c r="H1483">
        <v>110.767399</v>
      </c>
      <c r="I1483" s="1" t="str">
        <f t="shared" si="23"/>
        <v>https://www.google.com/maps?q=-7,0212885,110,767399</v>
      </c>
    </row>
    <row r="1484" spans="1:9" x14ac:dyDescent="0.35">
      <c r="A1484" t="s">
        <v>4407</v>
      </c>
      <c r="B1484" t="s">
        <v>555</v>
      </c>
      <c r="C1484" t="s">
        <v>4408</v>
      </c>
      <c r="D1484" t="s">
        <v>368</v>
      </c>
      <c r="E1484" t="s">
        <v>9</v>
      </c>
      <c r="F1484" t="s">
        <v>10</v>
      </c>
      <c r="G1484">
        <v>-7.0429103</v>
      </c>
      <c r="H1484">
        <v>110.78594649999999</v>
      </c>
      <c r="I1484" s="1" t="str">
        <f t="shared" si="23"/>
        <v>https://www.google.com/maps?q=-7,0429103,110,7859465</v>
      </c>
    </row>
    <row r="1485" spans="1:9" x14ac:dyDescent="0.35">
      <c r="A1485" t="s">
        <v>4409</v>
      </c>
      <c r="B1485" t="s">
        <v>4410</v>
      </c>
      <c r="C1485" t="s">
        <v>4411</v>
      </c>
      <c r="D1485" t="s">
        <v>368</v>
      </c>
      <c r="E1485" t="s">
        <v>9</v>
      </c>
      <c r="F1485" t="s">
        <v>10</v>
      </c>
      <c r="G1485">
        <v>-7.0352078000000002</v>
      </c>
      <c r="H1485">
        <v>110.7401132</v>
      </c>
      <c r="I1485" s="1" t="str">
        <f t="shared" si="23"/>
        <v>https://www.google.com/maps?q=-7,0352078,110,7401132</v>
      </c>
    </row>
    <row r="1486" spans="1:9" x14ac:dyDescent="0.35">
      <c r="A1486" t="s">
        <v>4412</v>
      </c>
      <c r="B1486" t="s">
        <v>113</v>
      </c>
      <c r="C1486" t="s">
        <v>4413</v>
      </c>
      <c r="D1486" t="s">
        <v>368</v>
      </c>
      <c r="E1486" t="s">
        <v>9</v>
      </c>
      <c r="F1486" t="s">
        <v>10</v>
      </c>
      <c r="G1486">
        <v>-7.0352363999999996</v>
      </c>
      <c r="H1486">
        <v>110.8031184</v>
      </c>
      <c r="I1486" s="1" t="str">
        <f t="shared" si="23"/>
        <v>https://www.google.com/maps?q=-7,0352364,110,8031184</v>
      </c>
    </row>
    <row r="1487" spans="1:9" x14ac:dyDescent="0.35">
      <c r="A1487" t="s">
        <v>4414</v>
      </c>
      <c r="B1487" t="s">
        <v>4415</v>
      </c>
      <c r="C1487" t="s">
        <v>4416</v>
      </c>
      <c r="D1487" t="s">
        <v>368</v>
      </c>
      <c r="E1487" t="s">
        <v>9</v>
      </c>
      <c r="F1487" t="s">
        <v>10</v>
      </c>
      <c r="G1487">
        <v>-7.0705381999999997</v>
      </c>
      <c r="H1487">
        <v>110.7952427</v>
      </c>
      <c r="I1487" s="1" t="str">
        <f t="shared" si="23"/>
        <v>https://www.google.com/maps?q=-7,0705382,110,7952427</v>
      </c>
    </row>
    <row r="1488" spans="1:9" x14ac:dyDescent="0.35">
      <c r="A1488" t="s">
        <v>4417</v>
      </c>
      <c r="B1488" t="s">
        <v>4418</v>
      </c>
      <c r="C1488" t="s">
        <v>4419</v>
      </c>
      <c r="D1488" t="s">
        <v>368</v>
      </c>
      <c r="E1488" t="s">
        <v>9</v>
      </c>
      <c r="F1488" t="s">
        <v>10</v>
      </c>
      <c r="G1488">
        <v>-7.0235291000000002</v>
      </c>
      <c r="H1488">
        <v>110.7024358</v>
      </c>
      <c r="I1488" s="1" t="str">
        <f t="shared" si="23"/>
        <v>https://www.google.com/maps?q=-7,0235291,110,7024358</v>
      </c>
    </row>
    <row r="1489" spans="1:9" x14ac:dyDescent="0.35">
      <c r="A1489" t="s">
        <v>4420</v>
      </c>
      <c r="B1489" t="s">
        <v>4421</v>
      </c>
      <c r="C1489" t="s">
        <v>4422</v>
      </c>
      <c r="D1489" t="s">
        <v>368</v>
      </c>
      <c r="E1489" t="s">
        <v>9</v>
      </c>
      <c r="F1489" t="s">
        <v>10</v>
      </c>
      <c r="G1489">
        <v>-7.0475016000000004</v>
      </c>
      <c r="H1489">
        <v>110.74745059999999</v>
      </c>
      <c r="I1489" s="1" t="str">
        <f t="shared" si="23"/>
        <v>https://www.google.com/maps?q=-7,0475016,110,7474506</v>
      </c>
    </row>
    <row r="1490" spans="1:9" x14ac:dyDescent="0.35">
      <c r="A1490" t="s">
        <v>4423</v>
      </c>
      <c r="B1490" t="s">
        <v>4424</v>
      </c>
      <c r="C1490" t="s">
        <v>4425</v>
      </c>
      <c r="D1490" t="s">
        <v>4426</v>
      </c>
      <c r="E1490" t="s">
        <v>9</v>
      </c>
      <c r="F1490" t="s">
        <v>10</v>
      </c>
      <c r="G1490">
        <v>-7.1203773000000004</v>
      </c>
      <c r="H1490">
        <v>110.9278923</v>
      </c>
      <c r="I1490" s="1" t="str">
        <f t="shared" si="23"/>
        <v>https://www.google.com/maps?q=-7,1203773,110,9278923</v>
      </c>
    </row>
    <row r="1491" spans="1:9" x14ac:dyDescent="0.35">
      <c r="A1491" t="s">
        <v>4427</v>
      </c>
      <c r="B1491" t="s">
        <v>4428</v>
      </c>
      <c r="C1491" t="s">
        <v>4429</v>
      </c>
      <c r="D1491" t="s">
        <v>4426</v>
      </c>
      <c r="E1491" t="s">
        <v>9</v>
      </c>
      <c r="F1491" t="s">
        <v>10</v>
      </c>
      <c r="G1491">
        <v>-7.1127222999999997</v>
      </c>
      <c r="H1491">
        <v>110.9206215</v>
      </c>
      <c r="I1491" s="1" t="str">
        <f t="shared" si="23"/>
        <v>https://www.google.com/maps?q=-7,1127223,110,9206215</v>
      </c>
    </row>
    <row r="1492" spans="1:9" x14ac:dyDescent="0.35">
      <c r="A1492" t="s">
        <v>4430</v>
      </c>
      <c r="B1492" t="s">
        <v>4431</v>
      </c>
      <c r="C1492" t="s">
        <v>4432</v>
      </c>
      <c r="D1492" t="s">
        <v>4426</v>
      </c>
      <c r="E1492" t="s">
        <v>9</v>
      </c>
      <c r="F1492" t="s">
        <v>10</v>
      </c>
      <c r="G1492">
        <v>-7.0850574000000002</v>
      </c>
      <c r="H1492">
        <v>110.8841357</v>
      </c>
      <c r="I1492" s="1" t="str">
        <f t="shared" si="23"/>
        <v>https://www.google.com/maps?q=-7,0850574,110,8841357</v>
      </c>
    </row>
    <row r="1493" spans="1:9" x14ac:dyDescent="0.35">
      <c r="A1493" t="s">
        <v>4433</v>
      </c>
      <c r="B1493" t="s">
        <v>4434</v>
      </c>
      <c r="C1493" t="s">
        <v>4435</v>
      </c>
      <c r="D1493" t="s">
        <v>4426</v>
      </c>
      <c r="E1493" t="s">
        <v>9</v>
      </c>
      <c r="F1493" t="s">
        <v>10</v>
      </c>
      <c r="G1493">
        <v>-7.1115906999999998</v>
      </c>
      <c r="H1493">
        <v>110.9083545</v>
      </c>
      <c r="I1493" s="1" t="str">
        <f t="shared" si="23"/>
        <v>https://www.google.com/maps?q=-7,1115907,110,9083545</v>
      </c>
    </row>
    <row r="1494" spans="1:9" x14ac:dyDescent="0.35">
      <c r="A1494" t="s">
        <v>4436</v>
      </c>
      <c r="B1494" t="s">
        <v>342</v>
      </c>
      <c r="C1494" t="s">
        <v>4437</v>
      </c>
      <c r="D1494" t="s">
        <v>4426</v>
      </c>
      <c r="E1494" t="s">
        <v>9</v>
      </c>
      <c r="F1494" t="s">
        <v>10</v>
      </c>
      <c r="G1494">
        <v>-7.1171803999999996</v>
      </c>
      <c r="H1494">
        <v>110.9630413</v>
      </c>
      <c r="I1494" s="1" t="str">
        <f t="shared" si="23"/>
        <v>https://www.google.com/maps?q=-7,1171804,110,9630413</v>
      </c>
    </row>
    <row r="1495" spans="1:9" x14ac:dyDescent="0.35">
      <c r="A1495" t="s">
        <v>4438</v>
      </c>
      <c r="B1495" t="s">
        <v>4439</v>
      </c>
      <c r="C1495" t="s">
        <v>4440</v>
      </c>
      <c r="D1495" t="s">
        <v>4426</v>
      </c>
      <c r="E1495" t="s">
        <v>9</v>
      </c>
      <c r="F1495" t="s">
        <v>10</v>
      </c>
      <c r="G1495">
        <v>-7.1102996000000003</v>
      </c>
      <c r="H1495">
        <v>110.8651497</v>
      </c>
      <c r="I1495" s="1" t="str">
        <f t="shared" si="23"/>
        <v>https://www.google.com/maps?q=-7,1102996,110,8651497</v>
      </c>
    </row>
    <row r="1496" spans="1:9" x14ac:dyDescent="0.35">
      <c r="A1496" t="s">
        <v>4441</v>
      </c>
      <c r="B1496" t="s">
        <v>3344</v>
      </c>
      <c r="C1496" t="s">
        <v>4442</v>
      </c>
      <c r="D1496" t="s">
        <v>4426</v>
      </c>
      <c r="E1496" t="s">
        <v>9</v>
      </c>
      <c r="F1496" t="s">
        <v>10</v>
      </c>
      <c r="G1496">
        <v>-7.1169286999999999</v>
      </c>
      <c r="H1496">
        <v>110.96091269999999</v>
      </c>
      <c r="I1496" s="1" t="str">
        <f t="shared" si="23"/>
        <v>https://www.google.com/maps?q=-7,1169287,110,9609127</v>
      </c>
    </row>
    <row r="1497" spans="1:9" x14ac:dyDescent="0.35">
      <c r="A1497" t="s">
        <v>4443</v>
      </c>
      <c r="B1497" t="s">
        <v>4444</v>
      </c>
      <c r="C1497" t="s">
        <v>4445</v>
      </c>
      <c r="D1497" t="s">
        <v>4426</v>
      </c>
      <c r="E1497" t="s">
        <v>9</v>
      </c>
      <c r="F1497" t="s">
        <v>10</v>
      </c>
      <c r="G1497">
        <v>-7.1085631999999999</v>
      </c>
      <c r="H1497">
        <v>110.9925217</v>
      </c>
      <c r="I1497" s="1" t="str">
        <f t="shared" si="23"/>
        <v>https://www.google.com/maps?q=-7,1085632,110,9925217</v>
      </c>
    </row>
    <row r="1498" spans="1:9" x14ac:dyDescent="0.35">
      <c r="A1498" t="s">
        <v>4446</v>
      </c>
      <c r="B1498" t="s">
        <v>4447</v>
      </c>
      <c r="C1498" t="s">
        <v>4448</v>
      </c>
      <c r="D1498" t="s">
        <v>4426</v>
      </c>
      <c r="E1498" t="s">
        <v>9</v>
      </c>
      <c r="F1498" t="s">
        <v>10</v>
      </c>
      <c r="G1498">
        <v>-7.1114063999999999</v>
      </c>
      <c r="H1498">
        <v>110.90676999999999</v>
      </c>
      <c r="I1498" s="1" t="str">
        <f t="shared" si="23"/>
        <v>https://www.google.com/maps?q=-7,1114064,110,90677</v>
      </c>
    </row>
    <row r="1499" spans="1:9" x14ac:dyDescent="0.35">
      <c r="A1499" t="s">
        <v>4449</v>
      </c>
      <c r="B1499" t="s">
        <v>3113</v>
      </c>
      <c r="C1499" t="s">
        <v>4450</v>
      </c>
      <c r="D1499" t="s">
        <v>4426</v>
      </c>
      <c r="E1499" t="s">
        <v>9</v>
      </c>
      <c r="F1499" t="s">
        <v>10</v>
      </c>
      <c r="G1499">
        <v>-7.1143253</v>
      </c>
      <c r="H1499">
        <v>110.9354742</v>
      </c>
      <c r="I1499" s="1" t="str">
        <f t="shared" si="23"/>
        <v>https://www.google.com/maps?q=-7,1143253,110,9354742</v>
      </c>
    </row>
    <row r="1500" spans="1:9" x14ac:dyDescent="0.35">
      <c r="A1500" t="s">
        <v>4451</v>
      </c>
      <c r="B1500" t="s">
        <v>4452</v>
      </c>
      <c r="C1500" t="s">
        <v>4453</v>
      </c>
      <c r="D1500" t="s">
        <v>4426</v>
      </c>
      <c r="E1500" t="s">
        <v>9</v>
      </c>
      <c r="F1500" t="s">
        <v>10</v>
      </c>
      <c r="G1500">
        <v>-7.1427199000000003</v>
      </c>
      <c r="H1500">
        <v>110.9847524</v>
      </c>
      <c r="I1500" s="1" t="str">
        <f t="shared" si="23"/>
        <v>https://www.google.com/maps?q=-7,1427199,110,9847524</v>
      </c>
    </row>
    <row r="1501" spans="1:9" x14ac:dyDescent="0.35">
      <c r="A1501" t="s">
        <v>4454</v>
      </c>
      <c r="B1501" t="s">
        <v>2341</v>
      </c>
      <c r="C1501" t="s">
        <v>4455</v>
      </c>
      <c r="D1501" t="s">
        <v>4426</v>
      </c>
      <c r="E1501" t="s">
        <v>9</v>
      </c>
      <c r="F1501" t="s">
        <v>10</v>
      </c>
      <c r="G1501">
        <v>-7.1066919999999998</v>
      </c>
      <c r="H1501">
        <v>110.8588235</v>
      </c>
      <c r="I1501" s="1" t="str">
        <f t="shared" si="23"/>
        <v>https://www.google.com/maps?q=-7,106692,110,8588235</v>
      </c>
    </row>
    <row r="1502" spans="1:9" x14ac:dyDescent="0.35">
      <c r="A1502" t="s">
        <v>4456</v>
      </c>
      <c r="B1502" t="s">
        <v>4457</v>
      </c>
      <c r="C1502" t="s">
        <v>4458</v>
      </c>
      <c r="D1502" t="s">
        <v>4426</v>
      </c>
      <c r="E1502" t="s">
        <v>9</v>
      </c>
      <c r="F1502" t="s">
        <v>10</v>
      </c>
      <c r="G1502">
        <v>-7.0967399999999996</v>
      </c>
      <c r="H1502">
        <v>110.88325829999999</v>
      </c>
      <c r="I1502" s="1" t="str">
        <f t="shared" si="23"/>
        <v>https://www.google.com/maps?q=-7,09674,110,8832583</v>
      </c>
    </row>
    <row r="1503" spans="1:9" x14ac:dyDescent="0.35">
      <c r="A1503" t="s">
        <v>4459</v>
      </c>
      <c r="B1503" t="s">
        <v>4460</v>
      </c>
      <c r="C1503" t="s">
        <v>4461</v>
      </c>
      <c r="D1503" t="s">
        <v>4426</v>
      </c>
      <c r="E1503" t="s">
        <v>9</v>
      </c>
      <c r="F1503" t="s">
        <v>10</v>
      </c>
      <c r="G1503">
        <v>-7.07029</v>
      </c>
      <c r="H1503">
        <v>110.88263499999999</v>
      </c>
      <c r="I1503" s="1" t="str">
        <f t="shared" si="23"/>
        <v>https://www.google.com/maps?q=-7,07029,110,882635</v>
      </c>
    </row>
    <row r="1504" spans="1:9" x14ac:dyDescent="0.35">
      <c r="A1504" t="s">
        <v>4462</v>
      </c>
      <c r="B1504" t="s">
        <v>1372</v>
      </c>
      <c r="C1504" t="s">
        <v>4463</v>
      </c>
      <c r="D1504" t="s">
        <v>4426</v>
      </c>
      <c r="E1504" t="s">
        <v>9</v>
      </c>
      <c r="F1504" t="s">
        <v>10</v>
      </c>
      <c r="G1504">
        <v>-7.0844313999999997</v>
      </c>
      <c r="H1504">
        <v>110.8654871</v>
      </c>
      <c r="I1504" s="1" t="str">
        <f t="shared" si="23"/>
        <v>https://www.google.com/maps?q=-7,0844314,110,8654871</v>
      </c>
    </row>
    <row r="1505" spans="1:9" x14ac:dyDescent="0.35">
      <c r="A1505" t="s">
        <v>4464</v>
      </c>
      <c r="B1505" t="s">
        <v>4465</v>
      </c>
      <c r="C1505" t="s">
        <v>4466</v>
      </c>
      <c r="D1505" t="s">
        <v>4426</v>
      </c>
      <c r="E1505" t="s">
        <v>9</v>
      </c>
      <c r="F1505" t="s">
        <v>10</v>
      </c>
      <c r="G1505">
        <v>-7.1047250000000002</v>
      </c>
      <c r="H1505">
        <v>110.97575500000001</v>
      </c>
      <c r="I1505" s="1" t="str">
        <f t="shared" si="23"/>
        <v>https://www.google.com/maps?q=-7,104725,110,975755</v>
      </c>
    </row>
    <row r="1506" spans="1:9" x14ac:dyDescent="0.35">
      <c r="A1506" t="s">
        <v>4467</v>
      </c>
      <c r="B1506" t="s">
        <v>4468</v>
      </c>
      <c r="C1506" t="s">
        <v>4469</v>
      </c>
      <c r="D1506" t="s">
        <v>4426</v>
      </c>
      <c r="E1506" t="s">
        <v>9</v>
      </c>
      <c r="F1506" t="s">
        <v>10</v>
      </c>
      <c r="G1506">
        <v>-7.0966642999999996</v>
      </c>
      <c r="H1506">
        <v>110.94104900000001</v>
      </c>
      <c r="I1506" s="1" t="str">
        <f t="shared" si="23"/>
        <v>https://www.google.com/maps?q=-7,0966643,110,941049</v>
      </c>
    </row>
    <row r="1507" spans="1:9" x14ac:dyDescent="0.35">
      <c r="A1507" t="s">
        <v>4470</v>
      </c>
      <c r="B1507" t="s">
        <v>4471</v>
      </c>
      <c r="C1507" t="s">
        <v>4472</v>
      </c>
      <c r="D1507" t="s">
        <v>4426</v>
      </c>
      <c r="E1507" t="s">
        <v>9</v>
      </c>
      <c r="F1507" t="s">
        <v>10</v>
      </c>
      <c r="G1507">
        <v>-7.1058405999999996</v>
      </c>
      <c r="H1507">
        <v>110.95991650000001</v>
      </c>
      <c r="I1507" s="1" t="str">
        <f t="shared" si="23"/>
        <v>https://www.google.com/maps?q=-7,1058406,110,9599165</v>
      </c>
    </row>
    <row r="1508" spans="1:9" x14ac:dyDescent="0.35">
      <c r="A1508" t="s">
        <v>4473</v>
      </c>
      <c r="B1508" t="s">
        <v>1699</v>
      </c>
      <c r="C1508" t="s">
        <v>4474</v>
      </c>
      <c r="D1508" t="s">
        <v>4426</v>
      </c>
      <c r="E1508" t="s">
        <v>9</v>
      </c>
      <c r="F1508" t="s">
        <v>10</v>
      </c>
      <c r="G1508">
        <v>-7.0637461999999998</v>
      </c>
      <c r="H1508">
        <v>110.8778052</v>
      </c>
      <c r="I1508" s="1" t="str">
        <f t="shared" si="23"/>
        <v>https://www.google.com/maps?q=-7,0637462,110,8778052</v>
      </c>
    </row>
    <row r="1509" spans="1:9" x14ac:dyDescent="0.35">
      <c r="A1509" t="s">
        <v>4475</v>
      </c>
      <c r="B1509" t="s">
        <v>573</v>
      </c>
      <c r="C1509" t="s">
        <v>4476</v>
      </c>
      <c r="D1509" t="s">
        <v>4426</v>
      </c>
      <c r="E1509" t="s">
        <v>9</v>
      </c>
      <c r="F1509" t="s">
        <v>10</v>
      </c>
      <c r="G1509">
        <v>-7.1441891000000002</v>
      </c>
      <c r="H1509">
        <v>110.9819555</v>
      </c>
      <c r="I1509" s="1" t="str">
        <f t="shared" si="23"/>
        <v>https://www.google.com/maps?q=-7,1441891,110,9819555</v>
      </c>
    </row>
    <row r="1510" spans="1:9" x14ac:dyDescent="0.35">
      <c r="A1510" t="s">
        <v>4477</v>
      </c>
      <c r="B1510" t="s">
        <v>4478</v>
      </c>
      <c r="C1510" t="s">
        <v>4479</v>
      </c>
      <c r="D1510" t="s">
        <v>4426</v>
      </c>
      <c r="E1510" t="s">
        <v>9</v>
      </c>
      <c r="F1510" t="s">
        <v>10</v>
      </c>
      <c r="G1510">
        <v>-7.1178961999999997</v>
      </c>
      <c r="H1510">
        <v>110.9703229</v>
      </c>
      <c r="I1510" s="1" t="str">
        <f t="shared" si="23"/>
        <v>https://www.google.com/maps?q=-7,1178962,110,9703229</v>
      </c>
    </row>
    <row r="1511" spans="1:9" x14ac:dyDescent="0.35">
      <c r="A1511" t="s">
        <v>4480</v>
      </c>
      <c r="B1511" t="s">
        <v>4481</v>
      </c>
      <c r="C1511" t="s">
        <v>4469</v>
      </c>
      <c r="D1511" t="s">
        <v>4426</v>
      </c>
      <c r="E1511" t="s">
        <v>9</v>
      </c>
      <c r="F1511" t="s">
        <v>10</v>
      </c>
      <c r="G1511">
        <v>-7.0971710000000003</v>
      </c>
      <c r="H1511">
        <v>110.9426216</v>
      </c>
      <c r="I1511" s="1" t="str">
        <f t="shared" si="23"/>
        <v>https://www.google.com/maps?q=-7,097171,110,9426216</v>
      </c>
    </row>
    <row r="1512" spans="1:9" x14ac:dyDescent="0.35">
      <c r="A1512" t="s">
        <v>4482</v>
      </c>
      <c r="B1512" t="s">
        <v>4483</v>
      </c>
      <c r="C1512" t="s">
        <v>4484</v>
      </c>
      <c r="D1512" t="s">
        <v>4426</v>
      </c>
      <c r="E1512" t="s">
        <v>9</v>
      </c>
      <c r="F1512" t="s">
        <v>10</v>
      </c>
      <c r="G1512">
        <v>-7.1094441000000002</v>
      </c>
      <c r="H1512">
        <v>110.8840872</v>
      </c>
      <c r="I1512" s="1" t="str">
        <f t="shared" si="23"/>
        <v>https://www.google.com/maps?q=-7,1094441,110,8840872</v>
      </c>
    </row>
    <row r="1513" spans="1:9" x14ac:dyDescent="0.35">
      <c r="A1513" t="s">
        <v>4485</v>
      </c>
      <c r="B1513" t="s">
        <v>4486</v>
      </c>
      <c r="C1513" t="s">
        <v>4487</v>
      </c>
      <c r="D1513" t="s">
        <v>4426</v>
      </c>
      <c r="E1513" t="s">
        <v>9</v>
      </c>
      <c r="F1513" t="s">
        <v>10</v>
      </c>
      <c r="G1513">
        <v>-7.1095851000000003</v>
      </c>
      <c r="H1513">
        <v>110.93523020000001</v>
      </c>
      <c r="I1513" s="1" t="str">
        <f t="shared" si="23"/>
        <v>https://www.google.com/maps?q=-7,1095851,110,9352302</v>
      </c>
    </row>
    <row r="1514" spans="1:9" x14ac:dyDescent="0.35">
      <c r="A1514" t="s">
        <v>4488</v>
      </c>
      <c r="B1514" t="s">
        <v>4489</v>
      </c>
      <c r="C1514" t="s">
        <v>4490</v>
      </c>
      <c r="D1514" t="s">
        <v>4426</v>
      </c>
      <c r="E1514" t="s">
        <v>9</v>
      </c>
      <c r="F1514" t="s">
        <v>10</v>
      </c>
      <c r="G1514">
        <v>-7.0510859999999997</v>
      </c>
      <c r="H1514">
        <v>110.8676772</v>
      </c>
      <c r="I1514" s="1" t="str">
        <f t="shared" si="23"/>
        <v>https://www.google.com/maps?q=-7,051086,110,8676772</v>
      </c>
    </row>
    <row r="1515" spans="1:9" x14ac:dyDescent="0.35">
      <c r="A1515" t="s">
        <v>4491</v>
      </c>
      <c r="B1515" t="s">
        <v>4492</v>
      </c>
      <c r="C1515" t="s">
        <v>4493</v>
      </c>
      <c r="D1515" t="s">
        <v>4426</v>
      </c>
      <c r="E1515" t="s">
        <v>9</v>
      </c>
      <c r="F1515" t="s">
        <v>10</v>
      </c>
      <c r="G1515">
        <v>-7.0683166999999996</v>
      </c>
      <c r="H1515">
        <v>110.8602609</v>
      </c>
      <c r="I1515" s="1" t="str">
        <f t="shared" si="23"/>
        <v>https://www.google.com/maps?q=-7,0683167,110,8602609</v>
      </c>
    </row>
    <row r="1516" spans="1:9" x14ac:dyDescent="0.35">
      <c r="A1516" t="s">
        <v>4494</v>
      </c>
      <c r="B1516" t="s">
        <v>4495</v>
      </c>
      <c r="C1516" t="s">
        <v>4496</v>
      </c>
      <c r="D1516" t="s">
        <v>4426</v>
      </c>
      <c r="E1516" t="s">
        <v>9</v>
      </c>
      <c r="F1516" t="s">
        <v>10</v>
      </c>
      <c r="G1516">
        <v>-7.0829614000000003</v>
      </c>
      <c r="H1516">
        <v>110.8853501</v>
      </c>
      <c r="I1516" s="1" t="str">
        <f t="shared" si="23"/>
        <v>https://www.google.com/maps?q=-7,0829614,110,8853501</v>
      </c>
    </row>
    <row r="1517" spans="1:9" x14ac:dyDescent="0.35">
      <c r="A1517" t="s">
        <v>4497</v>
      </c>
      <c r="B1517" t="s">
        <v>4498</v>
      </c>
      <c r="C1517" t="s">
        <v>4499</v>
      </c>
      <c r="D1517" t="s">
        <v>4426</v>
      </c>
      <c r="E1517" t="s">
        <v>9</v>
      </c>
      <c r="F1517" t="s">
        <v>10</v>
      </c>
      <c r="G1517">
        <v>-7.1151796999999997</v>
      </c>
      <c r="H1517">
        <v>110.94906229999999</v>
      </c>
      <c r="I1517" s="1" t="str">
        <f t="shared" si="23"/>
        <v>https://www.google.com/maps?q=-7,1151797,110,9490623</v>
      </c>
    </row>
    <row r="1518" spans="1:9" x14ac:dyDescent="0.35">
      <c r="A1518" t="s">
        <v>4500</v>
      </c>
      <c r="B1518" t="s">
        <v>4501</v>
      </c>
      <c r="C1518" t="s">
        <v>4502</v>
      </c>
      <c r="D1518" t="s">
        <v>597</v>
      </c>
      <c r="E1518" t="s">
        <v>9</v>
      </c>
      <c r="F1518" t="s">
        <v>10</v>
      </c>
      <c r="G1518">
        <v>-7.0459348999999998</v>
      </c>
      <c r="H1518">
        <v>111.0755327</v>
      </c>
      <c r="I1518" s="1" t="str">
        <f t="shared" si="23"/>
        <v>https://www.google.com/maps?q=-7,0459349,111,0755327</v>
      </c>
    </row>
    <row r="1519" spans="1:9" x14ac:dyDescent="0.35">
      <c r="A1519" t="s">
        <v>4503</v>
      </c>
      <c r="B1519" t="s">
        <v>4504</v>
      </c>
      <c r="C1519" t="s">
        <v>4505</v>
      </c>
      <c r="D1519" t="s">
        <v>597</v>
      </c>
      <c r="E1519" t="s">
        <v>9</v>
      </c>
      <c r="F1519" t="s">
        <v>10</v>
      </c>
      <c r="G1519">
        <v>-7.0702730000000003</v>
      </c>
      <c r="H1519">
        <v>111.12589850000001</v>
      </c>
      <c r="I1519" s="1" t="str">
        <f t="shared" si="23"/>
        <v>https://www.google.com/maps?q=-7,070273,111,1258985</v>
      </c>
    </row>
    <row r="1520" spans="1:9" x14ac:dyDescent="0.35">
      <c r="A1520" t="s">
        <v>4506</v>
      </c>
      <c r="B1520" t="s">
        <v>4507</v>
      </c>
      <c r="C1520" t="s">
        <v>4508</v>
      </c>
      <c r="D1520" t="s">
        <v>597</v>
      </c>
      <c r="E1520" t="s">
        <v>9</v>
      </c>
      <c r="F1520" t="s">
        <v>10</v>
      </c>
      <c r="G1520">
        <v>-7.1018523</v>
      </c>
      <c r="H1520">
        <v>111.03000950000001</v>
      </c>
      <c r="I1520" s="1" t="str">
        <f t="shared" si="23"/>
        <v>https://www.google.com/maps?q=-7,1018523,111,0300095</v>
      </c>
    </row>
    <row r="1521" spans="1:9" x14ac:dyDescent="0.35">
      <c r="A1521" t="s">
        <v>4509</v>
      </c>
      <c r="B1521" t="s">
        <v>4064</v>
      </c>
      <c r="C1521" t="s">
        <v>4510</v>
      </c>
      <c r="D1521" t="s">
        <v>643</v>
      </c>
      <c r="E1521" t="s">
        <v>9</v>
      </c>
      <c r="F1521" t="s">
        <v>10</v>
      </c>
      <c r="G1521">
        <v>-7.1001127000000004</v>
      </c>
      <c r="H1521">
        <v>111.0098362</v>
      </c>
      <c r="I1521" s="1" t="str">
        <f t="shared" si="23"/>
        <v>https://www.google.com/maps?q=-7,1001127,111,0098362</v>
      </c>
    </row>
    <row r="1522" spans="1:9" x14ac:dyDescent="0.35">
      <c r="A1522" t="s">
        <v>4511</v>
      </c>
      <c r="B1522" t="s">
        <v>4512</v>
      </c>
      <c r="C1522" t="s">
        <v>4513</v>
      </c>
      <c r="D1522" t="s">
        <v>541</v>
      </c>
      <c r="E1522" t="s">
        <v>9</v>
      </c>
      <c r="F1522" t="s">
        <v>10</v>
      </c>
      <c r="G1522">
        <v>-7.0832743000000002</v>
      </c>
      <c r="H1522">
        <v>110.6687647</v>
      </c>
      <c r="I1522" s="1" t="str">
        <f t="shared" si="23"/>
        <v>https://www.google.com/maps?q=-7,0832743,110,6687647</v>
      </c>
    </row>
    <row r="1523" spans="1:9" x14ac:dyDescent="0.35">
      <c r="A1523" t="s">
        <v>4514</v>
      </c>
      <c r="B1523" t="s">
        <v>4515</v>
      </c>
      <c r="C1523" t="s">
        <v>4516</v>
      </c>
      <c r="D1523" t="s">
        <v>541</v>
      </c>
      <c r="E1523" t="s">
        <v>9</v>
      </c>
      <c r="F1523" t="s">
        <v>10</v>
      </c>
      <c r="G1523">
        <v>-7.0750263999999996</v>
      </c>
      <c r="H1523">
        <v>110.70317230000001</v>
      </c>
      <c r="I1523" s="1" t="str">
        <f t="shared" si="23"/>
        <v>https://www.google.com/maps?q=-7,0750264,110,7031723</v>
      </c>
    </row>
    <row r="1524" spans="1:9" x14ac:dyDescent="0.35">
      <c r="A1524" t="s">
        <v>4517</v>
      </c>
      <c r="B1524" t="s">
        <v>4518</v>
      </c>
      <c r="C1524" t="s">
        <v>4519</v>
      </c>
      <c r="D1524" t="s">
        <v>541</v>
      </c>
      <c r="E1524" t="s">
        <v>9</v>
      </c>
      <c r="F1524" t="s">
        <v>10</v>
      </c>
      <c r="G1524">
        <v>-7.0967845000000001</v>
      </c>
      <c r="H1524">
        <v>110.704207</v>
      </c>
      <c r="I1524" s="1" t="str">
        <f t="shared" si="23"/>
        <v>https://www.google.com/maps?q=-7,0967845,110,704207</v>
      </c>
    </row>
    <row r="1525" spans="1:9" x14ac:dyDescent="0.35">
      <c r="A1525" t="s">
        <v>4520</v>
      </c>
      <c r="B1525" t="s">
        <v>4521</v>
      </c>
      <c r="C1525" t="s">
        <v>4522</v>
      </c>
      <c r="D1525" t="s">
        <v>541</v>
      </c>
      <c r="E1525" t="s">
        <v>9</v>
      </c>
      <c r="F1525" t="s">
        <v>10</v>
      </c>
      <c r="G1525">
        <v>-7.0989130999999999</v>
      </c>
      <c r="H1525">
        <v>110.7040411</v>
      </c>
      <c r="I1525" s="1" t="str">
        <f t="shared" si="23"/>
        <v>https://www.google.com/maps?q=-7,0989131,110,7040411</v>
      </c>
    </row>
    <row r="1526" spans="1:9" x14ac:dyDescent="0.35">
      <c r="A1526" t="s">
        <v>4523</v>
      </c>
      <c r="B1526" t="s">
        <v>4524</v>
      </c>
      <c r="C1526" t="s">
        <v>4525</v>
      </c>
      <c r="D1526" t="s">
        <v>541</v>
      </c>
      <c r="E1526" t="s">
        <v>9</v>
      </c>
      <c r="F1526" t="s">
        <v>10</v>
      </c>
      <c r="G1526">
        <v>-7.0659371000000002</v>
      </c>
      <c r="H1526">
        <v>110.6642442</v>
      </c>
      <c r="I1526" s="1" t="str">
        <f t="shared" si="23"/>
        <v>https://www.google.com/maps?q=-7,0659371,110,6642442</v>
      </c>
    </row>
    <row r="1527" spans="1:9" x14ac:dyDescent="0.35">
      <c r="A1527" t="s">
        <v>4526</v>
      </c>
      <c r="B1527" t="s">
        <v>4527</v>
      </c>
      <c r="C1527" t="s">
        <v>4528</v>
      </c>
      <c r="D1527" t="s">
        <v>541</v>
      </c>
      <c r="E1527" t="s">
        <v>9</v>
      </c>
      <c r="F1527" t="s">
        <v>10</v>
      </c>
      <c r="G1527">
        <v>-7.1145569999999996</v>
      </c>
      <c r="H1527">
        <v>110.6877878</v>
      </c>
      <c r="I1527" s="1" t="str">
        <f t="shared" si="23"/>
        <v>https://www.google.com/maps?q=-7,114557,110,6877878</v>
      </c>
    </row>
    <row r="1528" spans="1:9" x14ac:dyDescent="0.35">
      <c r="A1528" t="s">
        <v>4529</v>
      </c>
      <c r="B1528" t="s">
        <v>4530</v>
      </c>
      <c r="C1528" t="s">
        <v>4531</v>
      </c>
      <c r="D1528" t="s">
        <v>541</v>
      </c>
      <c r="E1528" t="s">
        <v>9</v>
      </c>
      <c r="F1528" t="s">
        <v>10</v>
      </c>
      <c r="G1528">
        <v>-7.0719266999999997</v>
      </c>
      <c r="H1528">
        <v>110.6514133</v>
      </c>
      <c r="I1528" s="1" t="str">
        <f t="shared" si="23"/>
        <v>https://www.google.com/maps?q=-7,0719267,110,6514133</v>
      </c>
    </row>
    <row r="1529" spans="1:9" x14ac:dyDescent="0.35">
      <c r="A1529" t="s">
        <v>4532</v>
      </c>
      <c r="B1529" t="s">
        <v>1823</v>
      </c>
      <c r="C1529" t="s">
        <v>4533</v>
      </c>
      <c r="D1529" t="s">
        <v>541</v>
      </c>
      <c r="E1529" t="s">
        <v>9</v>
      </c>
      <c r="F1529" t="s">
        <v>10</v>
      </c>
      <c r="G1529">
        <v>-7.0940646999999997</v>
      </c>
      <c r="H1529">
        <v>110.69611759999999</v>
      </c>
      <c r="I1529" s="1" t="str">
        <f t="shared" si="23"/>
        <v>https://www.google.com/maps?q=-7,0940647,110,6961176</v>
      </c>
    </row>
    <row r="1530" spans="1:9" x14ac:dyDescent="0.35">
      <c r="A1530" t="s">
        <v>4534</v>
      </c>
      <c r="B1530" t="s">
        <v>4535</v>
      </c>
      <c r="C1530" t="s">
        <v>4536</v>
      </c>
      <c r="D1530" t="s">
        <v>541</v>
      </c>
      <c r="E1530" t="s">
        <v>9</v>
      </c>
      <c r="F1530" t="s">
        <v>10</v>
      </c>
      <c r="G1530">
        <v>-7.0054933000000004</v>
      </c>
      <c r="H1530">
        <v>110.6722613</v>
      </c>
      <c r="I1530" s="1" t="str">
        <f t="shared" si="23"/>
        <v>https://www.google.com/maps?q=-7,0054933,110,6722613</v>
      </c>
    </row>
    <row r="1531" spans="1:9" x14ac:dyDescent="0.35">
      <c r="A1531" t="s">
        <v>4537</v>
      </c>
      <c r="B1531" t="s">
        <v>101</v>
      </c>
      <c r="C1531" t="s">
        <v>4538</v>
      </c>
      <c r="D1531" t="s">
        <v>541</v>
      </c>
      <c r="E1531" t="s">
        <v>9</v>
      </c>
      <c r="F1531" t="s">
        <v>10</v>
      </c>
      <c r="G1531">
        <v>-7.0055446999999997</v>
      </c>
      <c r="H1531">
        <v>110.6722879</v>
      </c>
      <c r="I1531" s="1" t="str">
        <f t="shared" si="23"/>
        <v>https://www.google.com/maps?q=-7,0055447,110,6722879</v>
      </c>
    </row>
    <row r="1532" spans="1:9" x14ac:dyDescent="0.35">
      <c r="A1532" t="s">
        <v>4539</v>
      </c>
      <c r="B1532" t="s">
        <v>4540</v>
      </c>
      <c r="C1532" t="s">
        <v>4541</v>
      </c>
      <c r="D1532" t="s">
        <v>589</v>
      </c>
      <c r="E1532" t="s">
        <v>9</v>
      </c>
      <c r="F1532" t="s">
        <v>10</v>
      </c>
      <c r="G1532">
        <v>-6.9792233000000001</v>
      </c>
      <c r="H1532">
        <v>110.7704969</v>
      </c>
      <c r="I1532" s="1" t="str">
        <f t="shared" si="23"/>
        <v>https://www.google.com/maps?q=-6,9792233,110,7704969</v>
      </c>
    </row>
    <row r="1533" spans="1:9" x14ac:dyDescent="0.35">
      <c r="A1533" t="s">
        <v>4542</v>
      </c>
      <c r="B1533" t="s">
        <v>4543</v>
      </c>
      <c r="C1533" t="s">
        <v>4544</v>
      </c>
      <c r="D1533" t="s">
        <v>589</v>
      </c>
      <c r="E1533" t="s">
        <v>9</v>
      </c>
      <c r="F1533" t="s">
        <v>10</v>
      </c>
      <c r="G1533">
        <v>-7.0060688000000004</v>
      </c>
      <c r="H1533">
        <v>110.7825593</v>
      </c>
      <c r="I1533" s="1" t="str">
        <f t="shared" si="23"/>
        <v>https://www.google.com/maps?q=-7,0060688,110,7825593</v>
      </c>
    </row>
    <row r="1534" spans="1:9" x14ac:dyDescent="0.35">
      <c r="A1534" t="s">
        <v>4545</v>
      </c>
      <c r="B1534" t="s">
        <v>296</v>
      </c>
      <c r="C1534" t="s">
        <v>4546</v>
      </c>
      <c r="D1534" t="s">
        <v>589</v>
      </c>
      <c r="E1534" t="s">
        <v>9</v>
      </c>
      <c r="F1534" t="s">
        <v>10</v>
      </c>
      <c r="G1534">
        <v>-7.0149906</v>
      </c>
      <c r="H1534">
        <v>110.8476405</v>
      </c>
      <c r="I1534" s="1" t="str">
        <f t="shared" si="23"/>
        <v>https://www.google.com/maps?q=-7,0149906,110,8476405</v>
      </c>
    </row>
    <row r="1535" spans="1:9" x14ac:dyDescent="0.35">
      <c r="A1535" t="s">
        <v>4547</v>
      </c>
      <c r="B1535" t="s">
        <v>4548</v>
      </c>
      <c r="C1535" t="s">
        <v>4549</v>
      </c>
      <c r="D1535" t="s">
        <v>589</v>
      </c>
      <c r="E1535" t="s">
        <v>9</v>
      </c>
      <c r="F1535" t="s">
        <v>10</v>
      </c>
      <c r="G1535">
        <v>-6.9769683000000002</v>
      </c>
      <c r="H1535">
        <v>110.77525129999999</v>
      </c>
      <c r="I1535" s="1" t="str">
        <f t="shared" si="23"/>
        <v>https://www.google.com/maps?q=-6,9769683,110,7752513</v>
      </c>
    </row>
    <row r="1536" spans="1:9" x14ac:dyDescent="0.35">
      <c r="A1536" t="s">
        <v>4550</v>
      </c>
      <c r="B1536" t="s">
        <v>4551</v>
      </c>
      <c r="C1536" t="s">
        <v>4552</v>
      </c>
      <c r="D1536" t="s">
        <v>589</v>
      </c>
      <c r="E1536" t="s">
        <v>9</v>
      </c>
      <c r="F1536" t="s">
        <v>10</v>
      </c>
      <c r="G1536">
        <v>-7.0395332000000002</v>
      </c>
      <c r="H1536">
        <v>110.856098</v>
      </c>
      <c r="I1536" s="1" t="str">
        <f t="shared" si="23"/>
        <v>https://www.google.com/maps?q=-7,0395332,110,856098</v>
      </c>
    </row>
    <row r="1537" spans="1:9" x14ac:dyDescent="0.35">
      <c r="A1537" t="s">
        <v>4553</v>
      </c>
      <c r="B1537" t="s">
        <v>2820</v>
      </c>
      <c r="C1537" t="s">
        <v>4554</v>
      </c>
      <c r="D1537" t="s">
        <v>589</v>
      </c>
      <c r="E1537" t="s">
        <v>9</v>
      </c>
      <c r="F1537" t="s">
        <v>10</v>
      </c>
      <c r="G1537">
        <v>-6.9944116000000003</v>
      </c>
      <c r="H1537">
        <v>110.7753763</v>
      </c>
      <c r="I1537" s="1" t="str">
        <f t="shared" si="23"/>
        <v>https://www.google.com/maps?q=-6,9944116,110,7753763</v>
      </c>
    </row>
    <row r="1538" spans="1:9" x14ac:dyDescent="0.35">
      <c r="A1538" t="s">
        <v>4555</v>
      </c>
      <c r="B1538" t="s">
        <v>4556</v>
      </c>
      <c r="C1538" t="s">
        <v>4557</v>
      </c>
      <c r="D1538" t="s">
        <v>589</v>
      </c>
      <c r="E1538" t="s">
        <v>9</v>
      </c>
      <c r="F1538" t="s">
        <v>10</v>
      </c>
      <c r="G1538">
        <v>-6.9527378999999998</v>
      </c>
      <c r="H1538">
        <v>110.7804885</v>
      </c>
      <c r="I1538" s="1" t="str">
        <f t="shared" si="23"/>
        <v>https://www.google.com/maps?q=-6,9527379,110,7804885</v>
      </c>
    </row>
    <row r="1539" spans="1:9" x14ac:dyDescent="0.35">
      <c r="A1539" t="s">
        <v>4558</v>
      </c>
      <c r="B1539" t="s">
        <v>4559</v>
      </c>
      <c r="C1539" t="s">
        <v>4560</v>
      </c>
      <c r="D1539" t="s">
        <v>4561</v>
      </c>
      <c r="E1539" t="s">
        <v>533</v>
      </c>
      <c r="F1539" t="s">
        <v>10</v>
      </c>
      <c r="G1539">
        <v>-6.9743548000000004</v>
      </c>
      <c r="H1539">
        <v>111.274952</v>
      </c>
      <c r="I1539" s="1" t="str">
        <f t="shared" ref="I1539:I1602" si="24">HYPERLINK("https://www.google.com/maps?q=" &amp; G1539 &amp; "," &amp; H1539)</f>
        <v>https://www.google.com/maps?q=-6,9743548,111,274952</v>
      </c>
    </row>
    <row r="1540" spans="1:9" x14ac:dyDescent="0.35">
      <c r="A1540" t="s">
        <v>4562</v>
      </c>
      <c r="B1540" t="s">
        <v>4563</v>
      </c>
      <c r="C1540" t="s">
        <v>4564</v>
      </c>
      <c r="D1540" t="s">
        <v>4561</v>
      </c>
      <c r="E1540" t="s">
        <v>533</v>
      </c>
      <c r="F1540" t="s">
        <v>10</v>
      </c>
      <c r="G1540">
        <v>-6.9423550000000001</v>
      </c>
      <c r="H1540">
        <v>111.2907817</v>
      </c>
      <c r="I1540" s="1" t="str">
        <f t="shared" si="24"/>
        <v>https://www.google.com/maps?q=-6,942355,111,2907817</v>
      </c>
    </row>
    <row r="1541" spans="1:9" x14ac:dyDescent="0.35">
      <c r="A1541" t="s">
        <v>4565</v>
      </c>
      <c r="B1541" t="s">
        <v>4566</v>
      </c>
      <c r="C1541" t="s">
        <v>4567</v>
      </c>
      <c r="D1541" t="s">
        <v>4568</v>
      </c>
      <c r="E1541" t="s">
        <v>533</v>
      </c>
      <c r="F1541" t="s">
        <v>10</v>
      </c>
      <c r="G1541">
        <v>-6.9201575000000002</v>
      </c>
      <c r="H1541">
        <v>111.42559110000001</v>
      </c>
      <c r="I1541" s="1" t="str">
        <f t="shared" si="24"/>
        <v>https://www.google.com/maps?q=-6,9201575,111,4255911</v>
      </c>
    </row>
    <row r="1542" spans="1:9" x14ac:dyDescent="0.35">
      <c r="A1542" t="s">
        <v>4569</v>
      </c>
      <c r="B1542" t="s">
        <v>4570</v>
      </c>
      <c r="C1542" t="s">
        <v>4571</v>
      </c>
      <c r="D1542" t="s">
        <v>4568</v>
      </c>
      <c r="E1542" t="s">
        <v>533</v>
      </c>
      <c r="F1542" t="s">
        <v>10</v>
      </c>
      <c r="G1542">
        <v>-6.9332465000000001</v>
      </c>
      <c r="H1542">
        <v>111.3758962</v>
      </c>
      <c r="I1542" s="1" t="str">
        <f t="shared" si="24"/>
        <v>https://www.google.com/maps?q=-6,9332465,111,3758962</v>
      </c>
    </row>
    <row r="1543" spans="1:9" x14ac:dyDescent="0.35">
      <c r="A1543" t="s">
        <v>4572</v>
      </c>
      <c r="B1543" t="s">
        <v>4228</v>
      </c>
      <c r="C1543" t="s">
        <v>4573</v>
      </c>
      <c r="D1543" t="s">
        <v>4561</v>
      </c>
      <c r="E1543" t="s">
        <v>533</v>
      </c>
      <c r="F1543" t="s">
        <v>10</v>
      </c>
      <c r="G1543">
        <v>-6.9413098</v>
      </c>
      <c r="H1543">
        <v>111.3270255</v>
      </c>
      <c r="I1543" s="1" t="str">
        <f t="shared" si="24"/>
        <v>https://www.google.com/maps?q=-6,9413098,111,3270255</v>
      </c>
    </row>
    <row r="1544" spans="1:9" x14ac:dyDescent="0.35">
      <c r="A1544" t="s">
        <v>4574</v>
      </c>
      <c r="B1544" t="s">
        <v>4575</v>
      </c>
      <c r="C1544" t="s">
        <v>4576</v>
      </c>
      <c r="D1544" t="s">
        <v>4568</v>
      </c>
      <c r="E1544" t="s">
        <v>533</v>
      </c>
      <c r="F1544" t="s">
        <v>10</v>
      </c>
      <c r="G1544">
        <v>-6.9126377999999997</v>
      </c>
      <c r="H1544">
        <v>111.43794149999999</v>
      </c>
      <c r="I1544" s="1" t="str">
        <f t="shared" si="24"/>
        <v>https://www.google.com/maps?q=-6,9126378,111,4379415</v>
      </c>
    </row>
    <row r="1545" spans="1:9" x14ac:dyDescent="0.35">
      <c r="A1545" t="s">
        <v>4577</v>
      </c>
      <c r="B1545" t="s">
        <v>4578</v>
      </c>
      <c r="C1545" t="s">
        <v>4579</v>
      </c>
      <c r="D1545" t="s">
        <v>4568</v>
      </c>
      <c r="E1545" t="s">
        <v>533</v>
      </c>
      <c r="F1545" t="s">
        <v>10</v>
      </c>
      <c r="G1545">
        <v>-6.9365777</v>
      </c>
      <c r="H1545">
        <v>111.3770664</v>
      </c>
      <c r="I1545" s="1" t="str">
        <f t="shared" si="24"/>
        <v>https://www.google.com/maps?q=-6,9365777,111,3770664</v>
      </c>
    </row>
    <row r="1546" spans="1:9" x14ac:dyDescent="0.35">
      <c r="A1546" t="s">
        <v>4580</v>
      </c>
      <c r="B1546" t="s">
        <v>4581</v>
      </c>
      <c r="C1546" t="s">
        <v>4582</v>
      </c>
      <c r="D1546" t="s">
        <v>4568</v>
      </c>
      <c r="E1546" t="s">
        <v>533</v>
      </c>
      <c r="F1546" t="s">
        <v>10</v>
      </c>
      <c r="G1546">
        <v>-6.9603659999999996</v>
      </c>
      <c r="H1546">
        <v>111.3798985</v>
      </c>
      <c r="I1546" s="1" t="str">
        <f t="shared" si="24"/>
        <v>https://www.google.com/maps?q=-6,960366,111,3798985</v>
      </c>
    </row>
    <row r="1547" spans="1:9" x14ac:dyDescent="0.35">
      <c r="A1547" t="s">
        <v>4583</v>
      </c>
      <c r="B1547" t="s">
        <v>4584</v>
      </c>
      <c r="C1547" t="s">
        <v>4585</v>
      </c>
      <c r="D1547" t="s">
        <v>4568</v>
      </c>
      <c r="E1547" t="s">
        <v>533</v>
      </c>
      <c r="F1547" t="s">
        <v>10</v>
      </c>
      <c r="G1547">
        <v>-6.9631862</v>
      </c>
      <c r="H1547">
        <v>111.36175609999999</v>
      </c>
      <c r="I1547" s="1" t="str">
        <f t="shared" si="24"/>
        <v>https://www.google.com/maps?q=-6,9631862,111,3617561</v>
      </c>
    </row>
    <row r="1548" spans="1:9" x14ac:dyDescent="0.35">
      <c r="A1548" t="s">
        <v>4586</v>
      </c>
      <c r="B1548" t="s">
        <v>4587</v>
      </c>
      <c r="C1548" t="s">
        <v>4588</v>
      </c>
      <c r="D1548" t="s">
        <v>4568</v>
      </c>
      <c r="E1548" t="s">
        <v>533</v>
      </c>
      <c r="F1548" t="s">
        <v>10</v>
      </c>
      <c r="G1548">
        <v>-6.9667832000000001</v>
      </c>
      <c r="H1548">
        <v>111.3777597</v>
      </c>
      <c r="I1548" s="1" t="str">
        <f t="shared" si="24"/>
        <v>https://www.google.com/maps?q=-6,9667832,111,3777597</v>
      </c>
    </row>
    <row r="1549" spans="1:9" x14ac:dyDescent="0.35">
      <c r="A1549" t="s">
        <v>4589</v>
      </c>
      <c r="B1549" t="s">
        <v>4590</v>
      </c>
      <c r="C1549" t="s">
        <v>4591</v>
      </c>
      <c r="D1549" t="s">
        <v>4561</v>
      </c>
      <c r="E1549" t="s">
        <v>533</v>
      </c>
      <c r="F1549" t="s">
        <v>10</v>
      </c>
      <c r="G1549">
        <v>-6.9606062</v>
      </c>
      <c r="H1549">
        <v>111.3066886</v>
      </c>
      <c r="I1549" s="1" t="str">
        <f t="shared" si="24"/>
        <v>https://www.google.com/maps?q=-6,9606062,111,3066886</v>
      </c>
    </row>
    <row r="1550" spans="1:9" x14ac:dyDescent="0.35">
      <c r="A1550" t="s">
        <v>4592</v>
      </c>
      <c r="B1550" t="s">
        <v>4593</v>
      </c>
      <c r="C1550" t="s">
        <v>4594</v>
      </c>
      <c r="D1550" t="s">
        <v>4561</v>
      </c>
      <c r="E1550" t="s">
        <v>533</v>
      </c>
      <c r="F1550" t="s">
        <v>10</v>
      </c>
      <c r="G1550">
        <v>-6.9525141000000001</v>
      </c>
      <c r="H1550">
        <v>111.3236041</v>
      </c>
      <c r="I1550" s="1" t="str">
        <f t="shared" si="24"/>
        <v>https://www.google.com/maps?q=-6,9525141,111,3236041</v>
      </c>
    </row>
    <row r="1551" spans="1:9" x14ac:dyDescent="0.35">
      <c r="A1551" t="s">
        <v>4595</v>
      </c>
      <c r="B1551" t="s">
        <v>4596</v>
      </c>
      <c r="C1551" t="s">
        <v>4597</v>
      </c>
      <c r="D1551" t="s">
        <v>4561</v>
      </c>
      <c r="E1551" t="s">
        <v>533</v>
      </c>
      <c r="F1551" t="s">
        <v>10</v>
      </c>
      <c r="G1551">
        <v>-6.9317070000000003</v>
      </c>
      <c r="H1551">
        <v>111.2877843</v>
      </c>
      <c r="I1551" s="1" t="str">
        <f t="shared" si="24"/>
        <v>https://www.google.com/maps?q=-6,931707,111,2877843</v>
      </c>
    </row>
    <row r="1552" spans="1:9" x14ac:dyDescent="0.35">
      <c r="A1552" t="s">
        <v>4598</v>
      </c>
      <c r="B1552" t="s">
        <v>4599</v>
      </c>
      <c r="C1552" t="s">
        <v>4600</v>
      </c>
      <c r="D1552" t="s">
        <v>4561</v>
      </c>
      <c r="E1552" t="s">
        <v>533</v>
      </c>
      <c r="F1552" t="s">
        <v>10</v>
      </c>
      <c r="G1552">
        <v>-6.9420733999999999</v>
      </c>
      <c r="H1552">
        <v>111.24412169999999</v>
      </c>
      <c r="I1552" s="1" t="str">
        <f t="shared" si="24"/>
        <v>https://www.google.com/maps?q=-6,9420734,111,2441217</v>
      </c>
    </row>
    <row r="1553" spans="1:9" x14ac:dyDescent="0.35">
      <c r="A1553" t="s">
        <v>4601</v>
      </c>
      <c r="B1553" t="s">
        <v>4602</v>
      </c>
      <c r="C1553" t="s">
        <v>4603</v>
      </c>
      <c r="D1553" t="s">
        <v>4568</v>
      </c>
      <c r="E1553" t="s">
        <v>533</v>
      </c>
      <c r="F1553" t="s">
        <v>10</v>
      </c>
      <c r="G1553">
        <v>-6.9127280999999998</v>
      </c>
      <c r="H1553">
        <v>111.40777850000001</v>
      </c>
      <c r="I1553" s="1" t="str">
        <f t="shared" si="24"/>
        <v>https://www.google.com/maps?q=-6,9127281,111,4077785</v>
      </c>
    </row>
    <row r="1554" spans="1:9" x14ac:dyDescent="0.35">
      <c r="A1554" t="s">
        <v>4604</v>
      </c>
      <c r="B1554" t="s">
        <v>4605</v>
      </c>
      <c r="C1554" t="s">
        <v>4606</v>
      </c>
      <c r="D1554" t="s">
        <v>4568</v>
      </c>
      <c r="E1554" t="s">
        <v>533</v>
      </c>
      <c r="F1554" t="s">
        <v>10</v>
      </c>
      <c r="G1554">
        <v>-6.9423404</v>
      </c>
      <c r="H1554">
        <v>111.3736693</v>
      </c>
      <c r="I1554" s="1" t="str">
        <f t="shared" si="24"/>
        <v>https://www.google.com/maps?q=-6,9423404,111,3736693</v>
      </c>
    </row>
    <row r="1555" spans="1:9" x14ac:dyDescent="0.35">
      <c r="A1555" t="s">
        <v>4607</v>
      </c>
      <c r="B1555" t="s">
        <v>4608</v>
      </c>
      <c r="C1555" t="s">
        <v>4609</v>
      </c>
      <c r="D1555" t="s">
        <v>4568</v>
      </c>
      <c r="E1555" t="s">
        <v>533</v>
      </c>
      <c r="F1555" t="s">
        <v>10</v>
      </c>
      <c r="G1555">
        <v>-6.9620775999999998</v>
      </c>
      <c r="H1555">
        <v>111.3618546</v>
      </c>
      <c r="I1555" s="1" t="str">
        <f t="shared" si="24"/>
        <v>https://www.google.com/maps?q=-6,9620776,111,3618546</v>
      </c>
    </row>
    <row r="1556" spans="1:9" x14ac:dyDescent="0.35">
      <c r="A1556" t="s">
        <v>4610</v>
      </c>
      <c r="B1556" t="s">
        <v>4611</v>
      </c>
      <c r="C1556" t="s">
        <v>4612</v>
      </c>
      <c r="D1556" t="s">
        <v>4561</v>
      </c>
      <c r="E1556" t="s">
        <v>533</v>
      </c>
      <c r="F1556" t="s">
        <v>10</v>
      </c>
      <c r="G1556">
        <v>-6.9388072999999997</v>
      </c>
      <c r="H1556">
        <v>111.3282292</v>
      </c>
      <c r="I1556" s="1" t="str">
        <f t="shared" si="24"/>
        <v>https://www.google.com/maps?q=-6,9388073,111,3282292</v>
      </c>
    </row>
    <row r="1557" spans="1:9" x14ac:dyDescent="0.35">
      <c r="A1557" t="s">
        <v>4613</v>
      </c>
      <c r="B1557" t="s">
        <v>4614</v>
      </c>
      <c r="C1557" t="s">
        <v>4615</v>
      </c>
      <c r="D1557" t="s">
        <v>4568</v>
      </c>
      <c r="E1557" t="s">
        <v>533</v>
      </c>
      <c r="F1557" t="s">
        <v>10</v>
      </c>
      <c r="G1557">
        <v>-6.9746101999999999</v>
      </c>
      <c r="H1557">
        <v>111.3422568</v>
      </c>
      <c r="I1557" s="1" t="str">
        <f t="shared" si="24"/>
        <v>https://www.google.com/maps?q=-6,9746102,111,3422568</v>
      </c>
    </row>
    <row r="1558" spans="1:9" x14ac:dyDescent="0.35">
      <c r="A1558" t="s">
        <v>4616</v>
      </c>
      <c r="B1558" t="s">
        <v>4617</v>
      </c>
      <c r="C1558" t="s">
        <v>4618</v>
      </c>
      <c r="D1558" t="s">
        <v>4561</v>
      </c>
      <c r="E1558" t="s">
        <v>533</v>
      </c>
      <c r="F1558" t="s">
        <v>10</v>
      </c>
      <c r="G1558">
        <v>-6.9852746000000003</v>
      </c>
      <c r="H1558">
        <v>111.29702949999999</v>
      </c>
      <c r="I1558" s="1" t="str">
        <f t="shared" si="24"/>
        <v>https://www.google.com/maps?q=-6,9852746,111,2970295</v>
      </c>
    </row>
    <row r="1559" spans="1:9" x14ac:dyDescent="0.35">
      <c r="A1559" t="s">
        <v>4619</v>
      </c>
      <c r="B1559" t="s">
        <v>4620</v>
      </c>
      <c r="C1559" t="s">
        <v>4621</v>
      </c>
      <c r="D1559" t="s">
        <v>4568</v>
      </c>
      <c r="E1559" t="s">
        <v>533</v>
      </c>
      <c r="F1559" t="s">
        <v>10</v>
      </c>
      <c r="G1559">
        <v>-6.9099176</v>
      </c>
      <c r="H1559">
        <v>111.41105039999999</v>
      </c>
      <c r="I1559" s="1" t="str">
        <f t="shared" si="24"/>
        <v>https://www.google.com/maps?q=-6,9099176,111,4110504</v>
      </c>
    </row>
    <row r="1560" spans="1:9" x14ac:dyDescent="0.35">
      <c r="A1560" t="s">
        <v>4622</v>
      </c>
      <c r="B1560" t="s">
        <v>4623</v>
      </c>
      <c r="C1560" t="s">
        <v>4624</v>
      </c>
      <c r="D1560" t="s">
        <v>4561</v>
      </c>
      <c r="E1560" t="s">
        <v>533</v>
      </c>
      <c r="F1560" t="s">
        <v>10</v>
      </c>
      <c r="G1560">
        <v>-6.9330067</v>
      </c>
      <c r="H1560">
        <v>111.2745583</v>
      </c>
      <c r="I1560" s="1" t="str">
        <f t="shared" si="24"/>
        <v>https://www.google.com/maps?q=-6,9330067,111,2745583</v>
      </c>
    </row>
    <row r="1561" spans="1:9" x14ac:dyDescent="0.35">
      <c r="A1561" t="s">
        <v>4625</v>
      </c>
      <c r="B1561" t="s">
        <v>4626</v>
      </c>
      <c r="C1561" t="s">
        <v>4627</v>
      </c>
      <c r="D1561" t="s">
        <v>4568</v>
      </c>
      <c r="E1561" t="s">
        <v>533</v>
      </c>
      <c r="F1561" t="s">
        <v>10</v>
      </c>
      <c r="G1561">
        <v>-6.9773642999999996</v>
      </c>
      <c r="H1561">
        <v>111.3703708</v>
      </c>
      <c r="I1561" s="1" t="str">
        <f t="shared" si="24"/>
        <v>https://www.google.com/maps?q=-6,9773643,111,3703708</v>
      </c>
    </row>
    <row r="1562" spans="1:9" x14ac:dyDescent="0.35">
      <c r="A1562" t="s">
        <v>4628</v>
      </c>
      <c r="B1562" t="s">
        <v>4629</v>
      </c>
      <c r="C1562" t="s">
        <v>4630</v>
      </c>
      <c r="D1562" t="s">
        <v>4568</v>
      </c>
      <c r="E1562" t="s">
        <v>533</v>
      </c>
      <c r="F1562" t="s">
        <v>10</v>
      </c>
      <c r="G1562">
        <v>-6.9456731999999999</v>
      </c>
      <c r="H1562">
        <v>111.40946940000001</v>
      </c>
      <c r="I1562" s="1" t="str">
        <f t="shared" si="24"/>
        <v>https://www.google.com/maps?q=-6,9456732,111,4094694</v>
      </c>
    </row>
    <row r="1563" spans="1:9" x14ac:dyDescent="0.35">
      <c r="A1563" t="s">
        <v>4631</v>
      </c>
      <c r="B1563" t="s">
        <v>4632</v>
      </c>
      <c r="C1563" t="s">
        <v>4633</v>
      </c>
      <c r="D1563" t="s">
        <v>4561</v>
      </c>
      <c r="E1563" t="s">
        <v>533</v>
      </c>
      <c r="F1563" t="s">
        <v>10</v>
      </c>
      <c r="G1563">
        <v>-6.9364100000000004</v>
      </c>
      <c r="H1563">
        <v>111.25906000000001</v>
      </c>
      <c r="I1563" s="1" t="str">
        <f t="shared" si="24"/>
        <v>https://www.google.com/maps?q=-6,93641,111,25906</v>
      </c>
    </row>
    <row r="1564" spans="1:9" x14ac:dyDescent="0.35">
      <c r="A1564" t="s">
        <v>4634</v>
      </c>
      <c r="B1564" t="s">
        <v>4635</v>
      </c>
      <c r="C1564" t="s">
        <v>4636</v>
      </c>
      <c r="D1564" t="s">
        <v>4568</v>
      </c>
      <c r="E1564" t="s">
        <v>533</v>
      </c>
      <c r="F1564" t="s">
        <v>10</v>
      </c>
      <c r="G1564">
        <v>-6.9711166999999996</v>
      </c>
      <c r="H1564">
        <v>111.369755</v>
      </c>
      <c r="I1564" s="1" t="str">
        <f t="shared" si="24"/>
        <v>https://www.google.com/maps?q=-6,9711167,111,369755</v>
      </c>
    </row>
    <row r="1565" spans="1:9" x14ac:dyDescent="0.35">
      <c r="A1565" t="s">
        <v>4637</v>
      </c>
      <c r="B1565" t="s">
        <v>4638</v>
      </c>
      <c r="C1565" t="s">
        <v>4639</v>
      </c>
      <c r="D1565" t="s">
        <v>4568</v>
      </c>
      <c r="E1565" t="s">
        <v>533</v>
      </c>
      <c r="F1565" t="s">
        <v>10</v>
      </c>
      <c r="G1565">
        <v>-6.9250610999999997</v>
      </c>
      <c r="H1565">
        <v>111.3990338</v>
      </c>
      <c r="I1565" s="1" t="str">
        <f t="shared" si="24"/>
        <v>https://www.google.com/maps?q=-6,9250611,111,3990338</v>
      </c>
    </row>
    <row r="1566" spans="1:9" x14ac:dyDescent="0.35">
      <c r="A1566" t="s">
        <v>4640</v>
      </c>
      <c r="B1566" t="s">
        <v>4641</v>
      </c>
      <c r="C1566" t="s">
        <v>4642</v>
      </c>
      <c r="D1566" t="s">
        <v>4561</v>
      </c>
      <c r="E1566" t="s">
        <v>533</v>
      </c>
      <c r="F1566" t="s">
        <v>10</v>
      </c>
      <c r="G1566">
        <v>-6.9426125000000001</v>
      </c>
      <c r="H1566">
        <v>111.29915200000001</v>
      </c>
      <c r="I1566" s="1" t="str">
        <f t="shared" si="24"/>
        <v>https://www.google.com/maps?q=-6,9426125,111,299152</v>
      </c>
    </row>
    <row r="1567" spans="1:9" x14ac:dyDescent="0.35">
      <c r="A1567" t="s">
        <v>4643</v>
      </c>
      <c r="B1567" t="s">
        <v>4644</v>
      </c>
      <c r="C1567" t="s">
        <v>4645</v>
      </c>
      <c r="D1567" t="s">
        <v>4561</v>
      </c>
      <c r="E1567" t="s">
        <v>533</v>
      </c>
      <c r="F1567" t="s">
        <v>10</v>
      </c>
      <c r="G1567">
        <v>-6.9597002999999997</v>
      </c>
      <c r="H1567">
        <v>111.3251005</v>
      </c>
      <c r="I1567" s="1" t="str">
        <f t="shared" si="24"/>
        <v>https://www.google.com/maps?q=-6,9597003,111,3251005</v>
      </c>
    </row>
    <row r="1568" spans="1:9" x14ac:dyDescent="0.35">
      <c r="A1568" t="s">
        <v>4646</v>
      </c>
      <c r="B1568" t="s">
        <v>4647</v>
      </c>
      <c r="C1568" t="s">
        <v>4648</v>
      </c>
      <c r="D1568" t="s">
        <v>4561</v>
      </c>
      <c r="E1568" t="s">
        <v>533</v>
      </c>
      <c r="F1568" t="s">
        <v>10</v>
      </c>
      <c r="G1568">
        <v>-6.9566739000000002</v>
      </c>
      <c r="H1568">
        <v>111.2967069</v>
      </c>
      <c r="I1568" s="1" t="str">
        <f t="shared" si="24"/>
        <v>https://www.google.com/maps?q=-6,9566739,111,2967069</v>
      </c>
    </row>
    <row r="1569" spans="1:9" x14ac:dyDescent="0.35">
      <c r="A1569" t="s">
        <v>4649</v>
      </c>
      <c r="B1569" t="s">
        <v>4650</v>
      </c>
      <c r="C1569" t="s">
        <v>4651</v>
      </c>
      <c r="D1569" t="s">
        <v>4568</v>
      </c>
      <c r="E1569" t="s">
        <v>533</v>
      </c>
      <c r="F1569" t="s">
        <v>10</v>
      </c>
      <c r="G1569">
        <v>-6.9099475999999997</v>
      </c>
      <c r="H1569">
        <v>111.38444029999999</v>
      </c>
      <c r="I1569" s="1" t="str">
        <f t="shared" si="24"/>
        <v>https://www.google.com/maps?q=-6,9099476,111,3844403</v>
      </c>
    </row>
    <row r="1570" spans="1:9" x14ac:dyDescent="0.35">
      <c r="A1570" t="s">
        <v>4652</v>
      </c>
      <c r="B1570" t="s">
        <v>4653</v>
      </c>
      <c r="C1570" t="s">
        <v>4654</v>
      </c>
      <c r="D1570" t="s">
        <v>4568</v>
      </c>
      <c r="E1570" t="s">
        <v>533</v>
      </c>
      <c r="F1570" t="s">
        <v>10</v>
      </c>
      <c r="G1570">
        <v>-6.9123730999999999</v>
      </c>
      <c r="H1570">
        <v>111.437697</v>
      </c>
      <c r="I1570" s="1" t="str">
        <f t="shared" si="24"/>
        <v>https://www.google.com/maps?q=-6,9123731,111,437697</v>
      </c>
    </row>
    <row r="1571" spans="1:9" x14ac:dyDescent="0.35">
      <c r="A1571" t="s">
        <v>4655</v>
      </c>
      <c r="B1571" t="s">
        <v>4656</v>
      </c>
      <c r="C1571" t="s">
        <v>4657</v>
      </c>
      <c r="D1571" t="s">
        <v>4561</v>
      </c>
      <c r="E1571" t="s">
        <v>533</v>
      </c>
      <c r="F1571" t="s">
        <v>10</v>
      </c>
      <c r="G1571">
        <v>-6.9426550000000002</v>
      </c>
      <c r="H1571">
        <v>111.2933286</v>
      </c>
      <c r="I1571" s="1" t="str">
        <f t="shared" si="24"/>
        <v>https://www.google.com/maps?q=-6,942655,111,2933286</v>
      </c>
    </row>
    <row r="1572" spans="1:9" x14ac:dyDescent="0.35">
      <c r="A1572" t="s">
        <v>4658</v>
      </c>
      <c r="B1572" t="s">
        <v>4659</v>
      </c>
      <c r="C1572" t="s">
        <v>4660</v>
      </c>
      <c r="D1572" t="s">
        <v>4568</v>
      </c>
      <c r="E1572" t="s">
        <v>533</v>
      </c>
      <c r="F1572" t="s">
        <v>10</v>
      </c>
      <c r="G1572">
        <v>-6.9399829999999998</v>
      </c>
      <c r="H1572">
        <v>111.36979289999999</v>
      </c>
      <c r="I1572" s="1" t="str">
        <f t="shared" si="24"/>
        <v>https://www.google.com/maps?q=-6,939983,111,3697929</v>
      </c>
    </row>
    <row r="1573" spans="1:9" x14ac:dyDescent="0.35">
      <c r="A1573" t="s">
        <v>4661</v>
      </c>
      <c r="B1573" t="s">
        <v>4662</v>
      </c>
      <c r="C1573" t="s">
        <v>4663</v>
      </c>
      <c r="D1573" t="s">
        <v>4568</v>
      </c>
      <c r="E1573" t="s">
        <v>533</v>
      </c>
      <c r="F1573" t="s">
        <v>10</v>
      </c>
      <c r="G1573">
        <v>-6.9882939999999998</v>
      </c>
      <c r="H1573">
        <v>111.3478183</v>
      </c>
      <c r="I1573" s="1" t="str">
        <f t="shared" si="24"/>
        <v>https://www.google.com/maps?q=-6,988294,111,3478183</v>
      </c>
    </row>
    <row r="1574" spans="1:9" x14ac:dyDescent="0.35">
      <c r="A1574" t="s">
        <v>4664</v>
      </c>
      <c r="B1574" t="s">
        <v>4665</v>
      </c>
      <c r="C1574" t="s">
        <v>4666</v>
      </c>
      <c r="D1574" t="s">
        <v>4561</v>
      </c>
      <c r="E1574" t="s">
        <v>533</v>
      </c>
      <c r="F1574" t="s">
        <v>10</v>
      </c>
      <c r="G1574">
        <v>-6.9394330999999996</v>
      </c>
      <c r="H1574">
        <v>111.26232160000001</v>
      </c>
      <c r="I1574" s="1" t="str">
        <f t="shared" si="24"/>
        <v>https://www.google.com/maps?q=-6,9394331,111,2623216</v>
      </c>
    </row>
    <row r="1575" spans="1:9" x14ac:dyDescent="0.35">
      <c r="A1575" t="s">
        <v>4667</v>
      </c>
      <c r="B1575" t="s">
        <v>4668</v>
      </c>
      <c r="C1575" t="s">
        <v>4669</v>
      </c>
      <c r="D1575" t="s">
        <v>4568</v>
      </c>
      <c r="E1575" t="s">
        <v>533</v>
      </c>
      <c r="F1575" t="s">
        <v>10</v>
      </c>
      <c r="G1575">
        <v>-6.9875530000000001</v>
      </c>
      <c r="H1575">
        <v>111.3551855</v>
      </c>
      <c r="I1575" s="1" t="str">
        <f t="shared" si="24"/>
        <v>https://www.google.com/maps?q=-6,987553,111,3551855</v>
      </c>
    </row>
    <row r="1576" spans="1:9" x14ac:dyDescent="0.35">
      <c r="A1576" t="s">
        <v>4670</v>
      </c>
      <c r="B1576" t="s">
        <v>4671</v>
      </c>
      <c r="C1576" t="s">
        <v>4672</v>
      </c>
      <c r="D1576" t="s">
        <v>765</v>
      </c>
      <c r="E1576" t="s">
        <v>533</v>
      </c>
      <c r="F1576" t="s">
        <v>10</v>
      </c>
      <c r="G1576">
        <v>-7.1757118999999996</v>
      </c>
      <c r="H1576">
        <v>111.30853209999999</v>
      </c>
      <c r="I1576" s="1" t="str">
        <f t="shared" si="24"/>
        <v>https://www.google.com/maps?q=-7,1757119,111,3085321</v>
      </c>
    </row>
    <row r="1577" spans="1:9" x14ac:dyDescent="0.35">
      <c r="A1577" t="s">
        <v>4673</v>
      </c>
      <c r="B1577" t="s">
        <v>4674</v>
      </c>
      <c r="C1577" t="s">
        <v>4675</v>
      </c>
      <c r="D1577" t="s">
        <v>4676</v>
      </c>
      <c r="E1577" t="s">
        <v>533</v>
      </c>
      <c r="F1577" t="s">
        <v>10</v>
      </c>
      <c r="G1577">
        <v>-7.1866459999999996</v>
      </c>
      <c r="H1577">
        <v>111.5462303</v>
      </c>
      <c r="I1577" s="1" t="str">
        <f t="shared" si="24"/>
        <v>https://www.google.com/maps?q=-7,186646,111,5462303</v>
      </c>
    </row>
    <row r="1578" spans="1:9" x14ac:dyDescent="0.35">
      <c r="A1578" t="s">
        <v>4677</v>
      </c>
      <c r="B1578" t="s">
        <v>4678</v>
      </c>
      <c r="C1578" t="s">
        <v>4679</v>
      </c>
      <c r="D1578" t="s">
        <v>765</v>
      </c>
      <c r="E1578" t="s">
        <v>533</v>
      </c>
      <c r="F1578" t="s">
        <v>10</v>
      </c>
      <c r="G1578">
        <v>-7.1726238999999996</v>
      </c>
      <c r="H1578">
        <v>111.31544359999999</v>
      </c>
      <c r="I1578" s="1" t="str">
        <f t="shared" si="24"/>
        <v>https://www.google.com/maps?q=-7,1726239,111,3154436</v>
      </c>
    </row>
    <row r="1579" spans="1:9" x14ac:dyDescent="0.35">
      <c r="A1579" t="s">
        <v>4680</v>
      </c>
      <c r="B1579" t="s">
        <v>4681</v>
      </c>
      <c r="C1579" t="s">
        <v>4682</v>
      </c>
      <c r="D1579" t="s">
        <v>765</v>
      </c>
      <c r="E1579" t="s">
        <v>533</v>
      </c>
      <c r="F1579" t="s">
        <v>10</v>
      </c>
      <c r="G1579">
        <v>-7.1850186999999996</v>
      </c>
      <c r="H1579">
        <v>111.2551682</v>
      </c>
      <c r="I1579" s="1" t="str">
        <f t="shared" si="24"/>
        <v>https://www.google.com/maps?q=-7,1850187,111,2551682</v>
      </c>
    </row>
    <row r="1580" spans="1:9" x14ac:dyDescent="0.35">
      <c r="A1580" t="s">
        <v>4683</v>
      </c>
      <c r="B1580" t="s">
        <v>4684</v>
      </c>
      <c r="C1580" t="s">
        <v>4685</v>
      </c>
      <c r="D1580" t="s">
        <v>765</v>
      </c>
      <c r="E1580" t="s">
        <v>533</v>
      </c>
      <c r="F1580" t="s">
        <v>10</v>
      </c>
      <c r="G1580">
        <v>-7.1855782000000001</v>
      </c>
      <c r="H1580">
        <v>111.2565876</v>
      </c>
      <c r="I1580" s="1" t="str">
        <f t="shared" si="24"/>
        <v>https://www.google.com/maps?q=-7,1855782,111,2565876</v>
      </c>
    </row>
    <row r="1581" spans="1:9" x14ac:dyDescent="0.35">
      <c r="A1581" t="s">
        <v>4686</v>
      </c>
      <c r="B1581" t="s">
        <v>4687</v>
      </c>
      <c r="C1581" t="s">
        <v>4688</v>
      </c>
      <c r="D1581" t="s">
        <v>4676</v>
      </c>
      <c r="E1581" t="s">
        <v>533</v>
      </c>
      <c r="F1581" t="s">
        <v>10</v>
      </c>
      <c r="G1581">
        <v>-7.1866621999999998</v>
      </c>
      <c r="H1581">
        <v>111.5338974</v>
      </c>
      <c r="I1581" s="1" t="str">
        <f t="shared" si="24"/>
        <v>https://www.google.com/maps?q=-7,1866622,111,5338974</v>
      </c>
    </row>
    <row r="1582" spans="1:9" x14ac:dyDescent="0.35">
      <c r="A1582" t="s">
        <v>4689</v>
      </c>
      <c r="B1582" t="s">
        <v>4690</v>
      </c>
      <c r="C1582" t="s">
        <v>4691</v>
      </c>
      <c r="D1582" t="s">
        <v>4676</v>
      </c>
      <c r="E1582" t="s">
        <v>533</v>
      </c>
      <c r="F1582" t="s">
        <v>10</v>
      </c>
      <c r="G1582">
        <v>-7.1599396000000004</v>
      </c>
      <c r="H1582">
        <v>111.56396669999999</v>
      </c>
      <c r="I1582" s="1" t="str">
        <f t="shared" si="24"/>
        <v>https://www.google.com/maps?q=-7,1599396,111,5639667</v>
      </c>
    </row>
    <row r="1583" spans="1:9" x14ac:dyDescent="0.35">
      <c r="A1583" t="s">
        <v>4692</v>
      </c>
      <c r="B1583" t="s">
        <v>4693</v>
      </c>
      <c r="C1583" t="s">
        <v>4694</v>
      </c>
      <c r="D1583" t="s">
        <v>4676</v>
      </c>
      <c r="E1583" t="s">
        <v>533</v>
      </c>
      <c r="F1583" t="s">
        <v>10</v>
      </c>
      <c r="G1583">
        <v>-7.1933863000000002</v>
      </c>
      <c r="H1583">
        <v>111.56243739999999</v>
      </c>
      <c r="I1583" s="1" t="str">
        <f t="shared" si="24"/>
        <v>https://www.google.com/maps?q=-7,1933863,111,5624374</v>
      </c>
    </row>
    <row r="1584" spans="1:9" x14ac:dyDescent="0.35">
      <c r="A1584" t="s">
        <v>4695</v>
      </c>
      <c r="B1584" t="s">
        <v>4696</v>
      </c>
      <c r="C1584" t="s">
        <v>4697</v>
      </c>
      <c r="D1584" t="s">
        <v>4676</v>
      </c>
      <c r="E1584" t="s">
        <v>533</v>
      </c>
      <c r="F1584" t="s">
        <v>10</v>
      </c>
      <c r="G1584">
        <v>-7.1291035000000003</v>
      </c>
      <c r="H1584">
        <v>111.60378609999999</v>
      </c>
      <c r="I1584" s="1" t="str">
        <f t="shared" si="24"/>
        <v>https://www.google.com/maps?q=-7,1291035,111,6037861</v>
      </c>
    </row>
    <row r="1585" spans="1:9" x14ac:dyDescent="0.35">
      <c r="A1585" t="s">
        <v>4698</v>
      </c>
      <c r="B1585" t="s">
        <v>4699</v>
      </c>
      <c r="C1585" t="s">
        <v>4700</v>
      </c>
      <c r="D1585" t="s">
        <v>4676</v>
      </c>
      <c r="E1585" t="s">
        <v>533</v>
      </c>
      <c r="F1585" t="s">
        <v>10</v>
      </c>
      <c r="G1585">
        <v>-7.1641095000000004</v>
      </c>
      <c r="H1585">
        <v>111.5845441</v>
      </c>
      <c r="I1585" s="1" t="str">
        <f t="shared" si="24"/>
        <v>https://www.google.com/maps?q=-7,1641095,111,5845441</v>
      </c>
    </row>
    <row r="1586" spans="1:9" x14ac:dyDescent="0.35">
      <c r="A1586" t="s">
        <v>4701</v>
      </c>
      <c r="B1586" t="s">
        <v>4702</v>
      </c>
      <c r="C1586" t="s">
        <v>4703</v>
      </c>
      <c r="D1586" t="s">
        <v>765</v>
      </c>
      <c r="E1586" t="s">
        <v>533</v>
      </c>
      <c r="F1586" t="s">
        <v>10</v>
      </c>
      <c r="G1586">
        <v>-7.2644517999999998</v>
      </c>
      <c r="H1586">
        <v>111.2352341</v>
      </c>
      <c r="I1586" s="1" t="str">
        <f t="shared" si="24"/>
        <v>https://www.google.com/maps?q=-7,2644518,111,2352341</v>
      </c>
    </row>
    <row r="1587" spans="1:9" x14ac:dyDescent="0.35">
      <c r="A1587" t="s">
        <v>4704</v>
      </c>
      <c r="B1587" t="s">
        <v>4705</v>
      </c>
      <c r="C1587" t="s">
        <v>4706</v>
      </c>
      <c r="D1587" t="s">
        <v>765</v>
      </c>
      <c r="E1587" t="s">
        <v>533</v>
      </c>
      <c r="F1587" t="s">
        <v>10</v>
      </c>
      <c r="G1587">
        <v>-7.1858933</v>
      </c>
      <c r="H1587">
        <v>111.291743</v>
      </c>
      <c r="I1587" s="1" t="str">
        <f t="shared" si="24"/>
        <v>https://www.google.com/maps?q=-7,1858933,111,291743</v>
      </c>
    </row>
    <row r="1588" spans="1:9" x14ac:dyDescent="0.35">
      <c r="A1588" t="s">
        <v>4707</v>
      </c>
      <c r="B1588" t="s">
        <v>4708</v>
      </c>
      <c r="C1588" t="s">
        <v>4709</v>
      </c>
      <c r="D1588" t="s">
        <v>765</v>
      </c>
      <c r="E1588" t="s">
        <v>533</v>
      </c>
      <c r="F1588" t="s">
        <v>10</v>
      </c>
      <c r="G1588">
        <v>-7.1891939000000002</v>
      </c>
      <c r="H1588">
        <v>111.3226214</v>
      </c>
      <c r="I1588" s="1" t="str">
        <f t="shared" si="24"/>
        <v>https://www.google.com/maps?q=-7,1891939,111,3226214</v>
      </c>
    </row>
    <row r="1589" spans="1:9" x14ac:dyDescent="0.35">
      <c r="A1589" t="s">
        <v>4710</v>
      </c>
      <c r="B1589" t="s">
        <v>4711</v>
      </c>
      <c r="C1589" t="s">
        <v>4712</v>
      </c>
      <c r="D1589" t="s">
        <v>4676</v>
      </c>
      <c r="E1589" t="s">
        <v>533</v>
      </c>
      <c r="F1589" t="s">
        <v>10</v>
      </c>
      <c r="G1589">
        <v>-7.1845929000000002</v>
      </c>
      <c r="H1589">
        <v>111.56782</v>
      </c>
      <c r="I1589" s="1" t="str">
        <f t="shared" si="24"/>
        <v>https://www.google.com/maps?q=-7,1845929,111,56782</v>
      </c>
    </row>
    <row r="1590" spans="1:9" x14ac:dyDescent="0.35">
      <c r="A1590" t="s">
        <v>4713</v>
      </c>
      <c r="B1590" t="s">
        <v>4714</v>
      </c>
      <c r="C1590" t="s">
        <v>4715</v>
      </c>
      <c r="D1590" t="s">
        <v>4676</v>
      </c>
      <c r="E1590" t="s">
        <v>533</v>
      </c>
      <c r="F1590" t="s">
        <v>10</v>
      </c>
      <c r="G1590">
        <v>-7.1998081999999997</v>
      </c>
      <c r="H1590">
        <v>111.5537776</v>
      </c>
      <c r="I1590" s="1" t="str">
        <f t="shared" si="24"/>
        <v>https://www.google.com/maps?q=-7,1998082,111,5537776</v>
      </c>
    </row>
    <row r="1591" spans="1:9" x14ac:dyDescent="0.35">
      <c r="A1591" t="s">
        <v>4716</v>
      </c>
      <c r="B1591" t="s">
        <v>4717</v>
      </c>
      <c r="C1591" t="s">
        <v>4718</v>
      </c>
      <c r="D1591" t="s">
        <v>4676</v>
      </c>
      <c r="E1591" t="s">
        <v>533</v>
      </c>
      <c r="F1591" t="s">
        <v>10</v>
      </c>
      <c r="G1591">
        <v>-7.1886488999999996</v>
      </c>
      <c r="H1591">
        <v>111.55732070000001</v>
      </c>
      <c r="I1591" s="1" t="str">
        <f t="shared" si="24"/>
        <v>https://www.google.com/maps?q=-7,1886489,111,5573207</v>
      </c>
    </row>
    <row r="1592" spans="1:9" x14ac:dyDescent="0.35">
      <c r="A1592" t="s">
        <v>4719</v>
      </c>
      <c r="B1592" t="s">
        <v>4720</v>
      </c>
      <c r="C1592" t="s">
        <v>4721</v>
      </c>
      <c r="D1592" t="s">
        <v>765</v>
      </c>
      <c r="E1592" t="s">
        <v>533</v>
      </c>
      <c r="F1592" t="s">
        <v>10</v>
      </c>
      <c r="G1592">
        <v>-7.1724262000000003</v>
      </c>
      <c r="H1592">
        <v>111.3160621</v>
      </c>
      <c r="I1592" s="1" t="str">
        <f t="shared" si="24"/>
        <v>https://www.google.com/maps?q=-7,1724262,111,3160621</v>
      </c>
    </row>
    <row r="1593" spans="1:9" x14ac:dyDescent="0.35">
      <c r="A1593" t="s">
        <v>4722</v>
      </c>
      <c r="B1593" t="s">
        <v>4723</v>
      </c>
      <c r="C1593" t="s">
        <v>4724</v>
      </c>
      <c r="D1593" t="s">
        <v>765</v>
      </c>
      <c r="E1593" t="s">
        <v>533</v>
      </c>
      <c r="F1593" t="s">
        <v>10</v>
      </c>
      <c r="G1593">
        <v>-7.1781362</v>
      </c>
      <c r="H1593">
        <v>111.2696287</v>
      </c>
      <c r="I1593" s="1" t="str">
        <f t="shared" si="24"/>
        <v>https://www.google.com/maps?q=-7,1781362,111,2696287</v>
      </c>
    </row>
    <row r="1594" spans="1:9" x14ac:dyDescent="0.35">
      <c r="A1594" t="s">
        <v>4725</v>
      </c>
      <c r="B1594" t="s">
        <v>4726</v>
      </c>
      <c r="C1594" t="s">
        <v>4727</v>
      </c>
      <c r="D1594" t="s">
        <v>765</v>
      </c>
      <c r="E1594" t="s">
        <v>533</v>
      </c>
      <c r="F1594" t="s">
        <v>10</v>
      </c>
      <c r="G1594">
        <v>-7.1998800999999997</v>
      </c>
      <c r="H1594">
        <v>111.2753062</v>
      </c>
      <c r="I1594" s="1" t="str">
        <f t="shared" si="24"/>
        <v>https://www.google.com/maps?q=-7,1998801,111,2753062</v>
      </c>
    </row>
    <row r="1595" spans="1:9" x14ac:dyDescent="0.35">
      <c r="A1595" t="s">
        <v>4728</v>
      </c>
      <c r="B1595" t="s">
        <v>4729</v>
      </c>
      <c r="C1595" t="s">
        <v>4730</v>
      </c>
      <c r="D1595" t="s">
        <v>4676</v>
      </c>
      <c r="E1595" t="s">
        <v>533</v>
      </c>
      <c r="F1595" t="s">
        <v>10</v>
      </c>
      <c r="G1595">
        <v>-7.2098085000000003</v>
      </c>
      <c r="H1595">
        <v>111.5451372</v>
      </c>
      <c r="I1595" s="1" t="str">
        <f t="shared" si="24"/>
        <v>https://www.google.com/maps?q=-7,2098085,111,5451372</v>
      </c>
    </row>
    <row r="1596" spans="1:9" x14ac:dyDescent="0.35">
      <c r="A1596" t="s">
        <v>4731</v>
      </c>
      <c r="B1596" t="s">
        <v>4732</v>
      </c>
      <c r="C1596" t="s">
        <v>4733</v>
      </c>
      <c r="D1596" t="s">
        <v>765</v>
      </c>
      <c r="E1596" t="s">
        <v>533</v>
      </c>
      <c r="F1596" t="s">
        <v>10</v>
      </c>
      <c r="G1596">
        <v>-7.1834496999999997</v>
      </c>
      <c r="H1596">
        <v>111.2999251</v>
      </c>
      <c r="I1596" s="1" t="str">
        <f t="shared" si="24"/>
        <v>https://www.google.com/maps?q=-7,1834497,111,2999251</v>
      </c>
    </row>
    <row r="1597" spans="1:9" x14ac:dyDescent="0.35">
      <c r="A1597" t="s">
        <v>4734</v>
      </c>
      <c r="B1597" t="s">
        <v>4735</v>
      </c>
      <c r="C1597" t="s">
        <v>4736</v>
      </c>
      <c r="D1597" t="s">
        <v>765</v>
      </c>
      <c r="E1597" t="s">
        <v>533</v>
      </c>
      <c r="F1597" t="s">
        <v>10</v>
      </c>
      <c r="G1597">
        <v>-7.1826426999999997</v>
      </c>
      <c r="H1597">
        <v>111.3017734</v>
      </c>
      <c r="I1597" s="1" t="str">
        <f t="shared" si="24"/>
        <v>https://www.google.com/maps?q=-7,1826427,111,3017734</v>
      </c>
    </row>
    <row r="1598" spans="1:9" x14ac:dyDescent="0.35">
      <c r="A1598" t="s">
        <v>4737</v>
      </c>
      <c r="B1598" t="s">
        <v>4738</v>
      </c>
      <c r="C1598" t="s">
        <v>4739</v>
      </c>
      <c r="D1598" t="s">
        <v>765</v>
      </c>
      <c r="E1598" t="s">
        <v>533</v>
      </c>
      <c r="F1598" t="s">
        <v>10</v>
      </c>
      <c r="G1598">
        <v>-7.2134951000000003</v>
      </c>
      <c r="H1598">
        <v>111.2894124</v>
      </c>
      <c r="I1598" s="1" t="str">
        <f t="shared" si="24"/>
        <v>https://www.google.com/maps?q=-7,2134951,111,2894124</v>
      </c>
    </row>
    <row r="1599" spans="1:9" x14ac:dyDescent="0.35">
      <c r="A1599" t="s">
        <v>4740</v>
      </c>
      <c r="B1599" t="s">
        <v>4741</v>
      </c>
      <c r="C1599" t="s">
        <v>4742</v>
      </c>
      <c r="D1599" t="s">
        <v>4676</v>
      </c>
      <c r="E1599" t="s">
        <v>533</v>
      </c>
      <c r="F1599" t="s">
        <v>10</v>
      </c>
      <c r="G1599">
        <v>-7.2059819000000003</v>
      </c>
      <c r="H1599">
        <v>111.5477035</v>
      </c>
      <c r="I1599" s="1" t="str">
        <f t="shared" si="24"/>
        <v>https://www.google.com/maps?q=-7,2059819,111,5477035</v>
      </c>
    </row>
    <row r="1600" spans="1:9" x14ac:dyDescent="0.35">
      <c r="A1600" t="s">
        <v>4743</v>
      </c>
      <c r="B1600" t="s">
        <v>4744</v>
      </c>
      <c r="C1600" t="s">
        <v>4745</v>
      </c>
      <c r="D1600" t="s">
        <v>765</v>
      </c>
      <c r="E1600" t="s">
        <v>533</v>
      </c>
      <c r="F1600" t="s">
        <v>10</v>
      </c>
      <c r="G1600">
        <v>-7.1842806000000001</v>
      </c>
      <c r="H1600">
        <v>111.3087582</v>
      </c>
      <c r="I1600" s="1" t="str">
        <f t="shared" si="24"/>
        <v>https://www.google.com/maps?q=-7,1842806,111,3087582</v>
      </c>
    </row>
    <row r="1601" spans="1:9" x14ac:dyDescent="0.35">
      <c r="A1601" t="s">
        <v>4746</v>
      </c>
      <c r="B1601" t="s">
        <v>4747</v>
      </c>
      <c r="C1601" t="s">
        <v>4748</v>
      </c>
      <c r="D1601" t="s">
        <v>765</v>
      </c>
      <c r="E1601" t="s">
        <v>533</v>
      </c>
      <c r="F1601" t="s">
        <v>10</v>
      </c>
      <c r="G1601">
        <v>-7.1937756999999998</v>
      </c>
      <c r="H1601">
        <v>111.2866537</v>
      </c>
      <c r="I1601" s="1" t="str">
        <f t="shared" si="24"/>
        <v>https://www.google.com/maps?q=-7,1937757,111,2866537</v>
      </c>
    </row>
    <row r="1602" spans="1:9" x14ac:dyDescent="0.35">
      <c r="A1602" t="s">
        <v>4749</v>
      </c>
      <c r="B1602" t="s">
        <v>4750</v>
      </c>
      <c r="C1602" t="s">
        <v>4751</v>
      </c>
      <c r="D1602" t="s">
        <v>4676</v>
      </c>
      <c r="E1602" t="s">
        <v>533</v>
      </c>
      <c r="F1602" t="s">
        <v>10</v>
      </c>
      <c r="G1602">
        <v>-7.1544800000000004</v>
      </c>
      <c r="H1602">
        <v>111.57149800000001</v>
      </c>
      <c r="I1602" s="1" t="str">
        <f t="shared" si="24"/>
        <v>https://www.google.com/maps?q=-7,15448,111,571498</v>
      </c>
    </row>
    <row r="1603" spans="1:9" x14ac:dyDescent="0.35">
      <c r="A1603" t="s">
        <v>4752</v>
      </c>
      <c r="B1603" t="s">
        <v>4753</v>
      </c>
      <c r="C1603" t="s">
        <v>4754</v>
      </c>
      <c r="D1603" t="s">
        <v>765</v>
      </c>
      <c r="E1603" t="s">
        <v>533</v>
      </c>
      <c r="F1603" t="s">
        <v>10</v>
      </c>
      <c r="G1603">
        <v>-7.1865084000000001</v>
      </c>
      <c r="H1603">
        <v>111.2663563</v>
      </c>
      <c r="I1603" s="1" t="str">
        <f t="shared" ref="I1603:I1666" si="25">HYPERLINK("https://www.google.com/maps?q=" &amp; G1603 &amp; "," &amp; H1603)</f>
        <v>https://www.google.com/maps?q=-7,1865084,111,2663563</v>
      </c>
    </row>
    <row r="1604" spans="1:9" x14ac:dyDescent="0.35">
      <c r="A1604" t="s">
        <v>4755</v>
      </c>
      <c r="B1604" t="s">
        <v>4756</v>
      </c>
      <c r="C1604" t="s">
        <v>4757</v>
      </c>
      <c r="D1604" t="s">
        <v>765</v>
      </c>
      <c r="E1604" t="s">
        <v>533</v>
      </c>
      <c r="F1604" t="s">
        <v>10</v>
      </c>
      <c r="G1604">
        <v>-7.1911275000000003</v>
      </c>
      <c r="H1604">
        <v>111.3380714</v>
      </c>
      <c r="I1604" s="1" t="str">
        <f t="shared" si="25"/>
        <v>https://www.google.com/maps?q=-7,1911275,111,3380714</v>
      </c>
    </row>
    <row r="1605" spans="1:9" x14ac:dyDescent="0.35">
      <c r="A1605" t="s">
        <v>4758</v>
      </c>
      <c r="B1605" t="s">
        <v>4759</v>
      </c>
      <c r="C1605" t="s">
        <v>4760</v>
      </c>
      <c r="D1605" t="s">
        <v>765</v>
      </c>
      <c r="E1605" t="s">
        <v>533</v>
      </c>
      <c r="F1605" t="s">
        <v>10</v>
      </c>
      <c r="G1605">
        <v>-7.1824675999999998</v>
      </c>
      <c r="H1605">
        <v>111.2785775</v>
      </c>
      <c r="I1605" s="1" t="str">
        <f t="shared" si="25"/>
        <v>https://www.google.com/maps?q=-7,1824676,111,2785775</v>
      </c>
    </row>
    <row r="1606" spans="1:9" x14ac:dyDescent="0.35">
      <c r="A1606" t="s">
        <v>4761</v>
      </c>
      <c r="B1606" t="s">
        <v>4762</v>
      </c>
      <c r="C1606" t="s">
        <v>4763</v>
      </c>
      <c r="D1606" t="s">
        <v>4764</v>
      </c>
      <c r="E1606" t="s">
        <v>533</v>
      </c>
      <c r="F1606" t="s">
        <v>10</v>
      </c>
      <c r="G1606">
        <v>-7.2304684999999997</v>
      </c>
      <c r="H1606">
        <v>111.4948428</v>
      </c>
      <c r="I1606" s="1" t="str">
        <f t="shared" si="25"/>
        <v>https://www.google.com/maps?q=-7,2304685,111,4948428</v>
      </c>
    </row>
    <row r="1607" spans="1:9" x14ac:dyDescent="0.35">
      <c r="A1607" t="s">
        <v>4765</v>
      </c>
      <c r="B1607" t="s">
        <v>4766</v>
      </c>
      <c r="C1607" t="s">
        <v>4767</v>
      </c>
      <c r="D1607" t="s">
        <v>4764</v>
      </c>
      <c r="E1607" t="s">
        <v>533</v>
      </c>
      <c r="F1607" t="s">
        <v>10</v>
      </c>
      <c r="G1607">
        <v>-7.1117885999999997</v>
      </c>
      <c r="H1607">
        <v>111.48635590000001</v>
      </c>
      <c r="I1607" s="1" t="str">
        <f t="shared" si="25"/>
        <v>https://www.google.com/maps?q=-7,1117886,111,4863559</v>
      </c>
    </row>
    <row r="1608" spans="1:9" x14ac:dyDescent="0.35">
      <c r="A1608" t="s">
        <v>4768</v>
      </c>
      <c r="B1608" t="s">
        <v>4769</v>
      </c>
      <c r="C1608" t="s">
        <v>4770</v>
      </c>
      <c r="D1608" t="s">
        <v>4764</v>
      </c>
      <c r="E1608" t="s">
        <v>533</v>
      </c>
      <c r="F1608" t="s">
        <v>10</v>
      </c>
      <c r="G1608">
        <v>-7.1772244000000001</v>
      </c>
      <c r="H1608">
        <v>111.49920229999999</v>
      </c>
      <c r="I1608" s="1" t="str">
        <f t="shared" si="25"/>
        <v>https://www.google.com/maps?q=-7,1772244,111,4992023</v>
      </c>
    </row>
    <row r="1609" spans="1:9" x14ac:dyDescent="0.35">
      <c r="A1609" t="s">
        <v>4771</v>
      </c>
      <c r="B1609" t="s">
        <v>4772</v>
      </c>
      <c r="C1609" t="s">
        <v>4773</v>
      </c>
      <c r="D1609" t="s">
        <v>4774</v>
      </c>
      <c r="E1609" t="s">
        <v>533</v>
      </c>
      <c r="F1609" t="s">
        <v>10</v>
      </c>
      <c r="G1609">
        <v>-7.0849457999999998</v>
      </c>
      <c r="H1609">
        <v>111.50150600000001</v>
      </c>
      <c r="I1609" s="1" t="str">
        <f t="shared" si="25"/>
        <v>https://www.google.com/maps?q=-7,0849458,111,501506</v>
      </c>
    </row>
    <row r="1610" spans="1:9" x14ac:dyDescent="0.35">
      <c r="A1610" t="s">
        <v>4775</v>
      </c>
      <c r="B1610" t="s">
        <v>4776</v>
      </c>
      <c r="C1610" t="s">
        <v>4777</v>
      </c>
      <c r="D1610" t="s">
        <v>4764</v>
      </c>
      <c r="E1610" t="s">
        <v>533</v>
      </c>
      <c r="F1610" t="s">
        <v>10</v>
      </c>
      <c r="G1610">
        <v>-7.2123391000000003</v>
      </c>
      <c r="H1610">
        <v>111.5286614</v>
      </c>
      <c r="I1610" s="1" t="str">
        <f t="shared" si="25"/>
        <v>https://www.google.com/maps?q=-7,2123391,111,5286614</v>
      </c>
    </row>
    <row r="1611" spans="1:9" x14ac:dyDescent="0.35">
      <c r="A1611" t="s">
        <v>4778</v>
      </c>
      <c r="B1611" t="s">
        <v>4779</v>
      </c>
      <c r="C1611" t="s">
        <v>4780</v>
      </c>
      <c r="D1611" t="s">
        <v>4764</v>
      </c>
      <c r="E1611" t="s">
        <v>533</v>
      </c>
      <c r="F1611" t="s">
        <v>10</v>
      </c>
      <c r="G1611">
        <v>-7.1994406</v>
      </c>
      <c r="H1611">
        <v>111.50363729999999</v>
      </c>
      <c r="I1611" s="1" t="str">
        <f t="shared" si="25"/>
        <v>https://www.google.com/maps?q=-7,1994406,111,5036373</v>
      </c>
    </row>
    <row r="1612" spans="1:9" x14ac:dyDescent="0.35">
      <c r="A1612" t="s">
        <v>4781</v>
      </c>
      <c r="B1612" t="s">
        <v>4782</v>
      </c>
      <c r="C1612" t="s">
        <v>4783</v>
      </c>
      <c r="D1612" t="s">
        <v>4764</v>
      </c>
      <c r="E1612" t="s">
        <v>533</v>
      </c>
      <c r="F1612" t="s">
        <v>10</v>
      </c>
      <c r="G1612">
        <v>-7.2104094999999999</v>
      </c>
      <c r="H1612">
        <v>111.5200261</v>
      </c>
      <c r="I1612" s="1" t="str">
        <f t="shared" si="25"/>
        <v>https://www.google.com/maps?q=-7,2104095,111,5200261</v>
      </c>
    </row>
    <row r="1613" spans="1:9" x14ac:dyDescent="0.35">
      <c r="A1613" t="s">
        <v>4784</v>
      </c>
      <c r="B1613" t="s">
        <v>4785</v>
      </c>
      <c r="C1613" t="s">
        <v>4786</v>
      </c>
      <c r="D1613" t="s">
        <v>4764</v>
      </c>
      <c r="E1613" t="s">
        <v>533</v>
      </c>
      <c r="F1613" t="s">
        <v>10</v>
      </c>
      <c r="G1613">
        <v>-7.1801228999999998</v>
      </c>
      <c r="H1613">
        <v>111.4723764</v>
      </c>
      <c r="I1613" s="1" t="str">
        <f t="shared" si="25"/>
        <v>https://www.google.com/maps?q=-7,1801229,111,4723764</v>
      </c>
    </row>
    <row r="1614" spans="1:9" x14ac:dyDescent="0.35">
      <c r="A1614" t="s">
        <v>4787</v>
      </c>
      <c r="B1614" t="s">
        <v>4788</v>
      </c>
      <c r="C1614" t="s">
        <v>4789</v>
      </c>
      <c r="D1614" t="s">
        <v>4764</v>
      </c>
      <c r="E1614" t="s">
        <v>533</v>
      </c>
      <c r="F1614" t="s">
        <v>10</v>
      </c>
      <c r="G1614">
        <v>-7.2052969999999998</v>
      </c>
      <c r="H1614">
        <v>111.5194855</v>
      </c>
      <c r="I1614" s="1" t="str">
        <f t="shared" si="25"/>
        <v>https://www.google.com/maps?q=-7,205297,111,5194855</v>
      </c>
    </row>
    <row r="1615" spans="1:9" x14ac:dyDescent="0.35">
      <c r="A1615" t="s">
        <v>4790</v>
      </c>
      <c r="B1615" t="s">
        <v>4791</v>
      </c>
      <c r="C1615" t="s">
        <v>4792</v>
      </c>
      <c r="D1615" t="s">
        <v>4774</v>
      </c>
      <c r="E1615" t="s">
        <v>533</v>
      </c>
      <c r="F1615" t="s">
        <v>10</v>
      </c>
      <c r="G1615">
        <v>-7.1126649000000004</v>
      </c>
      <c r="H1615">
        <v>111.5706479</v>
      </c>
      <c r="I1615" s="1" t="str">
        <f t="shared" si="25"/>
        <v>https://www.google.com/maps?q=-7,1126649,111,5706479</v>
      </c>
    </row>
    <row r="1616" spans="1:9" x14ac:dyDescent="0.35">
      <c r="A1616" t="s">
        <v>4793</v>
      </c>
      <c r="B1616" t="s">
        <v>4794</v>
      </c>
      <c r="C1616" t="s">
        <v>4795</v>
      </c>
      <c r="D1616" t="s">
        <v>4774</v>
      </c>
      <c r="E1616" t="s">
        <v>533</v>
      </c>
      <c r="F1616" t="s">
        <v>10</v>
      </c>
      <c r="G1616">
        <v>-7.0836135999999996</v>
      </c>
      <c r="H1616">
        <v>111.5019551</v>
      </c>
      <c r="I1616" s="1" t="str">
        <f t="shared" si="25"/>
        <v>https://www.google.com/maps?q=-7,0836136,111,5019551</v>
      </c>
    </row>
    <row r="1617" spans="1:9" x14ac:dyDescent="0.35">
      <c r="A1617" t="s">
        <v>4796</v>
      </c>
      <c r="B1617" t="s">
        <v>4797</v>
      </c>
      <c r="C1617" t="s">
        <v>4798</v>
      </c>
      <c r="D1617" t="s">
        <v>4764</v>
      </c>
      <c r="E1617" t="s">
        <v>533</v>
      </c>
      <c r="F1617" t="s">
        <v>10</v>
      </c>
      <c r="G1617">
        <v>-7.1672421000000002</v>
      </c>
      <c r="H1617">
        <v>111.54042629999999</v>
      </c>
      <c r="I1617" s="1" t="str">
        <f t="shared" si="25"/>
        <v>https://www.google.com/maps?q=-7,1672421,111,5404263</v>
      </c>
    </row>
    <row r="1618" spans="1:9" x14ac:dyDescent="0.35">
      <c r="A1618" t="s">
        <v>4799</v>
      </c>
      <c r="B1618" t="s">
        <v>4800</v>
      </c>
      <c r="C1618" t="s">
        <v>4801</v>
      </c>
      <c r="D1618" t="s">
        <v>4764</v>
      </c>
      <c r="E1618" t="s">
        <v>533</v>
      </c>
      <c r="F1618" t="s">
        <v>10</v>
      </c>
      <c r="G1618">
        <v>-7.1909862000000002</v>
      </c>
      <c r="H1618">
        <v>111.5000738</v>
      </c>
      <c r="I1618" s="1" t="str">
        <f t="shared" si="25"/>
        <v>https://www.google.com/maps?q=-7,1909862,111,5000738</v>
      </c>
    </row>
    <row r="1619" spans="1:9" x14ac:dyDescent="0.35">
      <c r="A1619" t="s">
        <v>4802</v>
      </c>
      <c r="B1619" t="s">
        <v>4803</v>
      </c>
      <c r="C1619" t="s">
        <v>4804</v>
      </c>
      <c r="D1619" t="s">
        <v>4764</v>
      </c>
      <c r="E1619" t="s">
        <v>533</v>
      </c>
      <c r="F1619" t="s">
        <v>10</v>
      </c>
      <c r="G1619">
        <v>-7.2363065999999998</v>
      </c>
      <c r="H1619">
        <v>111.5080011</v>
      </c>
      <c r="I1619" s="1" t="str">
        <f t="shared" si="25"/>
        <v>https://www.google.com/maps?q=-7,2363066,111,5080011</v>
      </c>
    </row>
    <row r="1620" spans="1:9" x14ac:dyDescent="0.35">
      <c r="A1620" t="s">
        <v>4805</v>
      </c>
      <c r="B1620" t="s">
        <v>4806</v>
      </c>
      <c r="C1620" t="s">
        <v>4807</v>
      </c>
      <c r="D1620" t="s">
        <v>4764</v>
      </c>
      <c r="E1620" t="s">
        <v>533</v>
      </c>
      <c r="F1620" t="s">
        <v>10</v>
      </c>
      <c r="G1620">
        <v>-7.1734242000000004</v>
      </c>
      <c r="H1620">
        <v>111.5021485</v>
      </c>
      <c r="I1620" s="1" t="str">
        <f t="shared" si="25"/>
        <v>https://www.google.com/maps?q=-7,1734242,111,5021485</v>
      </c>
    </row>
    <row r="1621" spans="1:9" x14ac:dyDescent="0.35">
      <c r="A1621" t="s">
        <v>4808</v>
      </c>
      <c r="B1621" t="s">
        <v>4809</v>
      </c>
      <c r="C1621" t="s">
        <v>4810</v>
      </c>
      <c r="D1621" t="s">
        <v>4764</v>
      </c>
      <c r="E1621" t="s">
        <v>533</v>
      </c>
      <c r="F1621" t="s">
        <v>10</v>
      </c>
      <c r="G1621">
        <v>-7.2270678000000004</v>
      </c>
      <c r="H1621">
        <v>111.4817749</v>
      </c>
      <c r="I1621" s="1" t="str">
        <f t="shared" si="25"/>
        <v>https://www.google.com/maps?q=-7,2270678,111,4817749</v>
      </c>
    </row>
    <row r="1622" spans="1:9" x14ac:dyDescent="0.35">
      <c r="A1622" t="s">
        <v>4811</v>
      </c>
      <c r="B1622" t="s">
        <v>681</v>
      </c>
      <c r="C1622" t="s">
        <v>4812</v>
      </c>
      <c r="D1622" t="s">
        <v>4764</v>
      </c>
      <c r="E1622" t="s">
        <v>533</v>
      </c>
      <c r="F1622" t="s">
        <v>10</v>
      </c>
      <c r="G1622">
        <v>-7.2248364</v>
      </c>
      <c r="H1622">
        <v>111.53306259999999</v>
      </c>
      <c r="I1622" s="1" t="str">
        <f t="shared" si="25"/>
        <v>https://www.google.com/maps?q=-7,2248364,111,5330626</v>
      </c>
    </row>
    <row r="1623" spans="1:9" x14ac:dyDescent="0.35">
      <c r="A1623" t="s">
        <v>4813</v>
      </c>
      <c r="B1623" t="s">
        <v>801</v>
      </c>
      <c r="C1623" t="s">
        <v>4814</v>
      </c>
      <c r="D1623" t="s">
        <v>4764</v>
      </c>
      <c r="E1623" t="s">
        <v>533</v>
      </c>
      <c r="F1623" t="s">
        <v>10</v>
      </c>
      <c r="G1623">
        <v>-7.1709611999999998</v>
      </c>
      <c r="H1623">
        <v>111.49444459999999</v>
      </c>
      <c r="I1623" s="1" t="str">
        <f t="shared" si="25"/>
        <v>https://www.google.com/maps?q=-7,1709612,111,4944446</v>
      </c>
    </row>
    <row r="1624" spans="1:9" x14ac:dyDescent="0.35">
      <c r="A1624" t="s">
        <v>4815</v>
      </c>
      <c r="B1624" t="s">
        <v>4816</v>
      </c>
      <c r="C1624" t="s">
        <v>4817</v>
      </c>
      <c r="D1624" t="s">
        <v>4774</v>
      </c>
      <c r="E1624" t="s">
        <v>533</v>
      </c>
      <c r="F1624" t="s">
        <v>10</v>
      </c>
      <c r="G1624">
        <v>-7.1193759999999999</v>
      </c>
      <c r="H1624">
        <v>111.56088819999999</v>
      </c>
      <c r="I1624" s="1" t="str">
        <f t="shared" si="25"/>
        <v>https://www.google.com/maps?q=-7,119376,111,5608882</v>
      </c>
    </row>
    <row r="1625" spans="1:9" x14ac:dyDescent="0.35">
      <c r="A1625" t="s">
        <v>4818</v>
      </c>
      <c r="B1625" t="s">
        <v>4819</v>
      </c>
      <c r="C1625" t="s">
        <v>4820</v>
      </c>
      <c r="D1625" t="s">
        <v>4764</v>
      </c>
      <c r="E1625" t="s">
        <v>533</v>
      </c>
      <c r="F1625" t="s">
        <v>10</v>
      </c>
      <c r="G1625">
        <v>-7.2310698000000002</v>
      </c>
      <c r="H1625">
        <v>111.52263600000001</v>
      </c>
      <c r="I1625" s="1" t="str">
        <f t="shared" si="25"/>
        <v>https://www.google.com/maps?q=-7,2310698,111,522636</v>
      </c>
    </row>
    <row r="1626" spans="1:9" x14ac:dyDescent="0.35">
      <c r="A1626" t="s">
        <v>4821</v>
      </c>
      <c r="B1626" t="s">
        <v>4822</v>
      </c>
      <c r="C1626" t="s">
        <v>4823</v>
      </c>
      <c r="D1626" t="s">
        <v>4764</v>
      </c>
      <c r="E1626" t="s">
        <v>533</v>
      </c>
      <c r="F1626" t="s">
        <v>10</v>
      </c>
      <c r="G1626">
        <v>-7.1478883</v>
      </c>
      <c r="H1626">
        <v>111.5370021</v>
      </c>
      <c r="I1626" s="1" t="str">
        <f t="shared" si="25"/>
        <v>https://www.google.com/maps?q=-7,1478883,111,5370021</v>
      </c>
    </row>
    <row r="1627" spans="1:9" x14ac:dyDescent="0.35">
      <c r="A1627" t="s">
        <v>4824</v>
      </c>
      <c r="B1627" t="s">
        <v>4825</v>
      </c>
      <c r="C1627" t="s">
        <v>4826</v>
      </c>
      <c r="D1627" t="s">
        <v>4764</v>
      </c>
      <c r="E1627" t="s">
        <v>533</v>
      </c>
      <c r="F1627" t="s">
        <v>10</v>
      </c>
      <c r="G1627">
        <v>-7.1852843000000002</v>
      </c>
      <c r="H1627">
        <v>111.4990797</v>
      </c>
      <c r="I1627" s="1" t="str">
        <f t="shared" si="25"/>
        <v>https://www.google.com/maps?q=-7,1852843,111,4990797</v>
      </c>
    </row>
    <row r="1628" spans="1:9" x14ac:dyDescent="0.35">
      <c r="A1628" t="s">
        <v>4827</v>
      </c>
      <c r="B1628" t="s">
        <v>4828</v>
      </c>
      <c r="C1628" t="s">
        <v>4829</v>
      </c>
      <c r="D1628" t="s">
        <v>4764</v>
      </c>
      <c r="E1628" t="s">
        <v>533</v>
      </c>
      <c r="F1628" t="s">
        <v>10</v>
      </c>
      <c r="G1628">
        <v>-7.1966830000000002</v>
      </c>
      <c r="H1628">
        <v>111.49898690000001</v>
      </c>
      <c r="I1628" s="1" t="str">
        <f t="shared" si="25"/>
        <v>https://www.google.com/maps?q=-7,196683,111,4989869</v>
      </c>
    </row>
    <row r="1629" spans="1:9" x14ac:dyDescent="0.35">
      <c r="A1629" t="s">
        <v>4830</v>
      </c>
      <c r="B1629" t="s">
        <v>2008</v>
      </c>
      <c r="C1629" t="s">
        <v>4831</v>
      </c>
      <c r="D1629" t="s">
        <v>4764</v>
      </c>
      <c r="E1629" t="s">
        <v>533</v>
      </c>
      <c r="F1629" t="s">
        <v>10</v>
      </c>
      <c r="G1629">
        <v>-7.2120024000000003</v>
      </c>
      <c r="H1629">
        <v>111.5118344</v>
      </c>
      <c r="I1629" s="1" t="str">
        <f t="shared" si="25"/>
        <v>https://www.google.com/maps?q=-7,2120024,111,5118344</v>
      </c>
    </row>
    <row r="1630" spans="1:9" x14ac:dyDescent="0.35">
      <c r="A1630" t="s">
        <v>4832</v>
      </c>
      <c r="B1630" t="s">
        <v>4833</v>
      </c>
      <c r="C1630" t="s">
        <v>4834</v>
      </c>
      <c r="D1630" t="s">
        <v>4774</v>
      </c>
      <c r="E1630" t="s">
        <v>533</v>
      </c>
      <c r="F1630" t="s">
        <v>10</v>
      </c>
      <c r="G1630">
        <v>-7.1161269000000003</v>
      </c>
      <c r="H1630">
        <v>111.5589351</v>
      </c>
      <c r="I1630" s="1" t="str">
        <f t="shared" si="25"/>
        <v>https://www.google.com/maps?q=-7,1161269,111,5589351</v>
      </c>
    </row>
    <row r="1631" spans="1:9" x14ac:dyDescent="0.35">
      <c r="A1631" t="s">
        <v>4835</v>
      </c>
      <c r="B1631" t="s">
        <v>4836</v>
      </c>
      <c r="C1631" t="s">
        <v>4837</v>
      </c>
      <c r="D1631" t="s">
        <v>4774</v>
      </c>
      <c r="E1631" t="s">
        <v>533</v>
      </c>
      <c r="F1631" t="s">
        <v>10</v>
      </c>
      <c r="G1631">
        <v>-7.1121324000000001</v>
      </c>
      <c r="H1631">
        <v>111.6125564</v>
      </c>
      <c r="I1631" s="1" t="str">
        <f t="shared" si="25"/>
        <v>https://www.google.com/maps?q=-7,1121324,111,6125564</v>
      </c>
    </row>
    <row r="1632" spans="1:9" x14ac:dyDescent="0.35">
      <c r="A1632" t="s">
        <v>4838</v>
      </c>
      <c r="B1632" t="s">
        <v>4839</v>
      </c>
      <c r="C1632" t="s">
        <v>4840</v>
      </c>
      <c r="D1632" t="s">
        <v>4774</v>
      </c>
      <c r="E1632" t="s">
        <v>533</v>
      </c>
      <c r="F1632" t="s">
        <v>10</v>
      </c>
      <c r="G1632">
        <v>-7.1028101000000001</v>
      </c>
      <c r="H1632">
        <v>111.5382348</v>
      </c>
      <c r="I1632" s="1" t="str">
        <f t="shared" si="25"/>
        <v>https://www.google.com/maps?q=-7,1028101,111,5382348</v>
      </c>
    </row>
    <row r="1633" spans="1:9" x14ac:dyDescent="0.35">
      <c r="A1633" t="s">
        <v>4841</v>
      </c>
      <c r="B1633" t="s">
        <v>4842</v>
      </c>
      <c r="C1633" t="s">
        <v>4843</v>
      </c>
      <c r="D1633" t="s">
        <v>4844</v>
      </c>
      <c r="E1633" t="s">
        <v>533</v>
      </c>
      <c r="F1633" t="s">
        <v>10</v>
      </c>
      <c r="G1633">
        <v>-7.0074683999999996</v>
      </c>
      <c r="H1633">
        <v>111.3719767</v>
      </c>
      <c r="I1633" s="1" t="str">
        <f t="shared" si="25"/>
        <v>https://www.google.com/maps?q=-7,0074684,111,3719767</v>
      </c>
    </row>
    <row r="1634" spans="1:9" x14ac:dyDescent="0.35">
      <c r="A1634" t="s">
        <v>4845</v>
      </c>
      <c r="B1634" t="s">
        <v>4846</v>
      </c>
      <c r="C1634" t="s">
        <v>4847</v>
      </c>
      <c r="D1634" t="s">
        <v>4844</v>
      </c>
      <c r="E1634" t="s">
        <v>533</v>
      </c>
      <c r="F1634" t="s">
        <v>10</v>
      </c>
      <c r="G1634">
        <v>-7.0524082999999997</v>
      </c>
      <c r="H1634">
        <v>111.36332</v>
      </c>
      <c r="I1634" s="1" t="str">
        <f t="shared" si="25"/>
        <v>https://www.google.com/maps?q=-7,0524083,111,36332</v>
      </c>
    </row>
    <row r="1635" spans="1:9" x14ac:dyDescent="0.35">
      <c r="A1635" t="s">
        <v>4848</v>
      </c>
      <c r="B1635" t="s">
        <v>4849</v>
      </c>
      <c r="C1635" t="s">
        <v>4850</v>
      </c>
      <c r="D1635" t="s">
        <v>4844</v>
      </c>
      <c r="E1635" t="s">
        <v>533</v>
      </c>
      <c r="F1635" t="s">
        <v>10</v>
      </c>
      <c r="G1635">
        <v>-6.9982651000000002</v>
      </c>
      <c r="H1635">
        <v>111.35167819999999</v>
      </c>
      <c r="I1635" s="1" t="str">
        <f t="shared" si="25"/>
        <v>https://www.google.com/maps?q=-6,9982651,111,3516782</v>
      </c>
    </row>
    <row r="1636" spans="1:9" x14ac:dyDescent="0.35">
      <c r="A1636" t="s">
        <v>4851</v>
      </c>
      <c r="B1636" t="s">
        <v>4852</v>
      </c>
      <c r="C1636" t="s">
        <v>4853</v>
      </c>
      <c r="D1636" t="s">
        <v>4844</v>
      </c>
      <c r="E1636" t="s">
        <v>533</v>
      </c>
      <c r="F1636" t="s">
        <v>10</v>
      </c>
      <c r="G1636">
        <v>-7.0552032000000002</v>
      </c>
      <c r="H1636">
        <v>111.3540059</v>
      </c>
      <c r="I1636" s="1" t="str">
        <f t="shared" si="25"/>
        <v>https://www.google.com/maps?q=-7,0552032,111,3540059</v>
      </c>
    </row>
    <row r="1637" spans="1:9" x14ac:dyDescent="0.35">
      <c r="A1637" t="s">
        <v>4854</v>
      </c>
      <c r="B1637" t="s">
        <v>4855</v>
      </c>
      <c r="C1637" t="s">
        <v>4856</v>
      </c>
      <c r="D1637" t="s">
        <v>4844</v>
      </c>
      <c r="E1637" t="s">
        <v>533</v>
      </c>
      <c r="F1637" t="s">
        <v>10</v>
      </c>
      <c r="G1637">
        <v>-7.0468364000000001</v>
      </c>
      <c r="H1637">
        <v>111.3541713</v>
      </c>
      <c r="I1637" s="1" t="str">
        <f t="shared" si="25"/>
        <v>https://www.google.com/maps?q=-7,0468364,111,3541713</v>
      </c>
    </row>
    <row r="1638" spans="1:9" x14ac:dyDescent="0.35">
      <c r="A1638" t="s">
        <v>4857</v>
      </c>
      <c r="B1638" t="s">
        <v>4858</v>
      </c>
      <c r="C1638" t="s">
        <v>4859</v>
      </c>
      <c r="D1638" t="s">
        <v>772</v>
      </c>
      <c r="E1638" t="s">
        <v>533</v>
      </c>
      <c r="F1638" t="s">
        <v>10</v>
      </c>
      <c r="G1638">
        <v>-6.9873314000000004</v>
      </c>
      <c r="H1638">
        <v>111.47179250000001</v>
      </c>
      <c r="I1638" s="1" t="str">
        <f t="shared" si="25"/>
        <v>https://www.google.com/maps?q=-6,9873314,111,4717925</v>
      </c>
    </row>
    <row r="1639" spans="1:9" x14ac:dyDescent="0.35">
      <c r="A1639" t="s">
        <v>4860</v>
      </c>
      <c r="B1639" t="s">
        <v>4861</v>
      </c>
      <c r="C1639" t="s">
        <v>4862</v>
      </c>
      <c r="D1639" t="s">
        <v>772</v>
      </c>
      <c r="E1639" t="s">
        <v>533</v>
      </c>
      <c r="F1639" t="s">
        <v>10</v>
      </c>
      <c r="G1639">
        <v>-6.9871118000000001</v>
      </c>
      <c r="H1639">
        <v>111.4813985</v>
      </c>
      <c r="I1639" s="1" t="str">
        <f t="shared" si="25"/>
        <v>https://www.google.com/maps?q=-6,9871118,111,4813985</v>
      </c>
    </row>
    <row r="1640" spans="1:9" x14ac:dyDescent="0.35">
      <c r="A1640" t="s">
        <v>4863</v>
      </c>
      <c r="B1640" t="s">
        <v>4864</v>
      </c>
      <c r="C1640" t="s">
        <v>4865</v>
      </c>
      <c r="D1640" t="s">
        <v>4844</v>
      </c>
      <c r="E1640" t="s">
        <v>533</v>
      </c>
      <c r="F1640" t="s">
        <v>10</v>
      </c>
      <c r="G1640">
        <v>-7.0317699999999999</v>
      </c>
      <c r="H1640">
        <v>111.37155</v>
      </c>
      <c r="I1640" s="1" t="str">
        <f t="shared" si="25"/>
        <v>https://www.google.com/maps?q=-7,03177,111,37155</v>
      </c>
    </row>
    <row r="1641" spans="1:9" x14ac:dyDescent="0.35">
      <c r="A1641" t="s">
        <v>4866</v>
      </c>
      <c r="B1641" t="s">
        <v>4867</v>
      </c>
      <c r="C1641" t="s">
        <v>4868</v>
      </c>
      <c r="D1641" t="s">
        <v>772</v>
      </c>
      <c r="E1641" t="s">
        <v>533</v>
      </c>
      <c r="F1641" t="s">
        <v>10</v>
      </c>
      <c r="G1641">
        <v>-6.9352574000000002</v>
      </c>
      <c r="H1641">
        <v>111.4766565</v>
      </c>
      <c r="I1641" s="1" t="str">
        <f t="shared" si="25"/>
        <v>https://www.google.com/maps?q=-6,9352574,111,4766565</v>
      </c>
    </row>
    <row r="1642" spans="1:9" x14ac:dyDescent="0.35">
      <c r="A1642" t="s">
        <v>4869</v>
      </c>
      <c r="B1642" t="s">
        <v>4870</v>
      </c>
      <c r="C1642" t="s">
        <v>4871</v>
      </c>
      <c r="D1642" t="s">
        <v>4844</v>
      </c>
      <c r="E1642" t="s">
        <v>533</v>
      </c>
      <c r="F1642" t="s">
        <v>10</v>
      </c>
      <c r="G1642">
        <v>-7.0272303000000003</v>
      </c>
      <c r="H1642">
        <v>111.3699033</v>
      </c>
      <c r="I1642" s="1" t="str">
        <f t="shared" si="25"/>
        <v>https://www.google.com/maps?q=-7,0272303,111,3699033</v>
      </c>
    </row>
    <row r="1643" spans="1:9" x14ac:dyDescent="0.35">
      <c r="A1643" t="s">
        <v>4872</v>
      </c>
      <c r="B1643" t="s">
        <v>4873</v>
      </c>
      <c r="C1643" t="s">
        <v>4874</v>
      </c>
      <c r="D1643" t="s">
        <v>776</v>
      </c>
      <c r="E1643" t="s">
        <v>533</v>
      </c>
      <c r="F1643" t="s">
        <v>10</v>
      </c>
      <c r="G1643">
        <v>-6.9317327000000004</v>
      </c>
      <c r="H1643">
        <v>111.5292668</v>
      </c>
      <c r="I1643" s="1" t="str">
        <f t="shared" si="25"/>
        <v>https://www.google.com/maps?q=-6,9317327,111,5292668</v>
      </c>
    </row>
    <row r="1644" spans="1:9" x14ac:dyDescent="0.35">
      <c r="A1644" t="s">
        <v>4875</v>
      </c>
      <c r="B1644" t="s">
        <v>4876</v>
      </c>
      <c r="C1644" t="s">
        <v>4877</v>
      </c>
      <c r="D1644" t="s">
        <v>772</v>
      </c>
      <c r="E1644" t="s">
        <v>533</v>
      </c>
      <c r="F1644" t="s">
        <v>10</v>
      </c>
      <c r="G1644">
        <v>-7.0040149999999999</v>
      </c>
      <c r="H1644">
        <v>111.48285060000001</v>
      </c>
      <c r="I1644" s="1" t="str">
        <f t="shared" si="25"/>
        <v>https://www.google.com/maps?q=-7,004015,111,4828506</v>
      </c>
    </row>
    <row r="1645" spans="1:9" x14ac:dyDescent="0.35">
      <c r="A1645" t="s">
        <v>4878</v>
      </c>
      <c r="B1645" t="s">
        <v>4879</v>
      </c>
      <c r="C1645" t="s">
        <v>4880</v>
      </c>
      <c r="D1645" t="s">
        <v>772</v>
      </c>
      <c r="E1645" t="s">
        <v>533</v>
      </c>
      <c r="F1645" t="s">
        <v>10</v>
      </c>
      <c r="G1645">
        <v>-7.0181883000000003</v>
      </c>
      <c r="H1645">
        <v>111.4421717</v>
      </c>
      <c r="I1645" s="1" t="str">
        <f t="shared" si="25"/>
        <v>https://www.google.com/maps?q=-7,0181883,111,4421717</v>
      </c>
    </row>
    <row r="1646" spans="1:9" x14ac:dyDescent="0.35">
      <c r="A1646" t="s">
        <v>4881</v>
      </c>
      <c r="B1646" t="s">
        <v>4882</v>
      </c>
      <c r="C1646" t="s">
        <v>4883</v>
      </c>
      <c r="D1646" t="s">
        <v>4844</v>
      </c>
      <c r="E1646" t="s">
        <v>533</v>
      </c>
      <c r="F1646" t="s">
        <v>10</v>
      </c>
      <c r="G1646">
        <v>-7.0376367999999996</v>
      </c>
      <c r="H1646">
        <v>111.3590652</v>
      </c>
      <c r="I1646" s="1" t="str">
        <f t="shared" si="25"/>
        <v>https://www.google.com/maps?q=-7,0376368,111,3590652</v>
      </c>
    </row>
    <row r="1647" spans="1:9" x14ac:dyDescent="0.35">
      <c r="A1647" t="s">
        <v>4884</v>
      </c>
      <c r="B1647" t="s">
        <v>4885</v>
      </c>
      <c r="C1647" t="s">
        <v>4886</v>
      </c>
      <c r="D1647" t="s">
        <v>772</v>
      </c>
      <c r="E1647" t="s">
        <v>533</v>
      </c>
      <c r="F1647" t="s">
        <v>10</v>
      </c>
      <c r="G1647">
        <v>-6.9722153999999996</v>
      </c>
      <c r="H1647">
        <v>111.4566901</v>
      </c>
      <c r="I1647" s="1" t="str">
        <f t="shared" si="25"/>
        <v>https://www.google.com/maps?q=-6,9722154,111,4566901</v>
      </c>
    </row>
    <row r="1648" spans="1:9" x14ac:dyDescent="0.35">
      <c r="A1648" t="s">
        <v>4887</v>
      </c>
      <c r="B1648" t="s">
        <v>4888</v>
      </c>
      <c r="C1648" t="s">
        <v>4889</v>
      </c>
      <c r="D1648" t="s">
        <v>4844</v>
      </c>
      <c r="E1648" t="s">
        <v>533</v>
      </c>
      <c r="F1648" t="s">
        <v>10</v>
      </c>
      <c r="G1648">
        <v>-7.0402632000000001</v>
      </c>
      <c r="H1648">
        <v>111.38947829999999</v>
      </c>
      <c r="I1648" s="1" t="str">
        <f t="shared" si="25"/>
        <v>https://www.google.com/maps?q=-7,0402632,111,3894783</v>
      </c>
    </row>
    <row r="1649" spans="1:9" x14ac:dyDescent="0.35">
      <c r="A1649" t="s">
        <v>4890</v>
      </c>
      <c r="B1649" t="s">
        <v>4891</v>
      </c>
      <c r="C1649" t="s">
        <v>4892</v>
      </c>
      <c r="D1649" t="s">
        <v>776</v>
      </c>
      <c r="E1649" t="s">
        <v>533</v>
      </c>
      <c r="F1649" t="s">
        <v>10</v>
      </c>
      <c r="G1649">
        <v>-6.9224788000000004</v>
      </c>
      <c r="H1649">
        <v>111.5119377</v>
      </c>
      <c r="I1649" s="1" t="str">
        <f t="shared" si="25"/>
        <v>https://www.google.com/maps?q=-6,9224788,111,5119377</v>
      </c>
    </row>
    <row r="1650" spans="1:9" x14ac:dyDescent="0.35">
      <c r="A1650" t="s">
        <v>4893</v>
      </c>
      <c r="B1650" t="s">
        <v>4894</v>
      </c>
      <c r="C1650" t="s">
        <v>4895</v>
      </c>
      <c r="D1650" t="s">
        <v>4844</v>
      </c>
      <c r="E1650" t="s">
        <v>533</v>
      </c>
      <c r="F1650" t="s">
        <v>10</v>
      </c>
      <c r="G1650">
        <v>-7.0910250000000001</v>
      </c>
      <c r="H1650">
        <v>111.39579500000001</v>
      </c>
      <c r="I1650" s="1" t="str">
        <f t="shared" si="25"/>
        <v>https://www.google.com/maps?q=-7,091025,111,395795</v>
      </c>
    </row>
    <row r="1651" spans="1:9" x14ac:dyDescent="0.35">
      <c r="A1651" t="s">
        <v>4896</v>
      </c>
      <c r="B1651" t="s">
        <v>4897</v>
      </c>
      <c r="C1651" t="s">
        <v>4898</v>
      </c>
      <c r="D1651" t="s">
        <v>4844</v>
      </c>
      <c r="E1651" t="s">
        <v>533</v>
      </c>
      <c r="F1651" t="s">
        <v>10</v>
      </c>
      <c r="G1651">
        <v>-7.0490519000000003</v>
      </c>
      <c r="H1651">
        <v>111.3543183</v>
      </c>
      <c r="I1651" s="1" t="str">
        <f t="shared" si="25"/>
        <v>https://www.google.com/maps?q=-7,0490519,111,3543183</v>
      </c>
    </row>
    <row r="1652" spans="1:9" x14ac:dyDescent="0.35">
      <c r="A1652" t="s">
        <v>4899</v>
      </c>
      <c r="B1652" t="s">
        <v>4900</v>
      </c>
      <c r="C1652" t="s">
        <v>4901</v>
      </c>
      <c r="D1652" t="s">
        <v>776</v>
      </c>
      <c r="E1652" t="s">
        <v>533</v>
      </c>
      <c r="F1652" t="s">
        <v>10</v>
      </c>
      <c r="G1652">
        <v>-6.9186319000000003</v>
      </c>
      <c r="H1652">
        <v>111.5597729</v>
      </c>
      <c r="I1652" s="1" t="str">
        <f t="shared" si="25"/>
        <v>https://www.google.com/maps?q=-6,9186319,111,5597729</v>
      </c>
    </row>
    <row r="1653" spans="1:9" x14ac:dyDescent="0.35">
      <c r="A1653" t="s">
        <v>4902</v>
      </c>
      <c r="B1653" t="s">
        <v>4903</v>
      </c>
      <c r="C1653" t="s">
        <v>4904</v>
      </c>
      <c r="D1653" t="s">
        <v>4844</v>
      </c>
      <c r="E1653" t="s">
        <v>533</v>
      </c>
      <c r="F1653" t="s">
        <v>10</v>
      </c>
      <c r="G1653">
        <v>-7.0139050999999997</v>
      </c>
      <c r="H1653">
        <v>111.38651609999999</v>
      </c>
      <c r="I1653" s="1" t="str">
        <f t="shared" si="25"/>
        <v>https://www.google.com/maps?q=-7,0139051,111,3865161</v>
      </c>
    </row>
    <row r="1654" spans="1:9" x14ac:dyDescent="0.35">
      <c r="A1654" t="s">
        <v>4905</v>
      </c>
      <c r="B1654" t="s">
        <v>4906</v>
      </c>
      <c r="C1654" t="s">
        <v>4907</v>
      </c>
      <c r="D1654" t="s">
        <v>772</v>
      </c>
      <c r="E1654" t="s">
        <v>533</v>
      </c>
      <c r="F1654" t="s">
        <v>10</v>
      </c>
      <c r="G1654">
        <v>-7.0877555000000001</v>
      </c>
      <c r="H1654">
        <v>111.4678825</v>
      </c>
      <c r="I1654" s="1" t="str">
        <f t="shared" si="25"/>
        <v>https://www.google.com/maps?q=-7,0877555,111,4678825</v>
      </c>
    </row>
    <row r="1655" spans="1:9" x14ac:dyDescent="0.35">
      <c r="A1655" t="s">
        <v>4908</v>
      </c>
      <c r="B1655" t="s">
        <v>4909</v>
      </c>
      <c r="C1655" t="s">
        <v>4910</v>
      </c>
      <c r="D1655" t="s">
        <v>4844</v>
      </c>
      <c r="E1655" t="s">
        <v>533</v>
      </c>
      <c r="F1655" t="s">
        <v>10</v>
      </c>
      <c r="G1655">
        <v>-6.9901833</v>
      </c>
      <c r="H1655">
        <v>111.3917167</v>
      </c>
      <c r="I1655" s="1" t="str">
        <f t="shared" si="25"/>
        <v>https://www.google.com/maps?q=-6,9901833,111,3917167</v>
      </c>
    </row>
    <row r="1656" spans="1:9" x14ac:dyDescent="0.35">
      <c r="A1656" t="s">
        <v>4911</v>
      </c>
      <c r="B1656" t="s">
        <v>4912</v>
      </c>
      <c r="C1656" t="s">
        <v>4913</v>
      </c>
      <c r="D1656" t="s">
        <v>772</v>
      </c>
      <c r="E1656" t="s">
        <v>533</v>
      </c>
      <c r="F1656" t="s">
        <v>10</v>
      </c>
      <c r="G1656">
        <v>-6.9810109999999996</v>
      </c>
      <c r="H1656">
        <v>111.4356366</v>
      </c>
      <c r="I1656" s="1" t="str">
        <f t="shared" si="25"/>
        <v>https://www.google.com/maps?q=-6,981011,111,4356366</v>
      </c>
    </row>
    <row r="1657" spans="1:9" x14ac:dyDescent="0.35">
      <c r="A1657" t="s">
        <v>4914</v>
      </c>
      <c r="B1657" t="s">
        <v>4915</v>
      </c>
      <c r="C1657" t="s">
        <v>4916</v>
      </c>
      <c r="D1657" t="s">
        <v>4844</v>
      </c>
      <c r="E1657" t="s">
        <v>533</v>
      </c>
      <c r="F1657" t="s">
        <v>10</v>
      </c>
      <c r="G1657">
        <v>-7.0360132999999996</v>
      </c>
      <c r="H1657">
        <v>111.346135</v>
      </c>
      <c r="I1657" s="1" t="str">
        <f t="shared" si="25"/>
        <v>https://www.google.com/maps?q=-7,0360133,111,346135</v>
      </c>
    </row>
    <row r="1658" spans="1:9" x14ac:dyDescent="0.35">
      <c r="A1658" t="s">
        <v>4917</v>
      </c>
      <c r="B1658" t="s">
        <v>4918</v>
      </c>
      <c r="C1658" t="s">
        <v>4919</v>
      </c>
      <c r="D1658" t="s">
        <v>4844</v>
      </c>
      <c r="E1658" t="s">
        <v>533</v>
      </c>
      <c r="F1658" t="s">
        <v>10</v>
      </c>
      <c r="G1658">
        <v>-7.0189976999999999</v>
      </c>
      <c r="H1658">
        <v>111.3462765</v>
      </c>
      <c r="I1658" s="1" t="str">
        <f t="shared" si="25"/>
        <v>https://www.google.com/maps?q=-7,0189977,111,3462765</v>
      </c>
    </row>
    <row r="1659" spans="1:9" x14ac:dyDescent="0.35">
      <c r="A1659" t="s">
        <v>4920</v>
      </c>
      <c r="B1659" t="s">
        <v>4921</v>
      </c>
      <c r="C1659" t="s">
        <v>4922</v>
      </c>
      <c r="D1659" t="s">
        <v>4844</v>
      </c>
      <c r="E1659" t="s">
        <v>533</v>
      </c>
      <c r="F1659" t="s">
        <v>10</v>
      </c>
      <c r="G1659">
        <v>-7.0348832999999997</v>
      </c>
      <c r="H1659">
        <v>111.344725</v>
      </c>
      <c r="I1659" s="1" t="str">
        <f t="shared" si="25"/>
        <v>https://www.google.com/maps?q=-7,0348833,111,344725</v>
      </c>
    </row>
    <row r="1660" spans="1:9" x14ac:dyDescent="0.35">
      <c r="A1660" t="s">
        <v>4923</v>
      </c>
      <c r="B1660" t="s">
        <v>4924</v>
      </c>
      <c r="C1660" t="s">
        <v>4925</v>
      </c>
      <c r="D1660" t="s">
        <v>4844</v>
      </c>
      <c r="E1660" t="s">
        <v>533</v>
      </c>
      <c r="F1660" t="s">
        <v>10</v>
      </c>
      <c r="G1660">
        <v>-7.0193532999999997</v>
      </c>
      <c r="H1660">
        <v>111.34632499999999</v>
      </c>
      <c r="I1660" s="1" t="str">
        <f t="shared" si="25"/>
        <v>https://www.google.com/maps?q=-7,0193533,111,346325</v>
      </c>
    </row>
    <row r="1661" spans="1:9" x14ac:dyDescent="0.35">
      <c r="A1661" t="s">
        <v>4926</v>
      </c>
      <c r="B1661" t="s">
        <v>4927</v>
      </c>
      <c r="C1661" t="s">
        <v>4928</v>
      </c>
      <c r="D1661" t="s">
        <v>4844</v>
      </c>
      <c r="E1661" t="s">
        <v>533</v>
      </c>
      <c r="F1661" t="s">
        <v>10</v>
      </c>
      <c r="G1661">
        <v>-7.00528</v>
      </c>
      <c r="H1661">
        <v>111.4100267</v>
      </c>
      <c r="I1661" s="1" t="str">
        <f t="shared" si="25"/>
        <v>https://www.google.com/maps?q=-7,00528,111,4100267</v>
      </c>
    </row>
    <row r="1662" spans="1:9" x14ac:dyDescent="0.35">
      <c r="A1662" t="s">
        <v>4929</v>
      </c>
      <c r="B1662" t="s">
        <v>4930</v>
      </c>
      <c r="C1662" t="s">
        <v>4931</v>
      </c>
      <c r="D1662" t="s">
        <v>4844</v>
      </c>
      <c r="E1662" t="s">
        <v>533</v>
      </c>
      <c r="F1662" t="s">
        <v>10</v>
      </c>
      <c r="G1662">
        <v>-7.0167400000000004</v>
      </c>
      <c r="H1662">
        <v>111.3845347</v>
      </c>
      <c r="I1662" s="1" t="str">
        <f t="shared" si="25"/>
        <v>https://www.google.com/maps?q=-7,01674,111,3845347</v>
      </c>
    </row>
    <row r="1663" spans="1:9" x14ac:dyDescent="0.35">
      <c r="A1663" t="s">
        <v>4932</v>
      </c>
      <c r="B1663" t="s">
        <v>4933</v>
      </c>
      <c r="C1663" t="s">
        <v>4934</v>
      </c>
      <c r="D1663" t="s">
        <v>772</v>
      </c>
      <c r="E1663" t="s">
        <v>533</v>
      </c>
      <c r="F1663" t="s">
        <v>10</v>
      </c>
      <c r="G1663">
        <v>-6.9023884000000004</v>
      </c>
      <c r="H1663">
        <v>111.4841922</v>
      </c>
      <c r="I1663" s="1" t="str">
        <f t="shared" si="25"/>
        <v>https://www.google.com/maps?q=-6,9023884,111,4841922</v>
      </c>
    </row>
    <row r="1664" spans="1:9" x14ac:dyDescent="0.35">
      <c r="A1664" t="s">
        <v>4935</v>
      </c>
      <c r="B1664" t="s">
        <v>4936</v>
      </c>
      <c r="C1664" t="s">
        <v>4937</v>
      </c>
      <c r="D1664" t="s">
        <v>772</v>
      </c>
      <c r="E1664" t="s">
        <v>533</v>
      </c>
      <c r="F1664" t="s">
        <v>10</v>
      </c>
      <c r="G1664">
        <v>-6.9292645000000004</v>
      </c>
      <c r="H1664">
        <v>111.4675448</v>
      </c>
      <c r="I1664" s="1" t="str">
        <f t="shared" si="25"/>
        <v>https://www.google.com/maps?q=-6,9292645,111,4675448</v>
      </c>
    </row>
    <row r="1665" spans="1:9" x14ac:dyDescent="0.35">
      <c r="A1665" t="s">
        <v>4938</v>
      </c>
      <c r="B1665" t="s">
        <v>4939</v>
      </c>
      <c r="C1665" t="s">
        <v>4940</v>
      </c>
      <c r="D1665" t="s">
        <v>776</v>
      </c>
      <c r="E1665" t="s">
        <v>533</v>
      </c>
      <c r="F1665" t="s">
        <v>10</v>
      </c>
      <c r="G1665">
        <v>-6.9413235999999996</v>
      </c>
      <c r="H1665">
        <v>111.4885731</v>
      </c>
      <c r="I1665" s="1" t="str">
        <f t="shared" si="25"/>
        <v>https://www.google.com/maps?q=-6,9413236,111,4885731</v>
      </c>
    </row>
    <row r="1666" spans="1:9" x14ac:dyDescent="0.35">
      <c r="A1666" t="s">
        <v>4941</v>
      </c>
      <c r="B1666" t="s">
        <v>4307</v>
      </c>
      <c r="C1666" t="s">
        <v>4942</v>
      </c>
      <c r="D1666" t="s">
        <v>772</v>
      </c>
      <c r="E1666" t="s">
        <v>533</v>
      </c>
      <c r="F1666" t="s">
        <v>10</v>
      </c>
      <c r="G1666">
        <v>-7.0704180000000001</v>
      </c>
      <c r="H1666">
        <v>111.4385041</v>
      </c>
      <c r="I1666" s="1" t="str">
        <f t="shared" si="25"/>
        <v>https://www.google.com/maps?q=-7,070418,111,4385041</v>
      </c>
    </row>
    <row r="1667" spans="1:9" x14ac:dyDescent="0.35">
      <c r="A1667" t="s">
        <v>4943</v>
      </c>
      <c r="B1667" t="s">
        <v>4944</v>
      </c>
      <c r="C1667" t="s">
        <v>4945</v>
      </c>
      <c r="D1667" t="s">
        <v>776</v>
      </c>
      <c r="E1667" t="s">
        <v>533</v>
      </c>
      <c r="F1667" t="s">
        <v>10</v>
      </c>
      <c r="G1667">
        <v>-6.9254816999999997</v>
      </c>
      <c r="H1667">
        <v>111.5398663</v>
      </c>
      <c r="I1667" s="1" t="str">
        <f t="shared" ref="I1667:I1730" si="26">HYPERLINK("https://www.google.com/maps?q=" &amp; G1667 &amp; "," &amp; H1667)</f>
        <v>https://www.google.com/maps?q=-6,9254817,111,5398663</v>
      </c>
    </row>
    <row r="1668" spans="1:9" x14ac:dyDescent="0.35">
      <c r="A1668" t="s">
        <v>4946</v>
      </c>
      <c r="B1668" t="s">
        <v>4947</v>
      </c>
      <c r="C1668" t="s">
        <v>4948</v>
      </c>
      <c r="D1668" t="s">
        <v>4844</v>
      </c>
      <c r="E1668" t="s">
        <v>533</v>
      </c>
      <c r="F1668" t="s">
        <v>10</v>
      </c>
      <c r="G1668">
        <v>-7.0039927000000004</v>
      </c>
      <c r="H1668">
        <v>111.3940286</v>
      </c>
      <c r="I1668" s="1" t="str">
        <f t="shared" si="26"/>
        <v>https://www.google.com/maps?q=-7,0039927,111,3940286</v>
      </c>
    </row>
    <row r="1669" spans="1:9" x14ac:dyDescent="0.35">
      <c r="A1669" t="s">
        <v>4949</v>
      </c>
      <c r="B1669" t="s">
        <v>4950</v>
      </c>
      <c r="C1669" t="s">
        <v>4951</v>
      </c>
      <c r="D1669" t="s">
        <v>776</v>
      </c>
      <c r="E1669" t="s">
        <v>533</v>
      </c>
      <c r="F1669" t="s">
        <v>10</v>
      </c>
      <c r="G1669">
        <v>-6.9441696999999998</v>
      </c>
      <c r="H1669">
        <v>111.5076174</v>
      </c>
      <c r="I1669" s="1" t="str">
        <f t="shared" si="26"/>
        <v>https://www.google.com/maps?q=-6,9441697,111,5076174</v>
      </c>
    </row>
    <row r="1670" spans="1:9" x14ac:dyDescent="0.35">
      <c r="A1670" t="s">
        <v>4952</v>
      </c>
      <c r="B1670" t="s">
        <v>4953</v>
      </c>
      <c r="C1670" t="s">
        <v>4954</v>
      </c>
      <c r="D1670" t="s">
        <v>772</v>
      </c>
      <c r="E1670" t="s">
        <v>533</v>
      </c>
      <c r="F1670" t="s">
        <v>10</v>
      </c>
      <c r="G1670">
        <v>-6.9467321000000002</v>
      </c>
      <c r="H1670">
        <v>111.4560414</v>
      </c>
      <c r="I1670" s="1" t="str">
        <f t="shared" si="26"/>
        <v>https://www.google.com/maps?q=-6,9467321,111,4560414</v>
      </c>
    </row>
    <row r="1671" spans="1:9" x14ac:dyDescent="0.35">
      <c r="A1671" t="s">
        <v>4955</v>
      </c>
      <c r="B1671" t="s">
        <v>4956</v>
      </c>
      <c r="C1671" t="s">
        <v>4957</v>
      </c>
      <c r="D1671" t="s">
        <v>776</v>
      </c>
      <c r="E1671" t="s">
        <v>533</v>
      </c>
      <c r="F1671" t="s">
        <v>10</v>
      </c>
      <c r="G1671">
        <v>-6.9779204999999997</v>
      </c>
      <c r="H1671">
        <v>111.49447549999999</v>
      </c>
      <c r="I1671" s="1" t="str">
        <f t="shared" si="26"/>
        <v>https://www.google.com/maps?q=-6,9779205,111,4944755</v>
      </c>
    </row>
    <row r="1672" spans="1:9" x14ac:dyDescent="0.35">
      <c r="A1672" t="s">
        <v>4958</v>
      </c>
      <c r="B1672" t="s">
        <v>4959</v>
      </c>
      <c r="C1672" t="s">
        <v>4960</v>
      </c>
      <c r="D1672" t="s">
        <v>776</v>
      </c>
      <c r="E1672" t="s">
        <v>533</v>
      </c>
      <c r="F1672" t="s">
        <v>10</v>
      </c>
      <c r="G1672">
        <v>-6.9331291999999998</v>
      </c>
      <c r="H1672">
        <v>111.48103500000001</v>
      </c>
      <c r="I1672" s="1" t="str">
        <f t="shared" si="26"/>
        <v>https://www.google.com/maps?q=-6,9331292,111,481035</v>
      </c>
    </row>
    <row r="1673" spans="1:9" x14ac:dyDescent="0.35">
      <c r="A1673" t="s">
        <v>4961</v>
      </c>
      <c r="B1673" t="s">
        <v>4962</v>
      </c>
      <c r="C1673" t="s">
        <v>4963</v>
      </c>
      <c r="D1673" t="s">
        <v>532</v>
      </c>
      <c r="E1673" t="s">
        <v>533</v>
      </c>
      <c r="F1673" t="s">
        <v>10</v>
      </c>
      <c r="G1673">
        <v>-7.2411019999999997</v>
      </c>
      <c r="H1673">
        <v>111.4876079</v>
      </c>
      <c r="I1673" s="1" t="str">
        <f t="shared" si="26"/>
        <v>https://www.google.com/maps?q=-7,241102,111,4876079</v>
      </c>
    </row>
    <row r="1674" spans="1:9" x14ac:dyDescent="0.35">
      <c r="A1674" t="s">
        <v>4964</v>
      </c>
      <c r="B1674" t="s">
        <v>4965</v>
      </c>
      <c r="C1674" t="s">
        <v>4966</v>
      </c>
      <c r="D1674" t="s">
        <v>532</v>
      </c>
      <c r="E1674" t="s">
        <v>533</v>
      </c>
      <c r="F1674" t="s">
        <v>10</v>
      </c>
      <c r="G1674">
        <v>-7.2475595999999998</v>
      </c>
      <c r="H1674">
        <v>111.45347339999999</v>
      </c>
      <c r="I1674" s="1" t="str">
        <f t="shared" si="26"/>
        <v>https://www.google.com/maps?q=-7,2475596,111,4534734</v>
      </c>
    </row>
    <row r="1675" spans="1:9" x14ac:dyDescent="0.35">
      <c r="A1675" t="s">
        <v>4967</v>
      </c>
      <c r="B1675" t="s">
        <v>4968</v>
      </c>
      <c r="C1675" t="s">
        <v>4969</v>
      </c>
      <c r="D1675" t="s">
        <v>532</v>
      </c>
      <c r="E1675" t="s">
        <v>533</v>
      </c>
      <c r="F1675" t="s">
        <v>10</v>
      </c>
      <c r="G1675">
        <v>-7.2076181999999998</v>
      </c>
      <c r="H1675">
        <v>111.4583499</v>
      </c>
      <c r="I1675" s="1" t="str">
        <f t="shared" si="26"/>
        <v>https://www.google.com/maps?q=-7,2076182,111,4583499</v>
      </c>
    </row>
    <row r="1676" spans="1:9" x14ac:dyDescent="0.35">
      <c r="A1676" t="s">
        <v>4970</v>
      </c>
      <c r="B1676" t="s">
        <v>4971</v>
      </c>
      <c r="C1676" t="s">
        <v>4972</v>
      </c>
      <c r="D1676" t="s">
        <v>532</v>
      </c>
      <c r="E1676" t="s">
        <v>533</v>
      </c>
      <c r="F1676" t="s">
        <v>10</v>
      </c>
      <c r="G1676">
        <v>-7.3136101</v>
      </c>
      <c r="H1676">
        <v>111.420811</v>
      </c>
      <c r="I1676" s="1" t="str">
        <f t="shared" si="26"/>
        <v>https://www.google.com/maps?q=-7,3136101,111,420811</v>
      </c>
    </row>
    <row r="1677" spans="1:9" x14ac:dyDescent="0.35">
      <c r="A1677" t="s">
        <v>4973</v>
      </c>
      <c r="B1677" t="s">
        <v>4974</v>
      </c>
      <c r="C1677" t="s">
        <v>4975</v>
      </c>
      <c r="D1677" t="s">
        <v>532</v>
      </c>
      <c r="E1677" t="s">
        <v>533</v>
      </c>
      <c r="F1677" t="s">
        <v>10</v>
      </c>
      <c r="G1677">
        <v>-7.2315174000000004</v>
      </c>
      <c r="H1677">
        <v>111.41821710000001</v>
      </c>
      <c r="I1677" s="1" t="str">
        <f t="shared" si="26"/>
        <v>https://www.google.com/maps?q=-7,2315174,111,4182171</v>
      </c>
    </row>
    <row r="1678" spans="1:9" x14ac:dyDescent="0.35">
      <c r="A1678" t="s">
        <v>4976</v>
      </c>
      <c r="B1678" t="s">
        <v>4977</v>
      </c>
      <c r="C1678" t="s">
        <v>4978</v>
      </c>
      <c r="D1678" t="s">
        <v>532</v>
      </c>
      <c r="E1678" t="s">
        <v>533</v>
      </c>
      <c r="F1678" t="s">
        <v>10</v>
      </c>
      <c r="G1678">
        <v>-7.2219346</v>
      </c>
      <c r="H1678">
        <v>111.4725002</v>
      </c>
      <c r="I1678" s="1" t="str">
        <f t="shared" si="26"/>
        <v>https://www.google.com/maps?q=-7,2219346,111,4725002</v>
      </c>
    </row>
    <row r="1679" spans="1:9" x14ac:dyDescent="0.35">
      <c r="A1679" t="s">
        <v>4979</v>
      </c>
      <c r="B1679" t="s">
        <v>4980</v>
      </c>
      <c r="C1679" t="s">
        <v>4981</v>
      </c>
      <c r="D1679" t="s">
        <v>532</v>
      </c>
      <c r="E1679" t="s">
        <v>533</v>
      </c>
      <c r="F1679" t="s">
        <v>10</v>
      </c>
      <c r="G1679">
        <v>-7.2258665999999998</v>
      </c>
      <c r="H1679">
        <v>111.4380642</v>
      </c>
      <c r="I1679" s="1" t="str">
        <f t="shared" si="26"/>
        <v>https://www.google.com/maps?q=-7,2258666,111,4380642</v>
      </c>
    </row>
    <row r="1680" spans="1:9" x14ac:dyDescent="0.35">
      <c r="A1680" t="s">
        <v>4982</v>
      </c>
      <c r="B1680" t="s">
        <v>4983</v>
      </c>
      <c r="C1680" t="s">
        <v>4984</v>
      </c>
      <c r="D1680" t="s">
        <v>532</v>
      </c>
      <c r="E1680" t="s">
        <v>533</v>
      </c>
      <c r="F1680" t="s">
        <v>10</v>
      </c>
      <c r="G1680">
        <v>-7.2201602999999999</v>
      </c>
      <c r="H1680">
        <v>111.4540384</v>
      </c>
      <c r="I1680" s="1" t="str">
        <f t="shared" si="26"/>
        <v>https://www.google.com/maps?q=-7,2201603,111,4540384</v>
      </c>
    </row>
    <row r="1681" spans="1:9" x14ac:dyDescent="0.35">
      <c r="A1681" t="s">
        <v>4985</v>
      </c>
      <c r="B1681" t="s">
        <v>4360</v>
      </c>
      <c r="C1681" t="s">
        <v>4986</v>
      </c>
      <c r="D1681" t="s">
        <v>532</v>
      </c>
      <c r="E1681" t="s">
        <v>533</v>
      </c>
      <c r="F1681" t="s">
        <v>10</v>
      </c>
      <c r="G1681">
        <v>-7.2485935000000001</v>
      </c>
      <c r="H1681">
        <v>111.48245679999999</v>
      </c>
      <c r="I1681" s="1" t="str">
        <f t="shared" si="26"/>
        <v>https://www.google.com/maps?q=-7,2485935,111,4824568</v>
      </c>
    </row>
    <row r="1682" spans="1:9" x14ac:dyDescent="0.35">
      <c r="A1682" t="s">
        <v>4987</v>
      </c>
      <c r="B1682" t="s">
        <v>2940</v>
      </c>
      <c r="C1682" t="s">
        <v>4988</v>
      </c>
      <c r="D1682" t="s">
        <v>532</v>
      </c>
      <c r="E1682" t="s">
        <v>533</v>
      </c>
      <c r="F1682" t="s">
        <v>10</v>
      </c>
      <c r="G1682">
        <v>-7.3246907999999999</v>
      </c>
      <c r="H1682">
        <v>111.3841357</v>
      </c>
      <c r="I1682" s="1" t="str">
        <f t="shared" si="26"/>
        <v>https://www.google.com/maps?q=-7,3246908,111,3841357</v>
      </c>
    </row>
    <row r="1683" spans="1:9" x14ac:dyDescent="0.35">
      <c r="A1683" t="s">
        <v>4989</v>
      </c>
      <c r="B1683" t="s">
        <v>4990</v>
      </c>
      <c r="C1683" t="s">
        <v>4991</v>
      </c>
      <c r="D1683" t="s">
        <v>532</v>
      </c>
      <c r="E1683" t="s">
        <v>533</v>
      </c>
      <c r="F1683" t="s">
        <v>10</v>
      </c>
      <c r="G1683">
        <v>-7.2183004999999998</v>
      </c>
      <c r="H1683">
        <v>111.4666</v>
      </c>
      <c r="I1683" s="1" t="str">
        <f t="shared" si="26"/>
        <v>https://www.google.com/maps?q=-7,2183005,111,4666</v>
      </c>
    </row>
    <row r="1684" spans="1:9" x14ac:dyDescent="0.35">
      <c r="A1684" t="s">
        <v>4992</v>
      </c>
      <c r="B1684" t="s">
        <v>4993</v>
      </c>
      <c r="C1684" t="s">
        <v>4994</v>
      </c>
      <c r="D1684" t="s">
        <v>782</v>
      </c>
      <c r="E1684" t="s">
        <v>533</v>
      </c>
      <c r="F1684" t="s">
        <v>10</v>
      </c>
      <c r="G1684">
        <v>-6.9531406999999996</v>
      </c>
      <c r="H1684">
        <v>111.3994751</v>
      </c>
      <c r="I1684" s="1" t="str">
        <f t="shared" si="26"/>
        <v>https://www.google.com/maps?q=-6,9531407,111,3994751</v>
      </c>
    </row>
    <row r="1685" spans="1:9" x14ac:dyDescent="0.35">
      <c r="A1685" t="s">
        <v>4995</v>
      </c>
      <c r="B1685" t="s">
        <v>4996</v>
      </c>
      <c r="C1685" t="s">
        <v>4997</v>
      </c>
      <c r="D1685" t="s">
        <v>782</v>
      </c>
      <c r="E1685" t="s">
        <v>533</v>
      </c>
      <c r="F1685" t="s">
        <v>10</v>
      </c>
      <c r="G1685">
        <v>-6.9428505999999999</v>
      </c>
      <c r="H1685">
        <v>111.44718810000001</v>
      </c>
      <c r="I1685" s="1" t="str">
        <f t="shared" si="26"/>
        <v>https://www.google.com/maps?q=-6,9428506,111,4471881</v>
      </c>
    </row>
    <row r="1686" spans="1:9" x14ac:dyDescent="0.35">
      <c r="A1686" t="s">
        <v>4998</v>
      </c>
      <c r="B1686" t="s">
        <v>4999</v>
      </c>
      <c r="C1686" t="s">
        <v>5000</v>
      </c>
      <c r="D1686" t="s">
        <v>782</v>
      </c>
      <c r="E1686" t="s">
        <v>533</v>
      </c>
      <c r="F1686" t="s">
        <v>10</v>
      </c>
      <c r="G1686">
        <v>-6.9553517999999999</v>
      </c>
      <c r="H1686">
        <v>111.4111836</v>
      </c>
      <c r="I1686" s="1" t="str">
        <f t="shared" si="26"/>
        <v>https://www.google.com/maps?q=-6,9553518,111,4111836</v>
      </c>
    </row>
    <row r="1687" spans="1:9" x14ac:dyDescent="0.35">
      <c r="A1687" t="s">
        <v>5001</v>
      </c>
      <c r="B1687" t="s">
        <v>5002</v>
      </c>
      <c r="C1687" t="s">
        <v>5003</v>
      </c>
      <c r="D1687" t="s">
        <v>782</v>
      </c>
      <c r="E1687" t="s">
        <v>533</v>
      </c>
      <c r="F1687" t="s">
        <v>10</v>
      </c>
      <c r="G1687">
        <v>-6.9772217999999997</v>
      </c>
      <c r="H1687">
        <v>111.411597</v>
      </c>
      <c r="I1687" s="1" t="str">
        <f t="shared" si="26"/>
        <v>https://www.google.com/maps?q=-6,9772218,111,411597</v>
      </c>
    </row>
    <row r="1688" spans="1:9" x14ac:dyDescent="0.35">
      <c r="A1688" t="s">
        <v>5004</v>
      </c>
      <c r="B1688" t="s">
        <v>2615</v>
      </c>
      <c r="C1688" t="s">
        <v>5005</v>
      </c>
      <c r="D1688" t="s">
        <v>782</v>
      </c>
      <c r="E1688" t="s">
        <v>533</v>
      </c>
      <c r="F1688" t="s">
        <v>10</v>
      </c>
      <c r="G1688">
        <v>-7.0001983000000001</v>
      </c>
      <c r="H1688">
        <v>111.4429367</v>
      </c>
      <c r="I1688" s="1" t="str">
        <f t="shared" si="26"/>
        <v>https://www.google.com/maps?q=-7,0001983,111,4429367</v>
      </c>
    </row>
    <row r="1689" spans="1:9" x14ac:dyDescent="0.35">
      <c r="A1689" t="s">
        <v>5006</v>
      </c>
      <c r="B1689" t="s">
        <v>5007</v>
      </c>
      <c r="C1689" t="s">
        <v>5008</v>
      </c>
      <c r="D1689" t="s">
        <v>782</v>
      </c>
      <c r="E1689" t="s">
        <v>533</v>
      </c>
      <c r="F1689" t="s">
        <v>10</v>
      </c>
      <c r="G1689">
        <v>-6.9958733000000004</v>
      </c>
      <c r="H1689">
        <v>111.43361710000001</v>
      </c>
      <c r="I1689" s="1" t="str">
        <f t="shared" si="26"/>
        <v>https://www.google.com/maps?q=-6,9958733,111,4336171</v>
      </c>
    </row>
    <row r="1690" spans="1:9" x14ac:dyDescent="0.35">
      <c r="A1690" t="s">
        <v>5009</v>
      </c>
      <c r="B1690" t="s">
        <v>5010</v>
      </c>
      <c r="C1690" t="s">
        <v>5011</v>
      </c>
      <c r="D1690" t="s">
        <v>782</v>
      </c>
      <c r="E1690" t="s">
        <v>533</v>
      </c>
      <c r="F1690" t="s">
        <v>10</v>
      </c>
      <c r="G1690">
        <v>-6.8935417000000001</v>
      </c>
      <c r="H1690">
        <v>111.4430567</v>
      </c>
      <c r="I1690" s="1" t="str">
        <f t="shared" si="26"/>
        <v>https://www.google.com/maps?q=-6,8935417,111,4430567</v>
      </c>
    </row>
    <row r="1691" spans="1:9" x14ac:dyDescent="0.35">
      <c r="A1691" t="s">
        <v>5012</v>
      </c>
      <c r="B1691" t="s">
        <v>5013</v>
      </c>
      <c r="C1691" t="s">
        <v>5014</v>
      </c>
      <c r="D1691" t="s">
        <v>593</v>
      </c>
      <c r="E1691" t="s">
        <v>533</v>
      </c>
      <c r="F1691" t="s">
        <v>10</v>
      </c>
      <c r="G1691">
        <v>-7.0698882999999997</v>
      </c>
      <c r="H1691">
        <v>111.2609964</v>
      </c>
      <c r="I1691" s="1" t="str">
        <f t="shared" si="26"/>
        <v>https://www.google.com/maps?q=-7,0698883,111,2609964</v>
      </c>
    </row>
    <row r="1692" spans="1:9" x14ac:dyDescent="0.35">
      <c r="A1692" t="s">
        <v>5015</v>
      </c>
      <c r="B1692" t="s">
        <v>5016</v>
      </c>
      <c r="C1692" t="s">
        <v>5017</v>
      </c>
      <c r="D1692" t="s">
        <v>601</v>
      </c>
      <c r="E1692" t="s">
        <v>533</v>
      </c>
      <c r="F1692" t="s">
        <v>10</v>
      </c>
      <c r="G1692">
        <v>-6.9789810000000001</v>
      </c>
      <c r="H1692">
        <v>111.322571</v>
      </c>
      <c r="I1692" s="1" t="str">
        <f t="shared" si="26"/>
        <v>https://www.google.com/maps?q=-6,978981,111,322571</v>
      </c>
    </row>
    <row r="1693" spans="1:9" x14ac:dyDescent="0.35">
      <c r="A1693" t="s">
        <v>5018</v>
      </c>
      <c r="B1693" t="s">
        <v>5019</v>
      </c>
      <c r="C1693" t="s">
        <v>5020</v>
      </c>
      <c r="D1693" t="s">
        <v>593</v>
      </c>
      <c r="E1693" t="s">
        <v>533</v>
      </c>
      <c r="F1693" t="s">
        <v>10</v>
      </c>
      <c r="G1693">
        <v>-7.0700992999999999</v>
      </c>
      <c r="H1693">
        <v>111.2458213</v>
      </c>
      <c r="I1693" s="1" t="str">
        <f t="shared" si="26"/>
        <v>https://www.google.com/maps?q=-7,0700993,111,2458213</v>
      </c>
    </row>
    <row r="1694" spans="1:9" x14ac:dyDescent="0.35">
      <c r="A1694" t="s">
        <v>5021</v>
      </c>
      <c r="B1694" t="s">
        <v>5022</v>
      </c>
      <c r="C1694" t="s">
        <v>5023</v>
      </c>
      <c r="D1694" t="s">
        <v>601</v>
      </c>
      <c r="E1694" t="s">
        <v>533</v>
      </c>
      <c r="F1694" t="s">
        <v>10</v>
      </c>
      <c r="G1694">
        <v>-7.0704269999999996</v>
      </c>
      <c r="H1694">
        <v>111.2872216</v>
      </c>
      <c r="I1694" s="1" t="str">
        <f t="shared" si="26"/>
        <v>https://www.google.com/maps?q=-7,070427,111,2872216</v>
      </c>
    </row>
    <row r="1695" spans="1:9" x14ac:dyDescent="0.35">
      <c r="A1695" t="s">
        <v>5024</v>
      </c>
      <c r="B1695" t="s">
        <v>5025</v>
      </c>
      <c r="C1695" t="s">
        <v>5026</v>
      </c>
      <c r="D1695" t="s">
        <v>601</v>
      </c>
      <c r="E1695" t="s">
        <v>533</v>
      </c>
      <c r="F1695" t="s">
        <v>10</v>
      </c>
      <c r="G1695">
        <v>-7.0033355999999998</v>
      </c>
      <c r="H1695">
        <v>111.3154416</v>
      </c>
      <c r="I1695" s="1" t="str">
        <f t="shared" si="26"/>
        <v>https://www.google.com/maps?q=-7,0033356,111,3154416</v>
      </c>
    </row>
    <row r="1696" spans="1:9" x14ac:dyDescent="0.35">
      <c r="A1696" t="s">
        <v>5027</v>
      </c>
      <c r="B1696" t="s">
        <v>5028</v>
      </c>
      <c r="C1696" t="s">
        <v>5029</v>
      </c>
      <c r="D1696" t="s">
        <v>593</v>
      </c>
      <c r="E1696" t="s">
        <v>533</v>
      </c>
      <c r="F1696" t="s">
        <v>10</v>
      </c>
      <c r="G1696">
        <v>-7.0490779999999997</v>
      </c>
      <c r="H1696">
        <v>111.2517903</v>
      </c>
      <c r="I1696" s="1" t="str">
        <f t="shared" si="26"/>
        <v>https://www.google.com/maps?q=-7,049078,111,2517903</v>
      </c>
    </row>
    <row r="1697" spans="1:9" x14ac:dyDescent="0.35">
      <c r="A1697" t="s">
        <v>5030</v>
      </c>
      <c r="B1697" t="s">
        <v>5031</v>
      </c>
      <c r="C1697" t="s">
        <v>5032</v>
      </c>
      <c r="D1697" t="s">
        <v>601</v>
      </c>
      <c r="E1697" t="s">
        <v>533</v>
      </c>
      <c r="F1697" t="s">
        <v>10</v>
      </c>
      <c r="G1697">
        <v>-7.0473979</v>
      </c>
      <c r="H1697">
        <v>111.3328838</v>
      </c>
      <c r="I1697" s="1" t="str">
        <f t="shared" si="26"/>
        <v>https://www.google.com/maps?q=-7,0473979,111,3328838</v>
      </c>
    </row>
    <row r="1698" spans="1:9" x14ac:dyDescent="0.35">
      <c r="A1698" t="s">
        <v>5033</v>
      </c>
      <c r="B1698" t="s">
        <v>5034</v>
      </c>
      <c r="C1698" t="s">
        <v>5035</v>
      </c>
      <c r="D1698" t="s">
        <v>593</v>
      </c>
      <c r="E1698" t="s">
        <v>533</v>
      </c>
      <c r="F1698" t="s">
        <v>10</v>
      </c>
      <c r="G1698">
        <v>-7.0795747999999996</v>
      </c>
      <c r="H1698">
        <v>111.2712039</v>
      </c>
      <c r="I1698" s="1" t="str">
        <f t="shared" si="26"/>
        <v>https://www.google.com/maps?q=-7,0795748,111,2712039</v>
      </c>
    </row>
    <row r="1699" spans="1:9" x14ac:dyDescent="0.35">
      <c r="A1699" t="s">
        <v>5036</v>
      </c>
      <c r="B1699" t="s">
        <v>5037</v>
      </c>
      <c r="C1699" t="s">
        <v>5038</v>
      </c>
      <c r="D1699" t="s">
        <v>601</v>
      </c>
      <c r="E1699" t="s">
        <v>533</v>
      </c>
      <c r="F1699" t="s">
        <v>10</v>
      </c>
      <c r="G1699">
        <v>-7.0190650000000003</v>
      </c>
      <c r="H1699">
        <v>111.3072588</v>
      </c>
      <c r="I1699" s="1" t="str">
        <f t="shared" si="26"/>
        <v>https://www.google.com/maps?q=-7,019065,111,3072588</v>
      </c>
    </row>
    <row r="1700" spans="1:9" x14ac:dyDescent="0.35">
      <c r="A1700" t="s">
        <v>5039</v>
      </c>
      <c r="B1700" t="s">
        <v>5040</v>
      </c>
      <c r="C1700" t="s">
        <v>5041</v>
      </c>
      <c r="D1700" t="s">
        <v>601</v>
      </c>
      <c r="E1700" t="s">
        <v>533</v>
      </c>
      <c r="F1700" t="s">
        <v>10</v>
      </c>
      <c r="G1700">
        <v>-7.0489810000000004</v>
      </c>
      <c r="H1700">
        <v>111.29172680000001</v>
      </c>
      <c r="I1700" s="1" t="str">
        <f t="shared" si="26"/>
        <v>https://www.google.com/maps?q=-7,048981,111,2917268</v>
      </c>
    </row>
    <row r="1701" spans="1:9" x14ac:dyDescent="0.35">
      <c r="A1701" t="s">
        <v>5042</v>
      </c>
      <c r="B1701" t="s">
        <v>5043</v>
      </c>
      <c r="C1701" t="s">
        <v>5044</v>
      </c>
      <c r="D1701" t="s">
        <v>601</v>
      </c>
      <c r="E1701" t="s">
        <v>533</v>
      </c>
      <c r="F1701" t="s">
        <v>10</v>
      </c>
      <c r="G1701">
        <v>-6.9820004000000004</v>
      </c>
      <c r="H1701">
        <v>111.2594297</v>
      </c>
      <c r="I1701" s="1" t="str">
        <f t="shared" si="26"/>
        <v>https://www.google.com/maps?q=-6,9820004,111,2594297</v>
      </c>
    </row>
    <row r="1702" spans="1:9" x14ac:dyDescent="0.35">
      <c r="A1702" t="s">
        <v>5045</v>
      </c>
      <c r="B1702" t="s">
        <v>5046</v>
      </c>
      <c r="C1702" t="s">
        <v>5047</v>
      </c>
      <c r="D1702" t="s">
        <v>593</v>
      </c>
      <c r="E1702" t="s">
        <v>533</v>
      </c>
      <c r="F1702" t="s">
        <v>10</v>
      </c>
      <c r="G1702">
        <v>-7.1048909</v>
      </c>
      <c r="H1702">
        <v>111.2673905</v>
      </c>
      <c r="I1702" s="1" t="str">
        <f t="shared" si="26"/>
        <v>https://www.google.com/maps?q=-7,1048909,111,2673905</v>
      </c>
    </row>
    <row r="1703" spans="1:9" x14ac:dyDescent="0.35">
      <c r="A1703" t="s">
        <v>5048</v>
      </c>
      <c r="B1703" t="s">
        <v>5049</v>
      </c>
      <c r="C1703" t="s">
        <v>5050</v>
      </c>
      <c r="D1703" t="s">
        <v>601</v>
      </c>
      <c r="E1703" t="s">
        <v>533</v>
      </c>
      <c r="F1703" t="s">
        <v>10</v>
      </c>
      <c r="G1703">
        <v>-7.0414441999999999</v>
      </c>
      <c r="H1703">
        <v>111.3119339</v>
      </c>
      <c r="I1703" s="1" t="str">
        <f t="shared" si="26"/>
        <v>https://www.google.com/maps?q=-7,0414442,111,3119339</v>
      </c>
    </row>
    <row r="1704" spans="1:9" x14ac:dyDescent="0.35">
      <c r="A1704" t="s">
        <v>5051</v>
      </c>
      <c r="B1704" t="s">
        <v>5052</v>
      </c>
      <c r="C1704" t="s">
        <v>5053</v>
      </c>
      <c r="D1704" t="s">
        <v>601</v>
      </c>
      <c r="E1704" t="s">
        <v>533</v>
      </c>
      <c r="F1704" t="s">
        <v>10</v>
      </c>
      <c r="G1704">
        <v>-7.0392099000000004</v>
      </c>
      <c r="H1704">
        <v>111.3154163</v>
      </c>
      <c r="I1704" s="1" t="str">
        <f t="shared" si="26"/>
        <v>https://www.google.com/maps?q=-7,0392099,111,3154163</v>
      </c>
    </row>
    <row r="1705" spans="1:9" x14ac:dyDescent="0.35">
      <c r="A1705" t="s">
        <v>5054</v>
      </c>
      <c r="B1705" t="s">
        <v>5055</v>
      </c>
      <c r="C1705" t="s">
        <v>5056</v>
      </c>
      <c r="D1705" t="s">
        <v>601</v>
      </c>
      <c r="E1705" t="s">
        <v>533</v>
      </c>
      <c r="F1705" t="s">
        <v>10</v>
      </c>
      <c r="G1705">
        <v>-7.0461963000000001</v>
      </c>
      <c r="H1705">
        <v>111.2949605</v>
      </c>
      <c r="I1705" s="1" t="str">
        <f t="shared" si="26"/>
        <v>https://www.google.com/maps?q=-7,0461963,111,2949605</v>
      </c>
    </row>
    <row r="1706" spans="1:9" x14ac:dyDescent="0.35">
      <c r="A1706" t="s">
        <v>5057</v>
      </c>
      <c r="B1706" t="s">
        <v>5058</v>
      </c>
      <c r="C1706" t="s">
        <v>5059</v>
      </c>
      <c r="D1706" t="s">
        <v>593</v>
      </c>
      <c r="E1706" t="s">
        <v>533</v>
      </c>
      <c r="F1706" t="s">
        <v>10</v>
      </c>
      <c r="G1706">
        <v>-7.0686907999999997</v>
      </c>
      <c r="H1706">
        <v>111.2295361</v>
      </c>
      <c r="I1706" s="1" t="str">
        <f t="shared" si="26"/>
        <v>https://www.google.com/maps?q=-7,0686908,111,2295361</v>
      </c>
    </row>
    <row r="1707" spans="1:9" x14ac:dyDescent="0.35">
      <c r="A1707" t="s">
        <v>5060</v>
      </c>
      <c r="B1707" t="s">
        <v>5061</v>
      </c>
      <c r="C1707" t="s">
        <v>5062</v>
      </c>
      <c r="D1707" t="s">
        <v>601</v>
      </c>
      <c r="E1707" t="s">
        <v>533</v>
      </c>
      <c r="F1707" t="s">
        <v>10</v>
      </c>
      <c r="G1707">
        <v>-7.0330392000000002</v>
      </c>
      <c r="H1707">
        <v>111.3330497</v>
      </c>
      <c r="I1707" s="1" t="str">
        <f t="shared" si="26"/>
        <v>https://www.google.com/maps?q=-7,0330392,111,3330497</v>
      </c>
    </row>
    <row r="1708" spans="1:9" x14ac:dyDescent="0.35">
      <c r="A1708" t="s">
        <v>5063</v>
      </c>
      <c r="B1708" t="s">
        <v>5064</v>
      </c>
      <c r="C1708" t="s">
        <v>5065</v>
      </c>
      <c r="D1708" t="s">
        <v>593</v>
      </c>
      <c r="E1708" t="s">
        <v>533</v>
      </c>
      <c r="F1708" t="s">
        <v>10</v>
      </c>
      <c r="G1708">
        <v>-7.0317311</v>
      </c>
      <c r="H1708">
        <v>111.26469040000001</v>
      </c>
      <c r="I1708" s="1" t="str">
        <f t="shared" si="26"/>
        <v>https://www.google.com/maps?q=-7,0317311,111,2646904</v>
      </c>
    </row>
    <row r="1709" spans="1:9" x14ac:dyDescent="0.35">
      <c r="A1709" t="s">
        <v>5066</v>
      </c>
      <c r="B1709" t="s">
        <v>5067</v>
      </c>
      <c r="C1709" t="s">
        <v>5068</v>
      </c>
      <c r="D1709" t="s">
        <v>601</v>
      </c>
      <c r="E1709" t="s">
        <v>533</v>
      </c>
      <c r="F1709" t="s">
        <v>10</v>
      </c>
      <c r="G1709">
        <v>-6.9933044000000004</v>
      </c>
      <c r="H1709">
        <v>111.2943173</v>
      </c>
      <c r="I1709" s="1" t="str">
        <f t="shared" si="26"/>
        <v>https://www.google.com/maps?q=-6,9933044,111,2943173</v>
      </c>
    </row>
    <row r="1710" spans="1:9" x14ac:dyDescent="0.35">
      <c r="A1710" t="s">
        <v>5069</v>
      </c>
      <c r="B1710" t="s">
        <v>5070</v>
      </c>
      <c r="C1710" t="s">
        <v>5071</v>
      </c>
      <c r="D1710" t="s">
        <v>593</v>
      </c>
      <c r="E1710" t="s">
        <v>533</v>
      </c>
      <c r="F1710" t="s">
        <v>10</v>
      </c>
      <c r="G1710">
        <v>-7.1045712999999999</v>
      </c>
      <c r="H1710">
        <v>111.24875400000001</v>
      </c>
      <c r="I1710" s="1" t="str">
        <f t="shared" si="26"/>
        <v>https://www.google.com/maps?q=-7,1045713,111,248754</v>
      </c>
    </row>
    <row r="1711" spans="1:9" x14ac:dyDescent="0.35">
      <c r="A1711" t="s">
        <v>5072</v>
      </c>
      <c r="B1711" t="s">
        <v>5073</v>
      </c>
      <c r="C1711" t="s">
        <v>5074</v>
      </c>
      <c r="D1711" t="s">
        <v>593</v>
      </c>
      <c r="E1711" t="s">
        <v>533</v>
      </c>
      <c r="F1711" t="s">
        <v>10</v>
      </c>
      <c r="G1711">
        <v>-7.0856975999999996</v>
      </c>
      <c r="H1711">
        <v>111.2560077</v>
      </c>
      <c r="I1711" s="1" t="str">
        <f t="shared" si="26"/>
        <v>https://www.google.com/maps?q=-7,0856976,111,2560077</v>
      </c>
    </row>
    <row r="1712" spans="1:9" x14ac:dyDescent="0.35">
      <c r="A1712" t="s">
        <v>5075</v>
      </c>
      <c r="B1712" t="s">
        <v>5076</v>
      </c>
      <c r="C1712" t="s">
        <v>5077</v>
      </c>
      <c r="D1712" t="s">
        <v>605</v>
      </c>
      <c r="E1712" t="s">
        <v>533</v>
      </c>
      <c r="F1712" t="s">
        <v>10</v>
      </c>
      <c r="G1712">
        <v>-6.9462485999999997</v>
      </c>
      <c r="H1712">
        <v>111.2136582</v>
      </c>
      <c r="I1712" s="1" t="str">
        <f t="shared" si="26"/>
        <v>https://www.google.com/maps?q=-6,9462486,111,2136582</v>
      </c>
    </row>
    <row r="1713" spans="1:9" x14ac:dyDescent="0.35">
      <c r="A1713" t="s">
        <v>5078</v>
      </c>
      <c r="B1713" t="s">
        <v>5079</v>
      </c>
      <c r="C1713" t="s">
        <v>5080</v>
      </c>
      <c r="D1713" t="s">
        <v>605</v>
      </c>
      <c r="E1713" t="s">
        <v>533</v>
      </c>
      <c r="F1713" t="s">
        <v>10</v>
      </c>
      <c r="G1713">
        <v>-6.9673771000000002</v>
      </c>
      <c r="H1713">
        <v>111.1555546</v>
      </c>
      <c r="I1713" s="1" t="str">
        <f t="shared" si="26"/>
        <v>https://www.google.com/maps?q=-6,9673771,111,1555546</v>
      </c>
    </row>
    <row r="1714" spans="1:9" x14ac:dyDescent="0.35">
      <c r="A1714" t="s">
        <v>5081</v>
      </c>
      <c r="B1714" t="s">
        <v>5082</v>
      </c>
      <c r="C1714" t="s">
        <v>5083</v>
      </c>
      <c r="D1714" t="s">
        <v>601</v>
      </c>
      <c r="E1714" t="s">
        <v>533</v>
      </c>
      <c r="F1714" t="s">
        <v>10</v>
      </c>
      <c r="G1714">
        <v>-7.0078392000000003</v>
      </c>
      <c r="H1714">
        <v>111.3010099</v>
      </c>
      <c r="I1714" s="1" t="str">
        <f t="shared" si="26"/>
        <v>https://www.google.com/maps?q=-7,0078392,111,3010099</v>
      </c>
    </row>
    <row r="1715" spans="1:9" x14ac:dyDescent="0.35">
      <c r="A1715" t="s">
        <v>5084</v>
      </c>
      <c r="B1715" t="s">
        <v>4769</v>
      </c>
      <c r="C1715" t="s">
        <v>5085</v>
      </c>
      <c r="D1715" t="s">
        <v>593</v>
      </c>
      <c r="E1715" t="s">
        <v>533</v>
      </c>
      <c r="F1715" t="s">
        <v>10</v>
      </c>
      <c r="G1715">
        <v>-7.0619033</v>
      </c>
      <c r="H1715">
        <v>111.2717583</v>
      </c>
      <c r="I1715" s="1" t="str">
        <f t="shared" si="26"/>
        <v>https://www.google.com/maps?q=-7,0619033,111,2717583</v>
      </c>
    </row>
    <row r="1716" spans="1:9" x14ac:dyDescent="0.35">
      <c r="A1716" t="s">
        <v>5086</v>
      </c>
      <c r="B1716" t="s">
        <v>5087</v>
      </c>
      <c r="C1716" t="s">
        <v>5088</v>
      </c>
      <c r="D1716" t="s">
        <v>601</v>
      </c>
      <c r="E1716" t="s">
        <v>533</v>
      </c>
      <c r="F1716" t="s">
        <v>10</v>
      </c>
      <c r="G1716">
        <v>-7.0118961000000004</v>
      </c>
      <c r="H1716">
        <v>111.31781049999999</v>
      </c>
      <c r="I1716" s="1" t="str">
        <f t="shared" si="26"/>
        <v>https://www.google.com/maps?q=-7,0118961,111,3178105</v>
      </c>
    </row>
    <row r="1717" spans="1:9" x14ac:dyDescent="0.35">
      <c r="A1717" t="s">
        <v>5089</v>
      </c>
      <c r="B1717" t="s">
        <v>5090</v>
      </c>
      <c r="C1717" t="s">
        <v>5091</v>
      </c>
      <c r="D1717" t="s">
        <v>601</v>
      </c>
      <c r="E1717" t="s">
        <v>533</v>
      </c>
      <c r="F1717" t="s">
        <v>10</v>
      </c>
      <c r="G1717">
        <v>-6.9995965</v>
      </c>
      <c r="H1717">
        <v>111.3174185</v>
      </c>
      <c r="I1717" s="1" t="str">
        <f t="shared" si="26"/>
        <v>https://www.google.com/maps?q=-6,9995965,111,3174185</v>
      </c>
    </row>
    <row r="1718" spans="1:9" x14ac:dyDescent="0.35">
      <c r="A1718" t="s">
        <v>5092</v>
      </c>
      <c r="B1718" t="s">
        <v>5093</v>
      </c>
      <c r="C1718" t="s">
        <v>5094</v>
      </c>
      <c r="D1718" t="s">
        <v>601</v>
      </c>
      <c r="E1718" t="s">
        <v>533</v>
      </c>
      <c r="F1718" t="s">
        <v>10</v>
      </c>
      <c r="G1718">
        <v>-6.9855935000000002</v>
      </c>
      <c r="H1718">
        <v>111.325824</v>
      </c>
      <c r="I1718" s="1" t="str">
        <f t="shared" si="26"/>
        <v>https://www.google.com/maps?q=-6,9855935,111,325824</v>
      </c>
    </row>
    <row r="1719" spans="1:9" x14ac:dyDescent="0.35">
      <c r="A1719" t="s">
        <v>5095</v>
      </c>
      <c r="B1719" t="s">
        <v>5096</v>
      </c>
      <c r="C1719" t="s">
        <v>5097</v>
      </c>
      <c r="D1719" t="s">
        <v>605</v>
      </c>
      <c r="E1719" t="s">
        <v>533</v>
      </c>
      <c r="F1719" t="s">
        <v>10</v>
      </c>
      <c r="G1719">
        <v>-6.9209591000000001</v>
      </c>
      <c r="H1719">
        <v>111.13066809999999</v>
      </c>
      <c r="I1719" s="1" t="str">
        <f t="shared" si="26"/>
        <v>https://www.google.com/maps?q=-6,9209591,111,1306681</v>
      </c>
    </row>
    <row r="1720" spans="1:9" x14ac:dyDescent="0.35">
      <c r="A1720" t="s">
        <v>5098</v>
      </c>
      <c r="B1720" t="s">
        <v>5099</v>
      </c>
      <c r="C1720" t="s">
        <v>5100</v>
      </c>
      <c r="D1720" t="s">
        <v>593</v>
      </c>
      <c r="E1720" t="s">
        <v>533</v>
      </c>
      <c r="F1720" t="s">
        <v>10</v>
      </c>
      <c r="G1720">
        <v>-7.0020669</v>
      </c>
      <c r="H1720">
        <v>111.25831030000001</v>
      </c>
      <c r="I1720" s="1" t="str">
        <f t="shared" si="26"/>
        <v>https://www.google.com/maps?q=-7,0020669,111,2583103</v>
      </c>
    </row>
    <row r="1721" spans="1:9" x14ac:dyDescent="0.35">
      <c r="A1721" t="s">
        <v>5101</v>
      </c>
      <c r="B1721" t="s">
        <v>5102</v>
      </c>
      <c r="C1721" t="s">
        <v>5103</v>
      </c>
      <c r="D1721" t="s">
        <v>601</v>
      </c>
      <c r="E1721" t="s">
        <v>533</v>
      </c>
      <c r="F1721" t="s">
        <v>10</v>
      </c>
      <c r="G1721">
        <v>-7.0523043999999997</v>
      </c>
      <c r="H1721">
        <v>111.3066343</v>
      </c>
      <c r="I1721" s="1" t="str">
        <f t="shared" si="26"/>
        <v>https://www.google.com/maps?q=-7,0523044,111,3066343</v>
      </c>
    </row>
    <row r="1722" spans="1:9" x14ac:dyDescent="0.35">
      <c r="A1722" t="s">
        <v>5104</v>
      </c>
      <c r="B1722" t="s">
        <v>5105</v>
      </c>
      <c r="C1722" t="s">
        <v>5106</v>
      </c>
      <c r="D1722" t="s">
        <v>601</v>
      </c>
      <c r="E1722" t="s">
        <v>533</v>
      </c>
      <c r="F1722" t="s">
        <v>10</v>
      </c>
      <c r="G1722">
        <v>-6.9761521999999996</v>
      </c>
      <c r="H1722">
        <v>111.3133476</v>
      </c>
      <c r="I1722" s="1" t="str">
        <f t="shared" si="26"/>
        <v>https://www.google.com/maps?q=-6,9761522,111,3133476</v>
      </c>
    </row>
    <row r="1723" spans="1:9" x14ac:dyDescent="0.35">
      <c r="A1723" t="s">
        <v>5107</v>
      </c>
      <c r="B1723" t="s">
        <v>5108</v>
      </c>
      <c r="C1723" t="s">
        <v>5109</v>
      </c>
      <c r="D1723" t="s">
        <v>593</v>
      </c>
      <c r="E1723" t="s">
        <v>533</v>
      </c>
      <c r="F1723" t="s">
        <v>10</v>
      </c>
      <c r="G1723">
        <v>-7.0419473000000004</v>
      </c>
      <c r="H1723">
        <v>111.2260703</v>
      </c>
      <c r="I1723" s="1" t="str">
        <f t="shared" si="26"/>
        <v>https://www.google.com/maps?q=-7,0419473,111,2260703</v>
      </c>
    </row>
    <row r="1724" spans="1:9" x14ac:dyDescent="0.35">
      <c r="A1724" t="s">
        <v>5110</v>
      </c>
      <c r="B1724" t="s">
        <v>5111</v>
      </c>
      <c r="C1724" t="s">
        <v>5112</v>
      </c>
      <c r="D1724" t="s">
        <v>609</v>
      </c>
      <c r="E1724" t="s">
        <v>533</v>
      </c>
      <c r="F1724" t="s">
        <v>10</v>
      </c>
      <c r="G1724">
        <v>-7.1708695000000002</v>
      </c>
      <c r="H1724">
        <v>111.3309958</v>
      </c>
      <c r="I1724" s="1" t="str">
        <f t="shared" si="26"/>
        <v>https://www.google.com/maps?q=-7,1708695,111,3309958</v>
      </c>
    </row>
    <row r="1725" spans="1:9" x14ac:dyDescent="0.35">
      <c r="A1725" t="s">
        <v>5113</v>
      </c>
      <c r="B1725" t="s">
        <v>1102</v>
      </c>
      <c r="C1725" t="s">
        <v>5114</v>
      </c>
      <c r="D1725" t="s">
        <v>593</v>
      </c>
      <c r="E1725" t="s">
        <v>533</v>
      </c>
      <c r="F1725" t="s">
        <v>10</v>
      </c>
      <c r="G1725">
        <v>-7.1238427</v>
      </c>
      <c r="H1725">
        <v>111.24357120000001</v>
      </c>
      <c r="I1725" s="1" t="str">
        <f t="shared" si="26"/>
        <v>https://www.google.com/maps?q=-7,1238427,111,2435712</v>
      </c>
    </row>
    <row r="1726" spans="1:9" x14ac:dyDescent="0.35">
      <c r="A1726" t="s">
        <v>5115</v>
      </c>
      <c r="B1726" t="s">
        <v>5116</v>
      </c>
      <c r="C1726" t="s">
        <v>5117</v>
      </c>
      <c r="D1726" t="s">
        <v>605</v>
      </c>
      <c r="E1726" t="s">
        <v>533</v>
      </c>
      <c r="F1726" t="s">
        <v>10</v>
      </c>
      <c r="G1726">
        <v>-6.9116068999999998</v>
      </c>
      <c r="H1726">
        <v>111.2550852</v>
      </c>
      <c r="I1726" s="1" t="str">
        <f t="shared" si="26"/>
        <v>https://www.google.com/maps?q=-6,9116069,111,2550852</v>
      </c>
    </row>
    <row r="1727" spans="1:9" x14ac:dyDescent="0.35">
      <c r="A1727" t="s">
        <v>5118</v>
      </c>
      <c r="B1727" t="s">
        <v>5119</v>
      </c>
      <c r="C1727" t="s">
        <v>5120</v>
      </c>
      <c r="D1727" t="s">
        <v>601</v>
      </c>
      <c r="E1727" t="s">
        <v>533</v>
      </c>
      <c r="F1727" t="s">
        <v>10</v>
      </c>
      <c r="G1727">
        <v>-7.0539778000000002</v>
      </c>
      <c r="H1727">
        <v>111.3270115</v>
      </c>
      <c r="I1727" s="1" t="str">
        <f t="shared" si="26"/>
        <v>https://www.google.com/maps?q=-7,0539778,111,3270115</v>
      </c>
    </row>
    <row r="1728" spans="1:9" x14ac:dyDescent="0.35">
      <c r="A1728" t="s">
        <v>5121</v>
      </c>
      <c r="B1728" t="s">
        <v>5122</v>
      </c>
      <c r="C1728" t="s">
        <v>5123</v>
      </c>
      <c r="D1728" t="s">
        <v>601</v>
      </c>
      <c r="E1728" t="s">
        <v>533</v>
      </c>
      <c r="F1728" t="s">
        <v>10</v>
      </c>
      <c r="G1728">
        <v>-7.0746181000000004</v>
      </c>
      <c r="H1728">
        <v>111.2841281</v>
      </c>
      <c r="I1728" s="1" t="str">
        <f t="shared" si="26"/>
        <v>https://www.google.com/maps?q=-7,0746181,111,2841281</v>
      </c>
    </row>
    <row r="1729" spans="1:9" x14ac:dyDescent="0.35">
      <c r="A1729" t="s">
        <v>5124</v>
      </c>
      <c r="B1729" t="s">
        <v>2820</v>
      </c>
      <c r="C1729" t="s">
        <v>5125</v>
      </c>
      <c r="D1729" t="s">
        <v>601</v>
      </c>
      <c r="E1729" t="s">
        <v>533</v>
      </c>
      <c r="F1729" t="s">
        <v>10</v>
      </c>
      <c r="G1729">
        <v>-7.0523195999999997</v>
      </c>
      <c r="H1729">
        <v>111.289851</v>
      </c>
      <c r="I1729" s="1" t="str">
        <f t="shared" si="26"/>
        <v>https://www.google.com/maps?q=-7,0523196,111,289851</v>
      </c>
    </row>
    <row r="1730" spans="1:9" x14ac:dyDescent="0.35">
      <c r="A1730" t="s">
        <v>5126</v>
      </c>
      <c r="B1730" t="s">
        <v>5127</v>
      </c>
      <c r="C1730" t="s">
        <v>5128</v>
      </c>
      <c r="D1730" t="s">
        <v>609</v>
      </c>
      <c r="E1730" t="s">
        <v>533</v>
      </c>
      <c r="F1730" t="s">
        <v>10</v>
      </c>
      <c r="G1730">
        <v>-7.1772185000000004</v>
      </c>
      <c r="H1730">
        <v>111.35358960000001</v>
      </c>
      <c r="I1730" s="1" t="str">
        <f t="shared" si="26"/>
        <v>https://www.google.com/maps?q=-7,1772185,111,3535896</v>
      </c>
    </row>
    <row r="1731" spans="1:9" x14ac:dyDescent="0.35">
      <c r="A1731" t="s">
        <v>5129</v>
      </c>
      <c r="B1731" t="s">
        <v>5130</v>
      </c>
      <c r="C1731" t="s">
        <v>5131</v>
      </c>
      <c r="D1731" t="s">
        <v>601</v>
      </c>
      <c r="E1731" t="s">
        <v>533</v>
      </c>
      <c r="F1731" t="s">
        <v>10</v>
      </c>
      <c r="G1731">
        <v>-7.0160960000000001</v>
      </c>
      <c r="H1731">
        <v>111.3107961</v>
      </c>
      <c r="I1731" s="1" t="str">
        <f t="shared" ref="I1731:I1794" si="27">HYPERLINK("https://www.google.com/maps?q=" &amp; G1731 &amp; "," &amp; H1731)</f>
        <v>https://www.google.com/maps?q=-7,016096,111,3107961</v>
      </c>
    </row>
    <row r="1732" spans="1:9" x14ac:dyDescent="0.35">
      <c r="A1732" t="s">
        <v>5132</v>
      </c>
      <c r="B1732" t="s">
        <v>5133</v>
      </c>
      <c r="C1732" t="s">
        <v>5134</v>
      </c>
      <c r="D1732" t="s">
        <v>601</v>
      </c>
      <c r="E1732" t="s">
        <v>533</v>
      </c>
      <c r="F1732" t="s">
        <v>10</v>
      </c>
      <c r="G1732">
        <v>-7.0290695999999997</v>
      </c>
      <c r="H1732">
        <v>111.3044173</v>
      </c>
      <c r="I1732" s="1" t="str">
        <f t="shared" si="27"/>
        <v>https://www.google.com/maps?q=-7,0290696,111,3044173</v>
      </c>
    </row>
    <row r="1733" spans="1:9" x14ac:dyDescent="0.35">
      <c r="A1733" t="s">
        <v>5135</v>
      </c>
      <c r="B1733" t="s">
        <v>5136</v>
      </c>
      <c r="C1733" t="s">
        <v>5137</v>
      </c>
      <c r="D1733" t="s">
        <v>593</v>
      </c>
      <c r="E1733" t="s">
        <v>533</v>
      </c>
      <c r="F1733" t="s">
        <v>10</v>
      </c>
      <c r="G1733">
        <v>-7.0022979999999997</v>
      </c>
      <c r="H1733">
        <v>111.20903199999999</v>
      </c>
      <c r="I1733" s="1" t="str">
        <f t="shared" si="27"/>
        <v>https://www.google.com/maps?q=-7,002298,111,209032</v>
      </c>
    </row>
    <row r="1734" spans="1:9" x14ac:dyDescent="0.35">
      <c r="A1734" t="s">
        <v>5138</v>
      </c>
      <c r="B1734" t="s">
        <v>5139</v>
      </c>
      <c r="C1734" t="s">
        <v>5140</v>
      </c>
      <c r="D1734" t="s">
        <v>605</v>
      </c>
      <c r="E1734" t="s">
        <v>533</v>
      </c>
      <c r="F1734" t="s">
        <v>10</v>
      </c>
      <c r="G1734">
        <v>-6.8770018999999998</v>
      </c>
      <c r="H1734">
        <v>111.2076634</v>
      </c>
      <c r="I1734" s="1" t="str">
        <f t="shared" si="27"/>
        <v>https://www.google.com/maps?q=-6,8770019,111,2076634</v>
      </c>
    </row>
    <row r="1735" spans="1:9" x14ac:dyDescent="0.35">
      <c r="A1735" t="s">
        <v>5141</v>
      </c>
      <c r="B1735" t="s">
        <v>1110</v>
      </c>
      <c r="C1735" t="s">
        <v>5142</v>
      </c>
      <c r="D1735" t="s">
        <v>601</v>
      </c>
      <c r="E1735" t="s">
        <v>533</v>
      </c>
      <c r="F1735" t="s">
        <v>10</v>
      </c>
      <c r="G1735">
        <v>-6.9885212000000001</v>
      </c>
      <c r="H1735">
        <v>111.30369210000001</v>
      </c>
      <c r="I1735" s="1" t="str">
        <f t="shared" si="27"/>
        <v>https://www.google.com/maps?q=-6,9885212,111,3036921</v>
      </c>
    </row>
    <row r="1736" spans="1:9" x14ac:dyDescent="0.35">
      <c r="A1736" t="s">
        <v>5143</v>
      </c>
      <c r="B1736" t="s">
        <v>5144</v>
      </c>
      <c r="C1736" t="s">
        <v>5059</v>
      </c>
      <c r="D1736" t="s">
        <v>593</v>
      </c>
      <c r="E1736" t="s">
        <v>533</v>
      </c>
      <c r="F1736" t="s">
        <v>10</v>
      </c>
      <c r="G1736">
        <v>-7.0679338999999999</v>
      </c>
      <c r="H1736">
        <v>111.22863529999999</v>
      </c>
      <c r="I1736" s="1" t="str">
        <f t="shared" si="27"/>
        <v>https://www.google.com/maps?q=-7,0679339,111,2286353</v>
      </c>
    </row>
    <row r="1737" spans="1:9" x14ac:dyDescent="0.35">
      <c r="A1737" t="s">
        <v>5145</v>
      </c>
      <c r="B1737" t="s">
        <v>5146</v>
      </c>
      <c r="C1737" t="s">
        <v>5147</v>
      </c>
      <c r="D1737" t="s">
        <v>601</v>
      </c>
      <c r="E1737" t="s">
        <v>533</v>
      </c>
      <c r="F1737" t="s">
        <v>10</v>
      </c>
      <c r="G1737">
        <v>-7.0713533000000002</v>
      </c>
      <c r="H1737">
        <v>111.3078067</v>
      </c>
      <c r="I1737" s="1" t="str">
        <f t="shared" si="27"/>
        <v>https://www.google.com/maps?q=-7,0713533,111,3078067</v>
      </c>
    </row>
    <row r="1738" spans="1:9" x14ac:dyDescent="0.35">
      <c r="A1738" t="s">
        <v>5148</v>
      </c>
      <c r="B1738" t="s">
        <v>5149</v>
      </c>
      <c r="C1738" t="s">
        <v>5150</v>
      </c>
      <c r="D1738" t="s">
        <v>609</v>
      </c>
      <c r="E1738" t="s">
        <v>533</v>
      </c>
      <c r="F1738" t="s">
        <v>10</v>
      </c>
      <c r="G1738">
        <v>-7.1177285000000001</v>
      </c>
      <c r="H1738">
        <v>111.4284</v>
      </c>
      <c r="I1738" s="1" t="str">
        <f t="shared" si="27"/>
        <v>https://www.google.com/maps?q=-7,1177285,111,4284</v>
      </c>
    </row>
    <row r="1739" spans="1:9" x14ac:dyDescent="0.35">
      <c r="A1739" t="s">
        <v>5151</v>
      </c>
      <c r="B1739" t="s">
        <v>5152</v>
      </c>
      <c r="C1739" t="s">
        <v>5153</v>
      </c>
      <c r="D1739" t="s">
        <v>605</v>
      </c>
      <c r="E1739" t="s">
        <v>533</v>
      </c>
      <c r="F1739" t="s">
        <v>10</v>
      </c>
      <c r="G1739">
        <v>-6.9756986000000003</v>
      </c>
      <c r="H1739">
        <v>111.1450791</v>
      </c>
      <c r="I1739" s="1" t="str">
        <f t="shared" si="27"/>
        <v>https://www.google.com/maps?q=-6,9756986,111,1450791</v>
      </c>
    </row>
    <row r="1740" spans="1:9" x14ac:dyDescent="0.35">
      <c r="A1740" t="s">
        <v>5154</v>
      </c>
      <c r="B1740" t="s">
        <v>4126</v>
      </c>
      <c r="C1740" t="s">
        <v>5155</v>
      </c>
      <c r="D1740" t="s">
        <v>605</v>
      </c>
      <c r="E1740" t="s">
        <v>533</v>
      </c>
      <c r="F1740" t="s">
        <v>10</v>
      </c>
      <c r="G1740">
        <v>-6.9382342000000001</v>
      </c>
      <c r="H1740">
        <v>111.1788358</v>
      </c>
      <c r="I1740" s="1" t="str">
        <f t="shared" si="27"/>
        <v>https://www.google.com/maps?q=-6,9382342,111,1788358</v>
      </c>
    </row>
    <row r="1741" spans="1:9" x14ac:dyDescent="0.35">
      <c r="A1741" t="s">
        <v>5156</v>
      </c>
      <c r="B1741" t="s">
        <v>5157</v>
      </c>
      <c r="C1741" t="s">
        <v>5158</v>
      </c>
      <c r="D1741" t="s">
        <v>605</v>
      </c>
      <c r="E1741" t="s">
        <v>533</v>
      </c>
      <c r="F1741" t="s">
        <v>10</v>
      </c>
      <c r="G1741">
        <v>-6.9743991999999997</v>
      </c>
      <c r="H1741">
        <v>111.2026781</v>
      </c>
      <c r="I1741" s="1" t="str">
        <f t="shared" si="27"/>
        <v>https://www.google.com/maps?q=-6,9743992,111,2026781</v>
      </c>
    </row>
    <row r="1742" spans="1:9" x14ac:dyDescent="0.35">
      <c r="A1742" t="s">
        <v>5159</v>
      </c>
      <c r="B1742" t="s">
        <v>5160</v>
      </c>
      <c r="C1742" t="s">
        <v>5161</v>
      </c>
      <c r="D1742" t="s">
        <v>792</v>
      </c>
      <c r="E1742" t="s">
        <v>533</v>
      </c>
      <c r="F1742" t="s">
        <v>10</v>
      </c>
      <c r="G1742">
        <v>-6.9792509000000003</v>
      </c>
      <c r="H1742">
        <v>111.5223529</v>
      </c>
      <c r="I1742" s="1" t="str">
        <f t="shared" si="27"/>
        <v>https://www.google.com/maps?q=-6,9792509,111,5223529</v>
      </c>
    </row>
    <row r="1743" spans="1:9" x14ac:dyDescent="0.35">
      <c r="A1743" t="s">
        <v>5162</v>
      </c>
      <c r="B1743" t="s">
        <v>5163</v>
      </c>
      <c r="C1743" t="s">
        <v>5164</v>
      </c>
      <c r="D1743" t="s">
        <v>792</v>
      </c>
      <c r="E1743" t="s">
        <v>533</v>
      </c>
      <c r="F1743" t="s">
        <v>10</v>
      </c>
      <c r="G1743">
        <v>-6.9807667000000002</v>
      </c>
      <c r="H1743">
        <v>111.5035623</v>
      </c>
      <c r="I1743" s="1" t="str">
        <f t="shared" si="27"/>
        <v>https://www.google.com/maps?q=-6,9807667,111,5035623</v>
      </c>
    </row>
    <row r="1744" spans="1:9" x14ac:dyDescent="0.35">
      <c r="A1744" t="s">
        <v>5165</v>
      </c>
      <c r="B1744" t="s">
        <v>5166</v>
      </c>
      <c r="C1744" t="s">
        <v>5167</v>
      </c>
      <c r="D1744" t="s">
        <v>792</v>
      </c>
      <c r="E1744" t="s">
        <v>533</v>
      </c>
      <c r="F1744" t="s">
        <v>10</v>
      </c>
      <c r="G1744">
        <v>-6.9986701</v>
      </c>
      <c r="H1744">
        <v>111.4954941</v>
      </c>
      <c r="I1744" s="1" t="str">
        <f t="shared" si="27"/>
        <v>https://www.google.com/maps?q=-6,9986701,111,4954941</v>
      </c>
    </row>
    <row r="1745" spans="1:9" x14ac:dyDescent="0.35">
      <c r="A1745" t="s">
        <v>5168</v>
      </c>
      <c r="B1745" t="s">
        <v>5169</v>
      </c>
      <c r="C1745" t="s">
        <v>5170</v>
      </c>
      <c r="D1745" t="s">
        <v>792</v>
      </c>
      <c r="E1745" t="s">
        <v>533</v>
      </c>
      <c r="F1745" t="s">
        <v>10</v>
      </c>
      <c r="G1745">
        <v>-7.0284664000000001</v>
      </c>
      <c r="H1745">
        <v>111.5194212</v>
      </c>
      <c r="I1745" s="1" t="str">
        <f t="shared" si="27"/>
        <v>https://www.google.com/maps?q=-7,0284664,111,5194212</v>
      </c>
    </row>
    <row r="1746" spans="1:9" x14ac:dyDescent="0.35">
      <c r="A1746" t="s">
        <v>5171</v>
      </c>
      <c r="B1746" t="s">
        <v>3614</v>
      </c>
      <c r="C1746" t="s">
        <v>5172</v>
      </c>
      <c r="D1746" t="s">
        <v>792</v>
      </c>
      <c r="E1746" t="s">
        <v>533</v>
      </c>
      <c r="F1746" t="s">
        <v>10</v>
      </c>
      <c r="G1746">
        <v>-6.9575775000000002</v>
      </c>
      <c r="H1746">
        <v>111.5212813</v>
      </c>
      <c r="I1746" s="1" t="str">
        <f t="shared" si="27"/>
        <v>https://www.google.com/maps?q=-6,9575775,111,5212813</v>
      </c>
    </row>
    <row r="1747" spans="1:9" x14ac:dyDescent="0.35">
      <c r="A1747" t="s">
        <v>5173</v>
      </c>
      <c r="B1747" t="s">
        <v>2008</v>
      </c>
      <c r="C1747" t="s">
        <v>5174</v>
      </c>
      <c r="D1747" t="s">
        <v>792</v>
      </c>
      <c r="E1747" t="s">
        <v>533</v>
      </c>
      <c r="F1747" t="s">
        <v>10</v>
      </c>
      <c r="G1747">
        <v>-7.0364129000000002</v>
      </c>
      <c r="H1747">
        <v>111.58637520000001</v>
      </c>
      <c r="I1747" s="1" t="str">
        <f t="shared" si="27"/>
        <v>https://www.google.com/maps?q=-7,0364129,111,5863752</v>
      </c>
    </row>
    <row r="1748" spans="1:9" x14ac:dyDescent="0.35">
      <c r="A1748" t="s">
        <v>5175</v>
      </c>
      <c r="B1748" t="s">
        <v>5176</v>
      </c>
      <c r="C1748" t="s">
        <v>5177</v>
      </c>
      <c r="D1748" t="s">
        <v>792</v>
      </c>
      <c r="E1748" t="s">
        <v>533</v>
      </c>
      <c r="F1748" t="s">
        <v>10</v>
      </c>
      <c r="G1748">
        <v>-7.0420825000000002</v>
      </c>
      <c r="H1748">
        <v>111.5011234</v>
      </c>
      <c r="I1748" s="1" t="str">
        <f t="shared" si="27"/>
        <v>https://www.google.com/maps?q=-7,0420825,111,5011234</v>
      </c>
    </row>
    <row r="1749" spans="1:9" x14ac:dyDescent="0.35">
      <c r="A1749" t="s">
        <v>5178</v>
      </c>
      <c r="B1749" t="s">
        <v>5179</v>
      </c>
      <c r="C1749" t="s">
        <v>5180</v>
      </c>
      <c r="D1749" t="s">
        <v>5181</v>
      </c>
      <c r="E1749" t="s">
        <v>809</v>
      </c>
      <c r="F1749" t="s">
        <v>10</v>
      </c>
      <c r="G1749">
        <v>-6.778454</v>
      </c>
      <c r="H1749">
        <v>111.5328177</v>
      </c>
      <c r="I1749" s="1" t="str">
        <f t="shared" si="27"/>
        <v>https://www.google.com/maps?q=-6,778454,111,5328177</v>
      </c>
    </row>
    <row r="1750" spans="1:9" x14ac:dyDescent="0.35">
      <c r="A1750" t="s">
        <v>5182</v>
      </c>
      <c r="B1750" t="s">
        <v>5183</v>
      </c>
      <c r="C1750" t="s">
        <v>5184</v>
      </c>
      <c r="D1750" t="s">
        <v>5181</v>
      </c>
      <c r="E1750" t="s">
        <v>809</v>
      </c>
      <c r="F1750" t="s">
        <v>10</v>
      </c>
      <c r="G1750">
        <v>-6.7480495999999999</v>
      </c>
      <c r="H1750">
        <v>111.44950660000001</v>
      </c>
      <c r="I1750" s="1" t="str">
        <f t="shared" si="27"/>
        <v>https://www.google.com/maps?q=-6,7480496,111,4495066</v>
      </c>
    </row>
    <row r="1751" spans="1:9" x14ac:dyDescent="0.35">
      <c r="A1751" t="s">
        <v>5185</v>
      </c>
      <c r="B1751" t="s">
        <v>5186</v>
      </c>
      <c r="C1751" t="s">
        <v>5187</v>
      </c>
      <c r="D1751" t="s">
        <v>5181</v>
      </c>
      <c r="E1751" t="s">
        <v>809</v>
      </c>
      <c r="F1751" t="s">
        <v>10</v>
      </c>
      <c r="G1751">
        <v>-6.7629656999999996</v>
      </c>
      <c r="H1751">
        <v>111.4880471</v>
      </c>
      <c r="I1751" s="1" t="str">
        <f t="shared" si="27"/>
        <v>https://www.google.com/maps?q=-6,7629657,111,4880471</v>
      </c>
    </row>
    <row r="1752" spans="1:9" x14ac:dyDescent="0.35">
      <c r="A1752" t="s">
        <v>5188</v>
      </c>
      <c r="B1752" t="s">
        <v>5189</v>
      </c>
      <c r="C1752" t="s">
        <v>5190</v>
      </c>
      <c r="D1752" t="s">
        <v>5191</v>
      </c>
      <c r="E1752" t="s">
        <v>809</v>
      </c>
      <c r="F1752" t="s">
        <v>10</v>
      </c>
      <c r="G1752">
        <v>-6.7745860000000002</v>
      </c>
      <c r="H1752">
        <v>111.366716</v>
      </c>
      <c r="I1752" s="1" t="str">
        <f t="shared" si="27"/>
        <v>https://www.google.com/maps?q=-6,774586,111,366716</v>
      </c>
    </row>
    <row r="1753" spans="1:9" x14ac:dyDescent="0.35">
      <c r="A1753" t="s">
        <v>5192</v>
      </c>
      <c r="B1753" t="s">
        <v>5193</v>
      </c>
      <c r="C1753" t="s">
        <v>5194</v>
      </c>
      <c r="D1753" t="s">
        <v>5181</v>
      </c>
      <c r="E1753" t="s">
        <v>809</v>
      </c>
      <c r="F1753" t="s">
        <v>10</v>
      </c>
      <c r="G1753">
        <v>-6.7639129000000002</v>
      </c>
      <c r="H1753">
        <v>111.4895394</v>
      </c>
      <c r="I1753" s="1" t="str">
        <f t="shared" si="27"/>
        <v>https://www.google.com/maps?q=-6,7639129,111,4895394</v>
      </c>
    </row>
    <row r="1754" spans="1:9" x14ac:dyDescent="0.35">
      <c r="A1754" t="s">
        <v>5195</v>
      </c>
      <c r="B1754" t="s">
        <v>3291</v>
      </c>
      <c r="C1754" t="s">
        <v>5196</v>
      </c>
      <c r="D1754" t="s">
        <v>5197</v>
      </c>
      <c r="E1754" t="s">
        <v>809</v>
      </c>
      <c r="F1754" t="s">
        <v>10</v>
      </c>
      <c r="G1754">
        <v>-6.7432124</v>
      </c>
      <c r="H1754">
        <v>111.29111709999999</v>
      </c>
      <c r="I1754" s="1" t="str">
        <f t="shared" si="27"/>
        <v>https://www.google.com/maps?q=-6,7432124,111,2911171</v>
      </c>
    </row>
    <row r="1755" spans="1:9" x14ac:dyDescent="0.35">
      <c r="A1755" t="s">
        <v>5198</v>
      </c>
      <c r="B1755" t="s">
        <v>5199</v>
      </c>
      <c r="C1755" t="s">
        <v>5200</v>
      </c>
      <c r="D1755" t="s">
        <v>5201</v>
      </c>
      <c r="E1755" t="s">
        <v>809</v>
      </c>
      <c r="F1755" t="s">
        <v>10</v>
      </c>
      <c r="G1755">
        <v>-6.8245392000000002</v>
      </c>
      <c r="H1755">
        <v>111.2755744</v>
      </c>
      <c r="I1755" s="1" t="str">
        <f t="shared" si="27"/>
        <v>https://www.google.com/maps?q=-6,8245392,111,2755744</v>
      </c>
    </row>
    <row r="1756" spans="1:9" x14ac:dyDescent="0.35">
      <c r="A1756" t="s">
        <v>5202</v>
      </c>
      <c r="B1756" t="s">
        <v>5203</v>
      </c>
      <c r="C1756" t="s">
        <v>5204</v>
      </c>
      <c r="D1756" t="s">
        <v>5197</v>
      </c>
      <c r="E1756" t="s">
        <v>809</v>
      </c>
      <c r="F1756" t="s">
        <v>10</v>
      </c>
      <c r="G1756">
        <v>-6.7344077999999996</v>
      </c>
      <c r="H1756">
        <v>111.2924962</v>
      </c>
      <c r="I1756" s="1" t="str">
        <f t="shared" si="27"/>
        <v>https://www.google.com/maps?q=-6,7344078,111,2924962</v>
      </c>
    </row>
    <row r="1757" spans="1:9" x14ac:dyDescent="0.35">
      <c r="A1757" t="s">
        <v>5205</v>
      </c>
      <c r="B1757" t="s">
        <v>651</v>
      </c>
      <c r="C1757" t="s">
        <v>5206</v>
      </c>
      <c r="D1757" t="s">
        <v>5201</v>
      </c>
      <c r="E1757" t="s">
        <v>809</v>
      </c>
      <c r="F1757" t="s">
        <v>10</v>
      </c>
      <c r="G1757">
        <v>-6.8245296</v>
      </c>
      <c r="H1757">
        <v>111.2753967</v>
      </c>
      <c r="I1757" s="1" t="str">
        <f t="shared" si="27"/>
        <v>https://www.google.com/maps?q=-6,8245296,111,2753967</v>
      </c>
    </row>
    <row r="1758" spans="1:9" x14ac:dyDescent="0.35">
      <c r="A1758" t="s">
        <v>5207</v>
      </c>
      <c r="B1758" t="s">
        <v>5208</v>
      </c>
      <c r="C1758" t="s">
        <v>5209</v>
      </c>
      <c r="D1758" t="s">
        <v>5210</v>
      </c>
      <c r="E1758" t="s">
        <v>809</v>
      </c>
      <c r="F1758" t="s">
        <v>10</v>
      </c>
      <c r="G1758">
        <v>-6.7549261999999999</v>
      </c>
      <c r="H1758">
        <v>111.58188250000001</v>
      </c>
      <c r="I1758" s="1" t="str">
        <f t="shared" si="27"/>
        <v>https://www.google.com/maps?q=-6,7549262,111,5818825</v>
      </c>
    </row>
    <row r="1759" spans="1:9" x14ac:dyDescent="0.35">
      <c r="A1759" t="s">
        <v>5211</v>
      </c>
      <c r="B1759" t="s">
        <v>5212</v>
      </c>
      <c r="C1759" t="s">
        <v>5213</v>
      </c>
      <c r="D1759" t="s">
        <v>5210</v>
      </c>
      <c r="E1759" t="s">
        <v>809</v>
      </c>
      <c r="F1759" t="s">
        <v>10</v>
      </c>
      <c r="G1759">
        <v>-6.7807795999999998</v>
      </c>
      <c r="H1759">
        <v>111.57060679999999</v>
      </c>
      <c r="I1759" s="1" t="str">
        <f t="shared" si="27"/>
        <v>https://www.google.com/maps?q=-6,7807796,111,5706068</v>
      </c>
    </row>
    <row r="1760" spans="1:9" x14ac:dyDescent="0.35">
      <c r="A1760" t="s">
        <v>5214</v>
      </c>
      <c r="B1760" t="s">
        <v>5215</v>
      </c>
      <c r="C1760" t="s">
        <v>5216</v>
      </c>
      <c r="D1760" t="s">
        <v>5210</v>
      </c>
      <c r="E1760" t="s">
        <v>809</v>
      </c>
      <c r="F1760" t="s">
        <v>10</v>
      </c>
      <c r="G1760">
        <v>-6.7297206000000003</v>
      </c>
      <c r="H1760">
        <v>111.592775</v>
      </c>
      <c r="I1760" s="1" t="str">
        <f t="shared" si="27"/>
        <v>https://www.google.com/maps?q=-6,7297206,111,592775</v>
      </c>
    </row>
    <row r="1761" spans="1:9" x14ac:dyDescent="0.35">
      <c r="A1761" t="s">
        <v>5217</v>
      </c>
      <c r="B1761" t="s">
        <v>5218</v>
      </c>
      <c r="C1761" t="s">
        <v>5219</v>
      </c>
      <c r="D1761" t="s">
        <v>5220</v>
      </c>
      <c r="E1761" t="s">
        <v>809</v>
      </c>
      <c r="F1761" t="s">
        <v>10</v>
      </c>
      <c r="G1761">
        <v>-6.7021942000000001</v>
      </c>
      <c r="H1761">
        <v>111.61922130000001</v>
      </c>
      <c r="I1761" s="1" t="str">
        <f t="shared" si="27"/>
        <v>https://www.google.com/maps?q=-6,7021942,111,6192213</v>
      </c>
    </row>
    <row r="1762" spans="1:9" x14ac:dyDescent="0.35">
      <c r="A1762" t="s">
        <v>5221</v>
      </c>
      <c r="B1762" t="s">
        <v>5222</v>
      </c>
      <c r="C1762" t="s">
        <v>5223</v>
      </c>
      <c r="D1762" t="s">
        <v>5210</v>
      </c>
      <c r="E1762" t="s">
        <v>809</v>
      </c>
      <c r="F1762" t="s">
        <v>10</v>
      </c>
      <c r="G1762">
        <v>-6.7406563000000004</v>
      </c>
      <c r="H1762">
        <v>111.58770060000001</v>
      </c>
      <c r="I1762" s="1" t="str">
        <f t="shared" si="27"/>
        <v>https://www.google.com/maps?q=-6,7406563,111,5877006</v>
      </c>
    </row>
    <row r="1763" spans="1:9" x14ac:dyDescent="0.35">
      <c r="A1763" t="s">
        <v>5224</v>
      </c>
      <c r="B1763" t="s">
        <v>3201</v>
      </c>
      <c r="C1763" t="s">
        <v>5225</v>
      </c>
      <c r="D1763" t="s">
        <v>5220</v>
      </c>
      <c r="E1763" t="s">
        <v>809</v>
      </c>
      <c r="F1763" t="s">
        <v>10</v>
      </c>
      <c r="G1763">
        <v>-6.6712179000000003</v>
      </c>
      <c r="H1763">
        <v>111.5902529</v>
      </c>
      <c r="I1763" s="1" t="str">
        <f t="shared" si="27"/>
        <v>https://www.google.com/maps?q=-6,6712179,111,5902529</v>
      </c>
    </row>
    <row r="1764" spans="1:9" x14ac:dyDescent="0.35">
      <c r="A1764" t="s">
        <v>5226</v>
      </c>
      <c r="B1764" t="s">
        <v>5227</v>
      </c>
      <c r="C1764" t="s">
        <v>5228</v>
      </c>
      <c r="D1764" t="s">
        <v>5210</v>
      </c>
      <c r="E1764" t="s">
        <v>809</v>
      </c>
      <c r="F1764" t="s">
        <v>10</v>
      </c>
      <c r="G1764">
        <v>-6.7698305000000003</v>
      </c>
      <c r="H1764">
        <v>111.57570029999999</v>
      </c>
      <c r="I1764" s="1" t="str">
        <f t="shared" si="27"/>
        <v>https://www.google.com/maps?q=-6,7698305,111,5757003</v>
      </c>
    </row>
    <row r="1765" spans="1:9" x14ac:dyDescent="0.35">
      <c r="A1765" t="s">
        <v>5229</v>
      </c>
      <c r="B1765" t="s">
        <v>5230</v>
      </c>
      <c r="C1765" t="s">
        <v>5231</v>
      </c>
      <c r="D1765" t="s">
        <v>5210</v>
      </c>
      <c r="E1765" t="s">
        <v>809</v>
      </c>
      <c r="F1765" t="s">
        <v>10</v>
      </c>
      <c r="G1765">
        <v>-6.7696465999999997</v>
      </c>
      <c r="H1765">
        <v>111.5781758</v>
      </c>
      <c r="I1765" s="1" t="str">
        <f t="shared" si="27"/>
        <v>https://www.google.com/maps?q=-6,7696466,111,5781758</v>
      </c>
    </row>
    <row r="1766" spans="1:9" x14ac:dyDescent="0.35">
      <c r="A1766" t="s">
        <v>5232</v>
      </c>
      <c r="B1766" t="s">
        <v>549</v>
      </c>
      <c r="C1766" t="s">
        <v>5233</v>
      </c>
      <c r="D1766" t="s">
        <v>5210</v>
      </c>
      <c r="E1766" t="s">
        <v>809</v>
      </c>
      <c r="F1766" t="s">
        <v>10</v>
      </c>
      <c r="G1766">
        <v>-6.7709978</v>
      </c>
      <c r="H1766">
        <v>111.5795669</v>
      </c>
      <c r="I1766" s="1" t="str">
        <f t="shared" si="27"/>
        <v>https://www.google.com/maps?q=-6,7709978,111,5795669</v>
      </c>
    </row>
    <row r="1767" spans="1:9" x14ac:dyDescent="0.35">
      <c r="A1767" t="s">
        <v>5234</v>
      </c>
      <c r="B1767" t="s">
        <v>5235</v>
      </c>
      <c r="C1767" t="s">
        <v>5236</v>
      </c>
      <c r="D1767" t="s">
        <v>5210</v>
      </c>
      <c r="E1767" t="s">
        <v>809</v>
      </c>
      <c r="F1767" t="s">
        <v>10</v>
      </c>
      <c r="G1767">
        <v>-6.7684908999999998</v>
      </c>
      <c r="H1767">
        <v>111.5764728</v>
      </c>
      <c r="I1767" s="1" t="str">
        <f t="shared" si="27"/>
        <v>https://www.google.com/maps?q=-6,7684909,111,5764728</v>
      </c>
    </row>
    <row r="1768" spans="1:9" x14ac:dyDescent="0.35">
      <c r="A1768" t="s">
        <v>5237</v>
      </c>
      <c r="B1768" t="s">
        <v>5238</v>
      </c>
      <c r="C1768" t="s">
        <v>5239</v>
      </c>
      <c r="D1768" t="s">
        <v>5220</v>
      </c>
      <c r="E1768" t="s">
        <v>809</v>
      </c>
      <c r="F1768" t="s">
        <v>10</v>
      </c>
      <c r="G1768">
        <v>-6.6997567</v>
      </c>
      <c r="H1768">
        <v>111.5800667</v>
      </c>
      <c r="I1768" s="1" t="str">
        <f t="shared" si="27"/>
        <v>https://www.google.com/maps?q=-6,6997567,111,5800667</v>
      </c>
    </row>
    <row r="1769" spans="1:9" x14ac:dyDescent="0.35">
      <c r="A1769" t="s">
        <v>5240</v>
      </c>
      <c r="B1769" t="s">
        <v>5241</v>
      </c>
      <c r="C1769" t="s">
        <v>5242</v>
      </c>
      <c r="D1769" t="s">
        <v>5210</v>
      </c>
      <c r="E1769" t="s">
        <v>809</v>
      </c>
      <c r="F1769" t="s">
        <v>10</v>
      </c>
      <c r="G1769">
        <v>-6.7783850000000001</v>
      </c>
      <c r="H1769">
        <v>111.5605834</v>
      </c>
      <c r="I1769" s="1" t="str">
        <f t="shared" si="27"/>
        <v>https://www.google.com/maps?q=-6,778385,111,5605834</v>
      </c>
    </row>
    <row r="1770" spans="1:9" x14ac:dyDescent="0.35">
      <c r="A1770" t="s">
        <v>5243</v>
      </c>
      <c r="B1770" t="s">
        <v>12</v>
      </c>
      <c r="C1770" t="s">
        <v>5244</v>
      </c>
      <c r="D1770" t="s">
        <v>5210</v>
      </c>
      <c r="E1770" t="s">
        <v>809</v>
      </c>
      <c r="F1770" t="s">
        <v>10</v>
      </c>
      <c r="G1770">
        <v>-6.7685158999999997</v>
      </c>
      <c r="H1770">
        <v>111.5752457</v>
      </c>
      <c r="I1770" s="1" t="str">
        <f t="shared" si="27"/>
        <v>https://www.google.com/maps?q=-6,7685159,111,5752457</v>
      </c>
    </row>
    <row r="1771" spans="1:9" x14ac:dyDescent="0.35">
      <c r="A1771" t="s">
        <v>5245</v>
      </c>
      <c r="B1771" t="s">
        <v>5246</v>
      </c>
      <c r="C1771" t="s">
        <v>5247</v>
      </c>
      <c r="D1771" t="s">
        <v>5220</v>
      </c>
      <c r="E1771" t="s">
        <v>809</v>
      </c>
      <c r="F1771" t="s">
        <v>10</v>
      </c>
      <c r="G1771">
        <v>-6.6682290999999996</v>
      </c>
      <c r="H1771">
        <v>111.561099</v>
      </c>
      <c r="I1771" s="1" t="str">
        <f t="shared" si="27"/>
        <v>https://www.google.com/maps?q=-6,6682291,111,561099</v>
      </c>
    </row>
    <row r="1772" spans="1:9" x14ac:dyDescent="0.35">
      <c r="A1772" t="s">
        <v>5248</v>
      </c>
      <c r="B1772" t="s">
        <v>5249</v>
      </c>
      <c r="C1772" t="s">
        <v>5250</v>
      </c>
      <c r="D1772" t="s">
        <v>5251</v>
      </c>
      <c r="E1772" t="s">
        <v>809</v>
      </c>
      <c r="F1772" t="s">
        <v>10</v>
      </c>
      <c r="G1772">
        <v>-6.7355584000000004</v>
      </c>
      <c r="H1772">
        <v>111.4907077</v>
      </c>
      <c r="I1772" s="1" t="str">
        <f t="shared" si="27"/>
        <v>https://www.google.com/maps?q=-6,7355584,111,4907077</v>
      </c>
    </row>
    <row r="1773" spans="1:9" x14ac:dyDescent="0.35">
      <c r="A1773" t="s">
        <v>5252</v>
      </c>
      <c r="B1773" t="s">
        <v>5253</v>
      </c>
      <c r="C1773" t="s">
        <v>5254</v>
      </c>
      <c r="D1773" t="s">
        <v>5251</v>
      </c>
      <c r="E1773" t="s">
        <v>809</v>
      </c>
      <c r="F1773" t="s">
        <v>10</v>
      </c>
      <c r="G1773">
        <v>-6.7454190000000001</v>
      </c>
      <c r="H1773">
        <v>111.4462376</v>
      </c>
      <c r="I1773" s="1" t="str">
        <f t="shared" si="27"/>
        <v>https://www.google.com/maps?q=-6,745419,111,4462376</v>
      </c>
    </row>
    <row r="1774" spans="1:9" x14ac:dyDescent="0.35">
      <c r="A1774" t="s">
        <v>5255</v>
      </c>
      <c r="B1774" t="s">
        <v>5256</v>
      </c>
      <c r="C1774" t="s">
        <v>5257</v>
      </c>
      <c r="D1774" t="s">
        <v>5251</v>
      </c>
      <c r="E1774" t="s">
        <v>809</v>
      </c>
      <c r="F1774" t="s">
        <v>10</v>
      </c>
      <c r="G1774">
        <v>-6.7221413999999999</v>
      </c>
      <c r="H1774">
        <v>111.46947110000001</v>
      </c>
      <c r="I1774" s="1" t="str">
        <f t="shared" si="27"/>
        <v>https://www.google.com/maps?q=-6,7221414,111,4694711</v>
      </c>
    </row>
    <row r="1775" spans="1:9" x14ac:dyDescent="0.35">
      <c r="A1775" t="s">
        <v>5258</v>
      </c>
      <c r="B1775" t="s">
        <v>5259</v>
      </c>
      <c r="C1775" t="s">
        <v>5260</v>
      </c>
      <c r="D1775" t="s">
        <v>456</v>
      </c>
      <c r="E1775" t="s">
        <v>809</v>
      </c>
      <c r="F1775" t="s">
        <v>10</v>
      </c>
      <c r="G1775">
        <v>-6.7177395999999998</v>
      </c>
      <c r="H1775">
        <v>111.3748992</v>
      </c>
      <c r="I1775" s="1" t="str">
        <f t="shared" si="27"/>
        <v>https://www.google.com/maps?q=-6,7177396,111,3748992</v>
      </c>
    </row>
    <row r="1776" spans="1:9" x14ac:dyDescent="0.35">
      <c r="A1776" t="s">
        <v>5261</v>
      </c>
      <c r="B1776" t="s">
        <v>5262</v>
      </c>
      <c r="C1776" t="s">
        <v>5263</v>
      </c>
      <c r="D1776" t="s">
        <v>839</v>
      </c>
      <c r="E1776" t="s">
        <v>809</v>
      </c>
      <c r="F1776" t="s">
        <v>10</v>
      </c>
      <c r="G1776">
        <v>-6.7046732999999996</v>
      </c>
      <c r="H1776">
        <v>111.437777</v>
      </c>
      <c r="I1776" s="1" t="str">
        <f t="shared" si="27"/>
        <v>https://www.google.com/maps?q=-6,7046733,111,437777</v>
      </c>
    </row>
    <row r="1777" spans="1:9" x14ac:dyDescent="0.35">
      <c r="A1777" t="s">
        <v>5264</v>
      </c>
      <c r="B1777" t="s">
        <v>5265</v>
      </c>
      <c r="C1777" t="s">
        <v>5266</v>
      </c>
      <c r="D1777" t="s">
        <v>839</v>
      </c>
      <c r="E1777" t="s">
        <v>809</v>
      </c>
      <c r="F1777" t="s">
        <v>10</v>
      </c>
      <c r="G1777">
        <v>-6.7097610000000003</v>
      </c>
      <c r="H1777">
        <v>111.43426669999999</v>
      </c>
      <c r="I1777" s="1" t="str">
        <f t="shared" si="27"/>
        <v>https://www.google.com/maps?q=-6,709761,111,4342667</v>
      </c>
    </row>
    <row r="1778" spans="1:9" x14ac:dyDescent="0.35">
      <c r="A1778" t="s">
        <v>5267</v>
      </c>
      <c r="B1778" t="s">
        <v>5268</v>
      </c>
      <c r="C1778" t="s">
        <v>5269</v>
      </c>
      <c r="D1778" t="s">
        <v>456</v>
      </c>
      <c r="E1778" t="s">
        <v>809</v>
      </c>
      <c r="F1778" t="s">
        <v>10</v>
      </c>
      <c r="G1778">
        <v>-6.7110757000000003</v>
      </c>
      <c r="H1778">
        <v>111.3411723</v>
      </c>
      <c r="I1778" s="1" t="str">
        <f t="shared" si="27"/>
        <v>https://www.google.com/maps?q=-6,7110757,111,3411723</v>
      </c>
    </row>
    <row r="1779" spans="1:9" x14ac:dyDescent="0.35">
      <c r="A1779" t="s">
        <v>5270</v>
      </c>
      <c r="B1779" t="s">
        <v>5271</v>
      </c>
      <c r="C1779" t="s">
        <v>5272</v>
      </c>
      <c r="D1779" t="s">
        <v>817</v>
      </c>
      <c r="E1779" t="s">
        <v>809</v>
      </c>
      <c r="F1779" t="s">
        <v>10</v>
      </c>
      <c r="G1779">
        <v>-6.8323248000000003</v>
      </c>
      <c r="H1779">
        <v>111.5489214</v>
      </c>
      <c r="I1779" s="1" t="str">
        <f t="shared" si="27"/>
        <v>https://www.google.com/maps?q=-6,8323248,111,5489214</v>
      </c>
    </row>
    <row r="1780" spans="1:9" x14ac:dyDescent="0.35">
      <c r="A1780" t="s">
        <v>5273</v>
      </c>
      <c r="B1780" t="s">
        <v>5274</v>
      </c>
      <c r="C1780" t="s">
        <v>5275</v>
      </c>
      <c r="D1780" t="s">
        <v>817</v>
      </c>
      <c r="E1780" t="s">
        <v>809</v>
      </c>
      <c r="F1780" t="s">
        <v>10</v>
      </c>
      <c r="G1780">
        <v>-6.8630927000000002</v>
      </c>
      <c r="H1780">
        <v>111.60402910000001</v>
      </c>
      <c r="I1780" s="1" t="str">
        <f t="shared" si="27"/>
        <v>https://www.google.com/maps?q=-6,8630927,111,6040291</v>
      </c>
    </row>
    <row r="1781" spans="1:9" x14ac:dyDescent="0.35">
      <c r="A1781" t="s">
        <v>5276</v>
      </c>
      <c r="B1781" t="s">
        <v>5277</v>
      </c>
      <c r="C1781" t="s">
        <v>5278</v>
      </c>
      <c r="D1781" t="s">
        <v>5279</v>
      </c>
      <c r="E1781" t="s">
        <v>809</v>
      </c>
      <c r="F1781" t="s">
        <v>10</v>
      </c>
      <c r="G1781">
        <v>-6.8064815000000003</v>
      </c>
      <c r="H1781">
        <v>111.4411896</v>
      </c>
      <c r="I1781" s="1" t="str">
        <f t="shared" si="27"/>
        <v>https://www.google.com/maps?q=-6,8064815,111,4411896</v>
      </c>
    </row>
    <row r="1782" spans="1:9" x14ac:dyDescent="0.35">
      <c r="A1782" t="s">
        <v>5280</v>
      </c>
      <c r="B1782" t="s">
        <v>5281</v>
      </c>
      <c r="C1782" t="s">
        <v>5282</v>
      </c>
      <c r="D1782" t="s">
        <v>817</v>
      </c>
      <c r="E1782" t="s">
        <v>809</v>
      </c>
      <c r="F1782" t="s">
        <v>10</v>
      </c>
      <c r="G1782">
        <v>-6.8550097000000001</v>
      </c>
      <c r="H1782">
        <v>111.5886318</v>
      </c>
      <c r="I1782" s="1" t="str">
        <f t="shared" si="27"/>
        <v>https://www.google.com/maps?q=-6,8550097,111,5886318</v>
      </c>
    </row>
    <row r="1783" spans="1:9" x14ac:dyDescent="0.35">
      <c r="A1783" t="s">
        <v>5283</v>
      </c>
      <c r="B1783" t="s">
        <v>5284</v>
      </c>
      <c r="C1783" t="s">
        <v>5285</v>
      </c>
      <c r="D1783" t="s">
        <v>817</v>
      </c>
      <c r="E1783" t="s">
        <v>809</v>
      </c>
      <c r="F1783" t="s">
        <v>10</v>
      </c>
      <c r="G1783">
        <v>-6.8833055999999999</v>
      </c>
      <c r="H1783">
        <v>111.552897</v>
      </c>
      <c r="I1783" s="1" t="str">
        <f t="shared" si="27"/>
        <v>https://www.google.com/maps?q=-6,8833056,111,552897</v>
      </c>
    </row>
    <row r="1784" spans="1:9" x14ac:dyDescent="0.35">
      <c r="A1784" t="s">
        <v>5286</v>
      </c>
      <c r="B1784" t="s">
        <v>5287</v>
      </c>
      <c r="C1784" t="s">
        <v>5288</v>
      </c>
      <c r="D1784" t="s">
        <v>5279</v>
      </c>
      <c r="E1784" t="s">
        <v>809</v>
      </c>
      <c r="F1784" t="s">
        <v>10</v>
      </c>
      <c r="G1784">
        <v>-6.8145059000000003</v>
      </c>
      <c r="H1784">
        <v>111.49035910000001</v>
      </c>
      <c r="I1784" s="1" t="str">
        <f t="shared" si="27"/>
        <v>https://www.google.com/maps?q=-6,8145059,111,4903591</v>
      </c>
    </row>
    <row r="1785" spans="1:9" x14ac:dyDescent="0.35">
      <c r="A1785" t="s">
        <v>5289</v>
      </c>
      <c r="B1785" t="s">
        <v>5290</v>
      </c>
      <c r="C1785" t="s">
        <v>5291</v>
      </c>
      <c r="D1785" t="s">
        <v>5279</v>
      </c>
      <c r="E1785" t="s">
        <v>809</v>
      </c>
      <c r="F1785" t="s">
        <v>10</v>
      </c>
      <c r="G1785">
        <v>-6.8485681999999999</v>
      </c>
      <c r="H1785">
        <v>111.5094702</v>
      </c>
      <c r="I1785" s="1" t="str">
        <f t="shared" si="27"/>
        <v>https://www.google.com/maps?q=-6,8485682,111,5094702</v>
      </c>
    </row>
    <row r="1786" spans="1:9" x14ac:dyDescent="0.35">
      <c r="A1786" t="s">
        <v>5292</v>
      </c>
      <c r="B1786" t="s">
        <v>5293</v>
      </c>
      <c r="C1786" t="s">
        <v>5294</v>
      </c>
      <c r="D1786" t="s">
        <v>825</v>
      </c>
      <c r="E1786" t="s">
        <v>809</v>
      </c>
      <c r="F1786" t="s">
        <v>10</v>
      </c>
      <c r="G1786">
        <v>-6.7836933000000004</v>
      </c>
      <c r="H1786">
        <v>111.6110267</v>
      </c>
      <c r="I1786" s="1" t="str">
        <f t="shared" si="27"/>
        <v>https://www.google.com/maps?q=-6,7836933,111,6110267</v>
      </c>
    </row>
    <row r="1787" spans="1:9" x14ac:dyDescent="0.35">
      <c r="A1787" t="s">
        <v>5295</v>
      </c>
      <c r="B1787" t="s">
        <v>5296</v>
      </c>
      <c r="C1787" t="s">
        <v>5297</v>
      </c>
      <c r="D1787" t="s">
        <v>825</v>
      </c>
      <c r="E1787" t="s">
        <v>809</v>
      </c>
      <c r="F1787" t="s">
        <v>10</v>
      </c>
      <c r="G1787">
        <v>-6.7497952999999997</v>
      </c>
      <c r="H1787">
        <v>111.615922</v>
      </c>
      <c r="I1787" s="1" t="str">
        <f t="shared" si="27"/>
        <v>https://www.google.com/maps?q=-6,7497953,111,615922</v>
      </c>
    </row>
    <row r="1788" spans="1:9" x14ac:dyDescent="0.35">
      <c r="A1788" t="s">
        <v>5298</v>
      </c>
      <c r="B1788" t="s">
        <v>5299</v>
      </c>
      <c r="C1788" t="s">
        <v>5300</v>
      </c>
      <c r="D1788" t="s">
        <v>821</v>
      </c>
      <c r="E1788" t="s">
        <v>809</v>
      </c>
      <c r="F1788" t="s">
        <v>10</v>
      </c>
      <c r="G1788">
        <v>-6.8650216999999998</v>
      </c>
      <c r="H1788">
        <v>111.41451000000001</v>
      </c>
      <c r="I1788" s="1" t="str">
        <f t="shared" si="27"/>
        <v>https://www.google.com/maps?q=-6,8650217,111,41451</v>
      </c>
    </row>
    <row r="1789" spans="1:9" x14ac:dyDescent="0.35">
      <c r="A1789" t="s">
        <v>5301</v>
      </c>
      <c r="B1789" t="s">
        <v>5302</v>
      </c>
      <c r="C1789" t="s">
        <v>5303</v>
      </c>
      <c r="D1789" t="s">
        <v>821</v>
      </c>
      <c r="E1789" t="s">
        <v>809</v>
      </c>
      <c r="F1789" t="s">
        <v>10</v>
      </c>
      <c r="G1789">
        <v>-6.8496199999999998</v>
      </c>
      <c r="H1789">
        <v>111.3444483</v>
      </c>
      <c r="I1789" s="1" t="str">
        <f t="shared" si="27"/>
        <v>https://www.google.com/maps?q=-6,84962,111,3444483</v>
      </c>
    </row>
    <row r="1790" spans="1:9" x14ac:dyDescent="0.35">
      <c r="A1790" t="s">
        <v>5304</v>
      </c>
      <c r="B1790" t="s">
        <v>5305</v>
      </c>
      <c r="C1790" t="s">
        <v>5306</v>
      </c>
      <c r="D1790" t="s">
        <v>825</v>
      </c>
      <c r="E1790" t="s">
        <v>809</v>
      </c>
      <c r="F1790" t="s">
        <v>10</v>
      </c>
      <c r="G1790">
        <v>-6.7684015000000004</v>
      </c>
      <c r="H1790">
        <v>111.64415839999999</v>
      </c>
      <c r="I1790" s="1" t="str">
        <f t="shared" si="27"/>
        <v>https://www.google.com/maps?q=-6,7684015,111,6441584</v>
      </c>
    </row>
    <row r="1791" spans="1:9" x14ac:dyDescent="0.35">
      <c r="A1791" t="s">
        <v>5307</v>
      </c>
      <c r="B1791" t="s">
        <v>5308</v>
      </c>
      <c r="C1791" t="s">
        <v>5309</v>
      </c>
      <c r="D1791" t="s">
        <v>825</v>
      </c>
      <c r="E1791" t="s">
        <v>809</v>
      </c>
      <c r="F1791" t="s">
        <v>10</v>
      </c>
      <c r="G1791">
        <v>-6.7237499999999999</v>
      </c>
      <c r="H1791">
        <v>111.6543683</v>
      </c>
      <c r="I1791" s="1" t="str">
        <f t="shared" si="27"/>
        <v>https://www.google.com/maps?q=-6,72375,111,6543683</v>
      </c>
    </row>
    <row r="1792" spans="1:9" x14ac:dyDescent="0.35">
      <c r="A1792" t="s">
        <v>5310</v>
      </c>
      <c r="B1792" t="s">
        <v>5311</v>
      </c>
      <c r="C1792" t="s">
        <v>5312</v>
      </c>
      <c r="D1792" t="s">
        <v>825</v>
      </c>
      <c r="E1792" t="s">
        <v>809</v>
      </c>
      <c r="F1792" t="s">
        <v>10</v>
      </c>
      <c r="G1792">
        <v>-6.7454235999999996</v>
      </c>
      <c r="H1792">
        <v>111.6781388</v>
      </c>
      <c r="I1792" s="1" t="str">
        <f t="shared" si="27"/>
        <v>https://www.google.com/maps?q=-6,7454236,111,6781388</v>
      </c>
    </row>
    <row r="1793" spans="1:9" x14ac:dyDescent="0.35">
      <c r="A1793" t="s">
        <v>5313</v>
      </c>
      <c r="B1793" t="s">
        <v>5314</v>
      </c>
      <c r="C1793" t="s">
        <v>830</v>
      </c>
      <c r="D1793" t="s">
        <v>821</v>
      </c>
      <c r="E1793" t="s">
        <v>809</v>
      </c>
      <c r="F1793" t="s">
        <v>10</v>
      </c>
      <c r="G1793">
        <v>-6.8541486999999996</v>
      </c>
      <c r="H1793">
        <v>111.32734429999999</v>
      </c>
      <c r="I1793" s="1" t="str">
        <f t="shared" si="27"/>
        <v>https://www.google.com/maps?q=-6,8541487,111,3273443</v>
      </c>
    </row>
    <row r="1794" spans="1:9" x14ac:dyDescent="0.35">
      <c r="A1794" t="s">
        <v>5315</v>
      </c>
      <c r="B1794" t="s">
        <v>1110</v>
      </c>
      <c r="C1794" t="s">
        <v>5316</v>
      </c>
      <c r="D1794" t="s">
        <v>821</v>
      </c>
      <c r="E1794" t="s">
        <v>809</v>
      </c>
      <c r="F1794" t="s">
        <v>10</v>
      </c>
      <c r="G1794">
        <v>-6.8560711999999997</v>
      </c>
      <c r="H1794">
        <v>111.402888</v>
      </c>
      <c r="I1794" s="1" t="str">
        <f t="shared" si="27"/>
        <v>https://www.google.com/maps?q=-6,8560712,111,402888</v>
      </c>
    </row>
    <row r="1795" spans="1:9" x14ac:dyDescent="0.35">
      <c r="A1795" t="s">
        <v>5317</v>
      </c>
      <c r="B1795" t="s">
        <v>5318</v>
      </c>
      <c r="C1795" t="s">
        <v>5319</v>
      </c>
      <c r="D1795" t="s">
        <v>5320</v>
      </c>
      <c r="E1795" t="s">
        <v>848</v>
      </c>
      <c r="F1795" t="s">
        <v>10</v>
      </c>
      <c r="G1795">
        <v>-6.7050431000000001</v>
      </c>
      <c r="H1795">
        <v>111.1341108</v>
      </c>
      <c r="I1795" s="1" t="str">
        <f t="shared" ref="I1795:I1858" si="28">HYPERLINK("https://www.google.com/maps?q=" &amp; G1795 &amp; "," &amp; H1795)</f>
        <v>https://www.google.com/maps?q=-6,7050431,111,1341108</v>
      </c>
    </row>
    <row r="1796" spans="1:9" x14ac:dyDescent="0.35">
      <c r="A1796" t="s">
        <v>5321</v>
      </c>
      <c r="B1796" t="s">
        <v>5322</v>
      </c>
      <c r="C1796" t="s">
        <v>5323</v>
      </c>
      <c r="D1796" t="s">
        <v>5320</v>
      </c>
      <c r="E1796" t="s">
        <v>848</v>
      </c>
      <c r="F1796" t="s">
        <v>10</v>
      </c>
      <c r="G1796">
        <v>-6.7100144000000004</v>
      </c>
      <c r="H1796">
        <v>111.10984999999999</v>
      </c>
      <c r="I1796" s="1" t="str">
        <f t="shared" si="28"/>
        <v>https://www.google.com/maps?q=-6,7100144,111,10985</v>
      </c>
    </row>
    <row r="1797" spans="1:9" x14ac:dyDescent="0.35">
      <c r="A1797" t="s">
        <v>5324</v>
      </c>
      <c r="B1797" t="s">
        <v>5325</v>
      </c>
      <c r="C1797" t="s">
        <v>5326</v>
      </c>
      <c r="D1797" t="s">
        <v>847</v>
      </c>
      <c r="E1797" t="s">
        <v>848</v>
      </c>
      <c r="F1797" t="s">
        <v>10</v>
      </c>
      <c r="G1797">
        <v>-6.6444349999999996</v>
      </c>
      <c r="H1797">
        <v>111.0714567</v>
      </c>
      <c r="I1797" s="1" t="str">
        <f t="shared" si="28"/>
        <v>https://www.google.com/maps?q=-6,644435,111,0714567</v>
      </c>
    </row>
    <row r="1798" spans="1:9" x14ac:dyDescent="0.35">
      <c r="A1798" t="s">
        <v>5327</v>
      </c>
      <c r="B1798" t="s">
        <v>5328</v>
      </c>
      <c r="C1798" t="s">
        <v>5329</v>
      </c>
      <c r="D1798" t="s">
        <v>847</v>
      </c>
      <c r="E1798" t="s">
        <v>848</v>
      </c>
      <c r="F1798" t="s">
        <v>10</v>
      </c>
      <c r="G1798">
        <v>-6.6622250000000003</v>
      </c>
      <c r="H1798">
        <v>111.07876330000001</v>
      </c>
      <c r="I1798" s="1" t="str">
        <f t="shared" si="28"/>
        <v>https://www.google.com/maps?q=-6,662225,111,0787633</v>
      </c>
    </row>
    <row r="1799" spans="1:9" x14ac:dyDescent="0.35">
      <c r="A1799" t="s">
        <v>5330</v>
      </c>
      <c r="B1799" t="s">
        <v>5331</v>
      </c>
      <c r="C1799" t="s">
        <v>5332</v>
      </c>
      <c r="D1799" t="s">
        <v>852</v>
      </c>
      <c r="E1799" t="s">
        <v>848</v>
      </c>
      <c r="F1799" t="s">
        <v>10</v>
      </c>
      <c r="G1799">
        <v>-6.6014699999999999</v>
      </c>
      <c r="H1799">
        <v>111.065365</v>
      </c>
      <c r="I1799" s="1" t="str">
        <f t="shared" si="28"/>
        <v>https://www.google.com/maps?q=-6,60147,111,065365</v>
      </c>
    </row>
    <row r="1800" spans="1:9" x14ac:dyDescent="0.35">
      <c r="A1800" t="s">
        <v>5333</v>
      </c>
      <c r="B1800" t="s">
        <v>5334</v>
      </c>
      <c r="C1800" t="s">
        <v>5335</v>
      </c>
      <c r="D1800" t="s">
        <v>847</v>
      </c>
      <c r="E1800" t="s">
        <v>848</v>
      </c>
      <c r="F1800" t="s">
        <v>10</v>
      </c>
      <c r="G1800">
        <v>-6.6690483</v>
      </c>
      <c r="H1800">
        <v>111.1003417</v>
      </c>
      <c r="I1800" s="1" t="str">
        <f t="shared" si="28"/>
        <v>https://www.google.com/maps?q=-6,6690483,111,1003417</v>
      </c>
    </row>
    <row r="1801" spans="1:9" x14ac:dyDescent="0.35">
      <c r="A1801" t="s">
        <v>5336</v>
      </c>
      <c r="B1801" t="s">
        <v>5337</v>
      </c>
      <c r="C1801" t="s">
        <v>5338</v>
      </c>
      <c r="D1801" t="s">
        <v>852</v>
      </c>
      <c r="E1801" t="s">
        <v>848</v>
      </c>
      <c r="F1801" t="s">
        <v>10</v>
      </c>
      <c r="G1801">
        <v>-6.5936216999999999</v>
      </c>
      <c r="H1801">
        <v>111.06627330000001</v>
      </c>
      <c r="I1801" s="1" t="str">
        <f t="shared" si="28"/>
        <v>https://www.google.com/maps?q=-6,5936217,111,0662733</v>
      </c>
    </row>
    <row r="1802" spans="1:9" x14ac:dyDescent="0.35">
      <c r="A1802" t="s">
        <v>5339</v>
      </c>
      <c r="B1802" t="s">
        <v>5340</v>
      </c>
      <c r="C1802" t="s">
        <v>5341</v>
      </c>
      <c r="D1802" t="s">
        <v>852</v>
      </c>
      <c r="E1802" t="s">
        <v>848</v>
      </c>
      <c r="F1802" t="s">
        <v>10</v>
      </c>
      <c r="G1802">
        <v>-6.6215386000000001</v>
      </c>
      <c r="H1802">
        <v>111.0270144</v>
      </c>
      <c r="I1802" s="1" t="str">
        <f t="shared" si="28"/>
        <v>https://www.google.com/maps?q=-6,6215386,111,0270144</v>
      </c>
    </row>
    <row r="1803" spans="1:9" x14ac:dyDescent="0.35">
      <c r="A1803" t="s">
        <v>5342</v>
      </c>
      <c r="B1803" t="s">
        <v>5343</v>
      </c>
      <c r="C1803" t="s">
        <v>5344</v>
      </c>
      <c r="D1803" t="s">
        <v>847</v>
      </c>
      <c r="E1803" t="s">
        <v>848</v>
      </c>
      <c r="F1803" t="s">
        <v>10</v>
      </c>
      <c r="G1803">
        <v>-6.6433306999999999</v>
      </c>
      <c r="H1803">
        <v>111.0271881</v>
      </c>
      <c r="I1803" s="1" t="str">
        <f t="shared" si="28"/>
        <v>https://www.google.com/maps?q=-6,6433307,111,0271881</v>
      </c>
    </row>
    <row r="1804" spans="1:9" x14ac:dyDescent="0.35">
      <c r="A1804" t="s">
        <v>5345</v>
      </c>
      <c r="B1804" t="s">
        <v>2898</v>
      </c>
      <c r="C1804" t="s">
        <v>5346</v>
      </c>
      <c r="D1804" t="s">
        <v>847</v>
      </c>
      <c r="E1804" t="s">
        <v>848</v>
      </c>
      <c r="F1804" t="s">
        <v>10</v>
      </c>
      <c r="G1804">
        <v>-6.6526782999999998</v>
      </c>
      <c r="H1804">
        <v>111.08499329999999</v>
      </c>
      <c r="I1804" s="1" t="str">
        <f t="shared" si="28"/>
        <v>https://www.google.com/maps?q=-6,6526783,111,0849933</v>
      </c>
    </row>
    <row r="1805" spans="1:9" x14ac:dyDescent="0.35">
      <c r="A1805" t="s">
        <v>5347</v>
      </c>
      <c r="B1805" t="s">
        <v>5348</v>
      </c>
      <c r="C1805" t="s">
        <v>5349</v>
      </c>
      <c r="D1805" t="s">
        <v>847</v>
      </c>
      <c r="E1805" t="s">
        <v>848</v>
      </c>
      <c r="F1805" t="s">
        <v>10</v>
      </c>
      <c r="G1805">
        <v>-6.6442132999999997</v>
      </c>
      <c r="H1805">
        <v>111.0604532</v>
      </c>
      <c r="I1805" s="1" t="str">
        <f t="shared" si="28"/>
        <v>https://www.google.com/maps?q=-6,6442133,111,0604532</v>
      </c>
    </row>
    <row r="1806" spans="1:9" x14ac:dyDescent="0.35">
      <c r="A1806" t="s">
        <v>5350</v>
      </c>
      <c r="B1806" t="s">
        <v>5351</v>
      </c>
      <c r="C1806" t="s">
        <v>5352</v>
      </c>
      <c r="D1806" t="s">
        <v>852</v>
      </c>
      <c r="E1806" t="s">
        <v>848</v>
      </c>
      <c r="F1806" t="s">
        <v>10</v>
      </c>
      <c r="G1806">
        <v>-6.6320516999999999</v>
      </c>
      <c r="H1806">
        <v>111.07827829999999</v>
      </c>
      <c r="I1806" s="1" t="str">
        <f t="shared" si="28"/>
        <v>https://www.google.com/maps?q=-6,6320517,111,0782783</v>
      </c>
    </row>
    <row r="1807" spans="1:9" x14ac:dyDescent="0.35">
      <c r="A1807" t="s">
        <v>5353</v>
      </c>
      <c r="B1807" t="s">
        <v>5354</v>
      </c>
      <c r="C1807" t="s">
        <v>5355</v>
      </c>
      <c r="D1807" t="s">
        <v>852</v>
      </c>
      <c r="E1807" t="s">
        <v>848</v>
      </c>
      <c r="F1807" t="s">
        <v>10</v>
      </c>
      <c r="G1807">
        <v>-6.6133499999999996</v>
      </c>
      <c r="H1807">
        <v>111.06557890000001</v>
      </c>
      <c r="I1807" s="1" t="str">
        <f t="shared" si="28"/>
        <v>https://www.google.com/maps?q=-6,61335,111,0655789</v>
      </c>
    </row>
    <row r="1808" spans="1:9" x14ac:dyDescent="0.35">
      <c r="A1808" t="s">
        <v>5356</v>
      </c>
      <c r="B1808" t="s">
        <v>5357</v>
      </c>
      <c r="C1808" t="s">
        <v>5358</v>
      </c>
      <c r="D1808" t="s">
        <v>847</v>
      </c>
      <c r="E1808" t="s">
        <v>848</v>
      </c>
      <c r="F1808" t="s">
        <v>10</v>
      </c>
      <c r="G1808">
        <v>-6.6608200000000002</v>
      </c>
      <c r="H1808">
        <v>111.0994017</v>
      </c>
      <c r="I1808" s="1" t="str">
        <f t="shared" si="28"/>
        <v>https://www.google.com/maps?q=-6,66082,111,0994017</v>
      </c>
    </row>
    <row r="1809" spans="1:9" x14ac:dyDescent="0.35">
      <c r="A1809" t="s">
        <v>5359</v>
      </c>
      <c r="B1809" t="s">
        <v>5360</v>
      </c>
      <c r="C1809" t="s">
        <v>5361</v>
      </c>
      <c r="D1809" t="s">
        <v>852</v>
      </c>
      <c r="E1809" t="s">
        <v>848</v>
      </c>
      <c r="F1809" t="s">
        <v>10</v>
      </c>
      <c r="G1809">
        <v>-6.5967532999999996</v>
      </c>
      <c r="H1809">
        <v>111.0463967</v>
      </c>
      <c r="I1809" s="1" t="str">
        <f t="shared" si="28"/>
        <v>https://www.google.com/maps?q=-6,5967533,111,0463967</v>
      </c>
    </row>
    <row r="1810" spans="1:9" x14ac:dyDescent="0.35">
      <c r="A1810" t="s">
        <v>5362</v>
      </c>
      <c r="B1810" t="s">
        <v>5363</v>
      </c>
      <c r="C1810" t="s">
        <v>5364</v>
      </c>
      <c r="D1810" t="s">
        <v>864</v>
      </c>
      <c r="E1810" t="s">
        <v>848</v>
      </c>
      <c r="F1810" t="s">
        <v>10</v>
      </c>
      <c r="G1810">
        <v>-6.7903481000000001</v>
      </c>
      <c r="H1810">
        <v>111.023501</v>
      </c>
      <c r="I1810" s="1" t="str">
        <f t="shared" si="28"/>
        <v>https://www.google.com/maps?q=-6,7903481,111,023501</v>
      </c>
    </row>
    <row r="1811" spans="1:9" x14ac:dyDescent="0.35">
      <c r="A1811" t="s">
        <v>5365</v>
      </c>
      <c r="B1811" t="s">
        <v>5366</v>
      </c>
      <c r="C1811" t="s">
        <v>5367</v>
      </c>
      <c r="D1811" t="s">
        <v>864</v>
      </c>
      <c r="E1811" t="s">
        <v>848</v>
      </c>
      <c r="F1811" t="s">
        <v>10</v>
      </c>
      <c r="G1811">
        <v>-6.7410047999999998</v>
      </c>
      <c r="H1811">
        <v>111.0048492</v>
      </c>
      <c r="I1811" s="1" t="str">
        <f t="shared" si="28"/>
        <v>https://www.google.com/maps?q=-6,7410048,111,0048492</v>
      </c>
    </row>
    <row r="1812" spans="1:9" x14ac:dyDescent="0.35">
      <c r="A1812" t="s">
        <v>5368</v>
      </c>
      <c r="B1812" t="s">
        <v>5369</v>
      </c>
      <c r="C1812" t="s">
        <v>5370</v>
      </c>
      <c r="D1812" t="s">
        <v>864</v>
      </c>
      <c r="E1812" t="s">
        <v>848</v>
      </c>
      <c r="F1812" t="s">
        <v>10</v>
      </c>
      <c r="G1812">
        <v>-6.7410047999999998</v>
      </c>
      <c r="H1812">
        <v>111.0048492</v>
      </c>
      <c r="I1812" s="1" t="str">
        <f t="shared" si="28"/>
        <v>https://www.google.com/maps?q=-6,7410048,111,0048492</v>
      </c>
    </row>
    <row r="1813" spans="1:9" x14ac:dyDescent="0.35">
      <c r="A1813" t="s">
        <v>5371</v>
      </c>
      <c r="B1813" t="s">
        <v>2814</v>
      </c>
      <c r="C1813" t="s">
        <v>5372</v>
      </c>
      <c r="D1813" t="s">
        <v>860</v>
      </c>
      <c r="E1813" t="s">
        <v>848</v>
      </c>
      <c r="F1813" t="s">
        <v>10</v>
      </c>
      <c r="G1813">
        <v>-6.8994416999999997</v>
      </c>
      <c r="H1813">
        <v>111.0338826</v>
      </c>
      <c r="I1813" s="1" t="str">
        <f t="shared" si="28"/>
        <v>https://www.google.com/maps?q=-6,8994417,111,0338826</v>
      </c>
    </row>
    <row r="1814" spans="1:9" x14ac:dyDescent="0.35">
      <c r="A1814" t="s">
        <v>5373</v>
      </c>
      <c r="B1814" t="s">
        <v>5374</v>
      </c>
      <c r="C1814" t="s">
        <v>5375</v>
      </c>
      <c r="D1814" t="s">
        <v>864</v>
      </c>
      <c r="E1814" t="s">
        <v>848</v>
      </c>
      <c r="F1814" t="s">
        <v>10</v>
      </c>
      <c r="G1814">
        <v>-6.7410047999999998</v>
      </c>
      <c r="H1814">
        <v>111.0048492</v>
      </c>
      <c r="I1814" s="1" t="str">
        <f t="shared" si="28"/>
        <v>https://www.google.com/maps?q=-6,7410048,111,0048492</v>
      </c>
    </row>
    <row r="1815" spans="1:9" x14ac:dyDescent="0.35">
      <c r="A1815" t="s">
        <v>5376</v>
      </c>
      <c r="B1815" t="s">
        <v>5377</v>
      </c>
      <c r="C1815" t="s">
        <v>5378</v>
      </c>
      <c r="D1815" t="s">
        <v>860</v>
      </c>
      <c r="E1815" t="s">
        <v>848</v>
      </c>
      <c r="F1815" t="s">
        <v>10</v>
      </c>
      <c r="G1815">
        <v>-6.9581122999999998</v>
      </c>
      <c r="H1815">
        <v>111.0476711</v>
      </c>
      <c r="I1815" s="1" t="str">
        <f t="shared" si="28"/>
        <v>https://www.google.com/maps?q=-6,9581123,111,0476711</v>
      </c>
    </row>
    <row r="1816" spans="1:9" x14ac:dyDescent="0.35">
      <c r="A1816" t="s">
        <v>5379</v>
      </c>
      <c r="B1816" t="s">
        <v>5380</v>
      </c>
      <c r="C1816" t="s">
        <v>5381</v>
      </c>
      <c r="D1816" t="s">
        <v>864</v>
      </c>
      <c r="E1816" t="s">
        <v>848</v>
      </c>
      <c r="F1816" t="s">
        <v>10</v>
      </c>
      <c r="G1816">
        <v>-6.7714765000000003</v>
      </c>
      <c r="H1816">
        <v>111.0137175</v>
      </c>
      <c r="I1816" s="1" t="str">
        <f t="shared" si="28"/>
        <v>https://www.google.com/maps?q=-6,7714765,111,0137175</v>
      </c>
    </row>
    <row r="1817" spans="1:9" x14ac:dyDescent="0.35">
      <c r="A1817" t="s">
        <v>5382</v>
      </c>
      <c r="B1817" t="s">
        <v>5383</v>
      </c>
      <c r="C1817" t="s">
        <v>5384</v>
      </c>
      <c r="D1817" t="s">
        <v>864</v>
      </c>
      <c r="E1817" t="s">
        <v>848</v>
      </c>
      <c r="F1817" t="s">
        <v>10</v>
      </c>
      <c r="G1817">
        <v>-6.7348688000000001</v>
      </c>
      <c r="H1817">
        <v>111.0077909</v>
      </c>
      <c r="I1817" s="1" t="str">
        <f t="shared" si="28"/>
        <v>https://www.google.com/maps?q=-6,7348688,111,0077909</v>
      </c>
    </row>
    <row r="1818" spans="1:9" x14ac:dyDescent="0.35">
      <c r="A1818" t="s">
        <v>5385</v>
      </c>
      <c r="B1818" t="s">
        <v>5386</v>
      </c>
      <c r="C1818" t="s">
        <v>5387</v>
      </c>
      <c r="D1818" t="s">
        <v>860</v>
      </c>
      <c r="E1818" t="s">
        <v>848</v>
      </c>
      <c r="F1818" t="s">
        <v>10</v>
      </c>
      <c r="G1818">
        <v>-6.8507750999999999</v>
      </c>
      <c r="H1818">
        <v>111.04827899999999</v>
      </c>
      <c r="I1818" s="1" t="str">
        <f t="shared" si="28"/>
        <v>https://www.google.com/maps?q=-6,8507751,111,048279</v>
      </c>
    </row>
    <row r="1819" spans="1:9" x14ac:dyDescent="0.35">
      <c r="A1819" t="s">
        <v>5388</v>
      </c>
      <c r="B1819" t="s">
        <v>5389</v>
      </c>
      <c r="C1819" t="s">
        <v>5390</v>
      </c>
      <c r="D1819" t="s">
        <v>860</v>
      </c>
      <c r="E1819" t="s">
        <v>848</v>
      </c>
      <c r="F1819" t="s">
        <v>10</v>
      </c>
      <c r="G1819">
        <v>-6.8519116000000002</v>
      </c>
      <c r="H1819">
        <v>111.05457560000001</v>
      </c>
      <c r="I1819" s="1" t="str">
        <f t="shared" si="28"/>
        <v>https://www.google.com/maps?q=-6,8519116,111,0545756</v>
      </c>
    </row>
    <row r="1820" spans="1:9" x14ac:dyDescent="0.35">
      <c r="A1820" t="s">
        <v>5391</v>
      </c>
      <c r="B1820" t="s">
        <v>2859</v>
      </c>
      <c r="C1820" t="s">
        <v>5392</v>
      </c>
      <c r="D1820" t="s">
        <v>864</v>
      </c>
      <c r="E1820" t="s">
        <v>848</v>
      </c>
      <c r="F1820" t="s">
        <v>10</v>
      </c>
      <c r="G1820">
        <v>-6.7434748999999998</v>
      </c>
      <c r="H1820">
        <v>110.9532274</v>
      </c>
      <c r="I1820" s="1" t="str">
        <f t="shared" si="28"/>
        <v>https://www.google.com/maps?q=-6,7434749,110,9532274</v>
      </c>
    </row>
    <row r="1821" spans="1:9" x14ac:dyDescent="0.35">
      <c r="A1821" t="s">
        <v>5393</v>
      </c>
      <c r="B1821" t="s">
        <v>5394</v>
      </c>
      <c r="C1821" t="s">
        <v>5395</v>
      </c>
      <c r="D1821" t="s">
        <v>860</v>
      </c>
      <c r="E1821" t="s">
        <v>848</v>
      </c>
      <c r="F1821" t="s">
        <v>10</v>
      </c>
      <c r="G1821">
        <v>-6.875305</v>
      </c>
      <c r="H1821">
        <v>111.0083769</v>
      </c>
      <c r="I1821" s="1" t="str">
        <f t="shared" si="28"/>
        <v>https://www.google.com/maps?q=-6,875305,111,0083769</v>
      </c>
    </row>
    <row r="1822" spans="1:9" x14ac:dyDescent="0.35">
      <c r="A1822" t="s">
        <v>5396</v>
      </c>
      <c r="B1822" t="s">
        <v>5397</v>
      </c>
      <c r="C1822" t="s">
        <v>5398</v>
      </c>
      <c r="D1822" t="s">
        <v>860</v>
      </c>
      <c r="E1822" t="s">
        <v>848</v>
      </c>
      <c r="F1822" t="s">
        <v>10</v>
      </c>
      <c r="G1822">
        <v>-6.8837988000000001</v>
      </c>
      <c r="H1822">
        <v>111.0285528</v>
      </c>
      <c r="I1822" s="1" t="str">
        <f t="shared" si="28"/>
        <v>https://www.google.com/maps?q=-6,8837988,111,0285528</v>
      </c>
    </row>
    <row r="1823" spans="1:9" x14ac:dyDescent="0.35">
      <c r="A1823" t="s">
        <v>5399</v>
      </c>
      <c r="B1823" t="s">
        <v>984</v>
      </c>
      <c r="C1823" t="s">
        <v>5400</v>
      </c>
      <c r="D1823" t="s">
        <v>864</v>
      </c>
      <c r="E1823" t="s">
        <v>848</v>
      </c>
      <c r="F1823" t="s">
        <v>10</v>
      </c>
      <c r="G1823">
        <v>-6.7410047999999998</v>
      </c>
      <c r="H1823">
        <v>111.0048492</v>
      </c>
      <c r="I1823" s="1" t="str">
        <f t="shared" si="28"/>
        <v>https://www.google.com/maps?q=-6,7410048,111,0048492</v>
      </c>
    </row>
    <row r="1824" spans="1:9" x14ac:dyDescent="0.35">
      <c r="A1824" t="s">
        <v>5401</v>
      </c>
      <c r="B1824" t="s">
        <v>1699</v>
      </c>
      <c r="C1824" t="s">
        <v>5402</v>
      </c>
      <c r="D1824" t="s">
        <v>864</v>
      </c>
      <c r="E1824" t="s">
        <v>848</v>
      </c>
      <c r="F1824" t="s">
        <v>10</v>
      </c>
      <c r="G1824">
        <v>-6.7903481000000001</v>
      </c>
      <c r="H1824">
        <v>111.023501</v>
      </c>
      <c r="I1824" s="1" t="str">
        <f t="shared" si="28"/>
        <v>https://www.google.com/maps?q=-6,7903481,111,023501</v>
      </c>
    </row>
    <row r="1825" spans="1:9" x14ac:dyDescent="0.35">
      <c r="A1825" t="s">
        <v>5403</v>
      </c>
      <c r="B1825" t="s">
        <v>3236</v>
      </c>
      <c r="C1825" t="s">
        <v>5404</v>
      </c>
      <c r="D1825" t="s">
        <v>864</v>
      </c>
      <c r="E1825" t="s">
        <v>848</v>
      </c>
      <c r="F1825" t="s">
        <v>10</v>
      </c>
      <c r="G1825">
        <v>-6.7410047999999998</v>
      </c>
      <c r="H1825">
        <v>111.0048492</v>
      </c>
      <c r="I1825" s="1" t="str">
        <f t="shared" si="28"/>
        <v>https://www.google.com/maps?q=-6,7410048,111,0048492</v>
      </c>
    </row>
    <row r="1826" spans="1:9" x14ac:dyDescent="0.35">
      <c r="A1826" t="s">
        <v>5405</v>
      </c>
      <c r="B1826" t="s">
        <v>1170</v>
      </c>
      <c r="C1826" t="s">
        <v>5406</v>
      </c>
      <c r="D1826" t="s">
        <v>864</v>
      </c>
      <c r="E1826" t="s">
        <v>848</v>
      </c>
      <c r="F1826" t="s">
        <v>10</v>
      </c>
      <c r="G1826">
        <v>-6.7410047999999998</v>
      </c>
      <c r="H1826">
        <v>111.0048492</v>
      </c>
      <c r="I1826" s="1" t="str">
        <f t="shared" si="28"/>
        <v>https://www.google.com/maps?q=-6,7410048,111,0048492</v>
      </c>
    </row>
    <row r="1827" spans="1:9" x14ac:dyDescent="0.35">
      <c r="A1827" t="s">
        <v>5407</v>
      </c>
      <c r="B1827" t="s">
        <v>5408</v>
      </c>
      <c r="C1827" t="s">
        <v>5409</v>
      </c>
      <c r="D1827" t="s">
        <v>860</v>
      </c>
      <c r="E1827" t="s">
        <v>848</v>
      </c>
      <c r="F1827" t="s">
        <v>10</v>
      </c>
      <c r="G1827">
        <v>-6.9609756999999997</v>
      </c>
      <c r="H1827">
        <v>111.05271980000001</v>
      </c>
      <c r="I1827" s="1" t="str">
        <f t="shared" si="28"/>
        <v>https://www.google.com/maps?q=-6,9609757,111,0527198</v>
      </c>
    </row>
    <row r="1828" spans="1:9" x14ac:dyDescent="0.35">
      <c r="A1828" t="s">
        <v>5410</v>
      </c>
      <c r="B1828" t="s">
        <v>5411</v>
      </c>
      <c r="C1828" t="s">
        <v>5412</v>
      </c>
      <c r="D1828" t="s">
        <v>860</v>
      </c>
      <c r="E1828" t="s">
        <v>848</v>
      </c>
      <c r="F1828" t="s">
        <v>10</v>
      </c>
      <c r="G1828">
        <v>-6.9577159000000002</v>
      </c>
      <c r="H1828">
        <v>111.0700452</v>
      </c>
      <c r="I1828" s="1" t="str">
        <f t="shared" si="28"/>
        <v>https://www.google.com/maps?q=-6,9577159,111,0700452</v>
      </c>
    </row>
    <row r="1829" spans="1:9" x14ac:dyDescent="0.35">
      <c r="A1829" t="s">
        <v>5413</v>
      </c>
      <c r="B1829" t="s">
        <v>5414</v>
      </c>
      <c r="C1829" t="s">
        <v>5415</v>
      </c>
      <c r="D1829" t="s">
        <v>860</v>
      </c>
      <c r="E1829" t="s">
        <v>848</v>
      </c>
      <c r="F1829" t="s">
        <v>10</v>
      </c>
      <c r="G1829">
        <v>-6.8707417</v>
      </c>
      <c r="H1829">
        <v>111.0654813</v>
      </c>
      <c r="I1829" s="1" t="str">
        <f t="shared" si="28"/>
        <v>https://www.google.com/maps?q=-6,8707417,111,0654813</v>
      </c>
    </row>
    <row r="1830" spans="1:9" x14ac:dyDescent="0.35">
      <c r="A1830" t="s">
        <v>5416</v>
      </c>
      <c r="B1830" t="s">
        <v>5417</v>
      </c>
      <c r="C1830" t="s">
        <v>5418</v>
      </c>
      <c r="D1830" t="s">
        <v>5419</v>
      </c>
      <c r="E1830" t="s">
        <v>848</v>
      </c>
      <c r="F1830" t="s">
        <v>10</v>
      </c>
      <c r="G1830">
        <v>-6.7021433999999998</v>
      </c>
      <c r="H1830">
        <v>110.94548279999999</v>
      </c>
      <c r="I1830" s="1" t="str">
        <f t="shared" si="28"/>
        <v>https://www.google.com/maps?q=-6,7021434,110,9454828</v>
      </c>
    </row>
    <row r="1831" spans="1:9" x14ac:dyDescent="0.35">
      <c r="A1831" t="s">
        <v>5420</v>
      </c>
      <c r="B1831" t="s">
        <v>5421</v>
      </c>
      <c r="C1831" t="s">
        <v>5422</v>
      </c>
      <c r="D1831" t="s">
        <v>5419</v>
      </c>
      <c r="E1831" t="s">
        <v>848</v>
      </c>
      <c r="F1831" t="s">
        <v>10</v>
      </c>
      <c r="G1831">
        <v>-6.6882985000000001</v>
      </c>
      <c r="H1831">
        <v>110.9425604</v>
      </c>
      <c r="I1831" s="1" t="str">
        <f t="shared" si="28"/>
        <v>https://www.google.com/maps?q=-6,6882985,110,9425604</v>
      </c>
    </row>
    <row r="1832" spans="1:9" x14ac:dyDescent="0.35">
      <c r="A1832" t="s">
        <v>5423</v>
      </c>
      <c r="B1832" t="s">
        <v>5424</v>
      </c>
      <c r="C1832" t="s">
        <v>5425</v>
      </c>
      <c r="D1832" t="s">
        <v>5419</v>
      </c>
      <c r="E1832" t="s">
        <v>848</v>
      </c>
      <c r="F1832" t="s">
        <v>10</v>
      </c>
      <c r="G1832">
        <v>-6.6597518000000004</v>
      </c>
      <c r="H1832">
        <v>110.9680668</v>
      </c>
      <c r="I1832" s="1" t="str">
        <f t="shared" si="28"/>
        <v>https://www.google.com/maps?q=-6,6597518,110,9680668</v>
      </c>
    </row>
    <row r="1833" spans="1:9" x14ac:dyDescent="0.35">
      <c r="A1833" t="s">
        <v>5426</v>
      </c>
      <c r="B1833" t="s">
        <v>5427</v>
      </c>
      <c r="C1833" t="s">
        <v>5428</v>
      </c>
      <c r="D1833" t="s">
        <v>5419</v>
      </c>
      <c r="E1833" t="s">
        <v>848</v>
      </c>
      <c r="F1833" t="s">
        <v>10</v>
      </c>
      <c r="G1833">
        <v>-6.7236216999999998</v>
      </c>
      <c r="H1833">
        <v>110.9478793</v>
      </c>
      <c r="I1833" s="1" t="str">
        <f t="shared" si="28"/>
        <v>https://www.google.com/maps?q=-6,7236217,110,9478793</v>
      </c>
    </row>
    <row r="1834" spans="1:9" x14ac:dyDescent="0.35">
      <c r="A1834" t="s">
        <v>5429</v>
      </c>
      <c r="B1834" t="s">
        <v>5430</v>
      </c>
      <c r="C1834" t="s">
        <v>5431</v>
      </c>
      <c r="D1834" t="s">
        <v>5419</v>
      </c>
      <c r="E1834" t="s">
        <v>848</v>
      </c>
      <c r="F1834" t="s">
        <v>10</v>
      </c>
      <c r="G1834">
        <v>-6.6906355</v>
      </c>
      <c r="H1834">
        <v>110.9591712</v>
      </c>
      <c r="I1834" s="1" t="str">
        <f t="shared" si="28"/>
        <v>https://www.google.com/maps?q=-6,6906355,110,9591712</v>
      </c>
    </row>
    <row r="1835" spans="1:9" x14ac:dyDescent="0.35">
      <c r="A1835" t="s">
        <v>5432</v>
      </c>
      <c r="B1835" t="s">
        <v>5433</v>
      </c>
      <c r="C1835" t="s">
        <v>5434</v>
      </c>
      <c r="D1835" t="s">
        <v>5419</v>
      </c>
      <c r="E1835" t="s">
        <v>848</v>
      </c>
      <c r="F1835" t="s">
        <v>10</v>
      </c>
      <c r="G1835">
        <v>-6.7146559000000003</v>
      </c>
      <c r="H1835">
        <v>110.9743785</v>
      </c>
      <c r="I1835" s="1" t="str">
        <f t="shared" si="28"/>
        <v>https://www.google.com/maps?q=-6,7146559,110,9743785</v>
      </c>
    </row>
    <row r="1836" spans="1:9" x14ac:dyDescent="0.35">
      <c r="A1836" t="s">
        <v>5435</v>
      </c>
      <c r="B1836" t="s">
        <v>5436</v>
      </c>
      <c r="C1836" t="s">
        <v>5437</v>
      </c>
      <c r="D1836" t="s">
        <v>5419</v>
      </c>
      <c r="E1836" t="s">
        <v>848</v>
      </c>
      <c r="F1836" t="s">
        <v>10</v>
      </c>
      <c r="G1836">
        <v>-6.7072824999999998</v>
      </c>
      <c r="H1836">
        <v>110.97983549999999</v>
      </c>
      <c r="I1836" s="1" t="str">
        <f t="shared" si="28"/>
        <v>https://www.google.com/maps?q=-6,7072825,110,9798355</v>
      </c>
    </row>
    <row r="1837" spans="1:9" x14ac:dyDescent="0.35">
      <c r="A1837" t="s">
        <v>5438</v>
      </c>
      <c r="B1837" t="s">
        <v>5439</v>
      </c>
      <c r="C1837" t="s">
        <v>5440</v>
      </c>
      <c r="D1837" t="s">
        <v>5419</v>
      </c>
      <c r="E1837" t="s">
        <v>848</v>
      </c>
      <c r="F1837" t="s">
        <v>10</v>
      </c>
      <c r="G1837">
        <v>-6.6777597000000002</v>
      </c>
      <c r="H1837">
        <v>110.96981359999999</v>
      </c>
      <c r="I1837" s="1" t="str">
        <f t="shared" si="28"/>
        <v>https://www.google.com/maps?q=-6,6777597,110,9698136</v>
      </c>
    </row>
    <row r="1838" spans="1:9" x14ac:dyDescent="0.35">
      <c r="A1838" t="s">
        <v>5441</v>
      </c>
      <c r="B1838" t="s">
        <v>5442</v>
      </c>
      <c r="C1838" t="s">
        <v>5443</v>
      </c>
      <c r="D1838" t="s">
        <v>5444</v>
      </c>
      <c r="E1838" t="s">
        <v>848</v>
      </c>
      <c r="F1838" t="s">
        <v>10</v>
      </c>
      <c r="G1838">
        <v>-6.7562641000000001</v>
      </c>
      <c r="H1838">
        <v>111.226151</v>
      </c>
      <c r="I1838" s="1" t="str">
        <f t="shared" si="28"/>
        <v>https://www.google.com/maps?q=-6,7562641,111,226151</v>
      </c>
    </row>
    <row r="1839" spans="1:9" x14ac:dyDescent="0.35">
      <c r="A1839" t="s">
        <v>5445</v>
      </c>
      <c r="B1839" t="s">
        <v>23</v>
      </c>
      <c r="C1839" t="s">
        <v>5446</v>
      </c>
      <c r="D1839" t="s">
        <v>5444</v>
      </c>
      <c r="E1839" t="s">
        <v>848</v>
      </c>
      <c r="F1839" t="s">
        <v>10</v>
      </c>
      <c r="G1839">
        <v>-6.7973515999999998</v>
      </c>
      <c r="H1839">
        <v>111.1862289</v>
      </c>
      <c r="I1839" s="1" t="str">
        <f t="shared" si="28"/>
        <v>https://www.google.com/maps?q=-6,7973516,111,1862289</v>
      </c>
    </row>
    <row r="1840" spans="1:9" x14ac:dyDescent="0.35">
      <c r="A1840" t="s">
        <v>5447</v>
      </c>
      <c r="B1840" t="s">
        <v>5448</v>
      </c>
      <c r="C1840" t="s">
        <v>5449</v>
      </c>
      <c r="D1840" t="s">
        <v>5450</v>
      </c>
      <c r="E1840" t="s">
        <v>848</v>
      </c>
      <c r="F1840" t="s">
        <v>10</v>
      </c>
      <c r="G1840">
        <v>-6.6552505000000002</v>
      </c>
      <c r="H1840">
        <v>111.00830240000001</v>
      </c>
      <c r="I1840" s="1" t="str">
        <f t="shared" si="28"/>
        <v>https://www.google.com/maps?q=-6,6552505,111,0083024</v>
      </c>
    </row>
    <row r="1841" spans="1:9" x14ac:dyDescent="0.35">
      <c r="A1841" t="s">
        <v>5451</v>
      </c>
      <c r="B1841" t="s">
        <v>5452</v>
      </c>
      <c r="C1841" t="s">
        <v>5453</v>
      </c>
      <c r="D1841" t="s">
        <v>5450</v>
      </c>
      <c r="E1841" t="s">
        <v>848</v>
      </c>
      <c r="F1841" t="s">
        <v>10</v>
      </c>
      <c r="G1841">
        <v>-6.6453894</v>
      </c>
      <c r="H1841">
        <v>110.993916</v>
      </c>
      <c r="I1841" s="1" t="str">
        <f t="shared" si="28"/>
        <v>https://www.google.com/maps?q=-6,6453894,110,993916</v>
      </c>
    </row>
    <row r="1842" spans="1:9" x14ac:dyDescent="0.35">
      <c r="A1842" t="s">
        <v>5454</v>
      </c>
      <c r="B1842" t="s">
        <v>5455</v>
      </c>
      <c r="C1842" t="s">
        <v>5456</v>
      </c>
      <c r="D1842" t="s">
        <v>5450</v>
      </c>
      <c r="E1842" t="s">
        <v>848</v>
      </c>
      <c r="F1842" t="s">
        <v>10</v>
      </c>
      <c r="G1842">
        <v>-6.6606284000000002</v>
      </c>
      <c r="H1842">
        <v>111.0000294</v>
      </c>
      <c r="I1842" s="1" t="str">
        <f t="shared" si="28"/>
        <v>https://www.google.com/maps?q=-6,6606284,111,0000294</v>
      </c>
    </row>
    <row r="1843" spans="1:9" x14ac:dyDescent="0.35">
      <c r="A1843" t="s">
        <v>5457</v>
      </c>
      <c r="B1843" t="s">
        <v>5458</v>
      </c>
      <c r="C1843" t="s">
        <v>5459</v>
      </c>
      <c r="D1843" t="s">
        <v>5460</v>
      </c>
      <c r="E1843" t="s">
        <v>848</v>
      </c>
      <c r="F1843" t="s">
        <v>10</v>
      </c>
      <c r="G1843">
        <v>-6.5684608999999998</v>
      </c>
      <c r="H1843">
        <v>110.98740410000001</v>
      </c>
      <c r="I1843" s="1" t="str">
        <f t="shared" si="28"/>
        <v>https://www.google.com/maps?q=-6,5684609,110,9874041</v>
      </c>
    </row>
    <row r="1844" spans="1:9" x14ac:dyDescent="0.35">
      <c r="A1844" t="s">
        <v>5461</v>
      </c>
      <c r="B1844" t="s">
        <v>5462</v>
      </c>
      <c r="C1844" t="s">
        <v>5463</v>
      </c>
      <c r="D1844" t="s">
        <v>5460</v>
      </c>
      <c r="E1844" t="s">
        <v>848</v>
      </c>
      <c r="F1844" t="s">
        <v>10</v>
      </c>
      <c r="G1844">
        <v>-6.5841563000000001</v>
      </c>
      <c r="H1844">
        <v>110.9914282</v>
      </c>
      <c r="I1844" s="1" t="str">
        <f t="shared" si="28"/>
        <v>https://www.google.com/maps?q=-6,5841563,110,9914282</v>
      </c>
    </row>
    <row r="1845" spans="1:9" x14ac:dyDescent="0.35">
      <c r="A1845" t="s">
        <v>5464</v>
      </c>
      <c r="B1845" t="s">
        <v>5465</v>
      </c>
      <c r="C1845" t="s">
        <v>5466</v>
      </c>
      <c r="D1845" t="s">
        <v>5450</v>
      </c>
      <c r="E1845" t="s">
        <v>848</v>
      </c>
      <c r="F1845" t="s">
        <v>10</v>
      </c>
      <c r="G1845">
        <v>-6.7064747999999996</v>
      </c>
      <c r="H1845">
        <v>111.0132409</v>
      </c>
      <c r="I1845" s="1" t="str">
        <f t="shared" si="28"/>
        <v>https://www.google.com/maps?q=-6,7064748,111,0132409</v>
      </c>
    </row>
    <row r="1846" spans="1:9" x14ac:dyDescent="0.35">
      <c r="A1846" t="s">
        <v>5467</v>
      </c>
      <c r="B1846" t="s">
        <v>5468</v>
      </c>
      <c r="C1846" t="s">
        <v>5469</v>
      </c>
      <c r="D1846" t="s">
        <v>5470</v>
      </c>
      <c r="E1846" t="s">
        <v>848</v>
      </c>
      <c r="F1846" t="s">
        <v>10</v>
      </c>
      <c r="G1846">
        <v>-6.4346987000000002</v>
      </c>
      <c r="H1846">
        <v>111.01056440000001</v>
      </c>
      <c r="I1846" s="1" t="str">
        <f t="shared" si="28"/>
        <v>https://www.google.com/maps?q=-6,4346987,111,0105644</v>
      </c>
    </row>
    <row r="1847" spans="1:9" x14ac:dyDescent="0.35">
      <c r="A1847" t="s">
        <v>5471</v>
      </c>
      <c r="B1847" t="s">
        <v>5472</v>
      </c>
      <c r="C1847" t="s">
        <v>5473</v>
      </c>
      <c r="D1847" t="s">
        <v>886</v>
      </c>
      <c r="E1847" t="s">
        <v>848</v>
      </c>
      <c r="F1847" t="s">
        <v>10</v>
      </c>
      <c r="G1847">
        <v>-6.7453167000000001</v>
      </c>
      <c r="H1847">
        <v>111.11679169999999</v>
      </c>
      <c r="I1847" s="1" t="str">
        <f t="shared" si="28"/>
        <v>https://www.google.com/maps?q=-6,7453167,111,1167917</v>
      </c>
    </row>
    <row r="1848" spans="1:9" x14ac:dyDescent="0.35">
      <c r="A1848" t="s">
        <v>5474</v>
      </c>
      <c r="B1848" t="s">
        <v>5475</v>
      </c>
      <c r="C1848" t="s">
        <v>5476</v>
      </c>
      <c r="D1848" t="s">
        <v>5444</v>
      </c>
      <c r="E1848" t="s">
        <v>848</v>
      </c>
      <c r="F1848" t="s">
        <v>10</v>
      </c>
      <c r="G1848">
        <v>-6.7742817000000004</v>
      </c>
      <c r="H1848">
        <v>111.190968</v>
      </c>
      <c r="I1848" s="1" t="str">
        <f t="shared" si="28"/>
        <v>https://www.google.com/maps?q=-6,7742817,111,190968</v>
      </c>
    </row>
    <row r="1849" spans="1:9" x14ac:dyDescent="0.35">
      <c r="A1849" t="s">
        <v>5477</v>
      </c>
      <c r="B1849" t="s">
        <v>5478</v>
      </c>
      <c r="C1849" t="s">
        <v>5479</v>
      </c>
      <c r="D1849" t="s">
        <v>5470</v>
      </c>
      <c r="E1849" t="s">
        <v>848</v>
      </c>
      <c r="F1849" t="s">
        <v>10</v>
      </c>
      <c r="G1849">
        <v>-6.4861015000000002</v>
      </c>
      <c r="H1849">
        <v>111.03899989999999</v>
      </c>
      <c r="I1849" s="1" t="str">
        <f t="shared" si="28"/>
        <v>https://www.google.com/maps?q=-6,4861015,111,0389999</v>
      </c>
    </row>
    <row r="1850" spans="1:9" x14ac:dyDescent="0.35">
      <c r="A1850" t="s">
        <v>5480</v>
      </c>
      <c r="B1850" t="s">
        <v>5481</v>
      </c>
      <c r="C1850" t="s">
        <v>5482</v>
      </c>
      <c r="D1850" t="s">
        <v>5470</v>
      </c>
      <c r="E1850" t="s">
        <v>848</v>
      </c>
      <c r="F1850" t="s">
        <v>10</v>
      </c>
      <c r="G1850">
        <v>-6.4630577999999996</v>
      </c>
      <c r="H1850">
        <v>111.0314276</v>
      </c>
      <c r="I1850" s="1" t="str">
        <f t="shared" si="28"/>
        <v>https://www.google.com/maps?q=-6,4630578,111,0314276</v>
      </c>
    </row>
    <row r="1851" spans="1:9" x14ac:dyDescent="0.35">
      <c r="A1851" t="s">
        <v>5483</v>
      </c>
      <c r="B1851" t="s">
        <v>5484</v>
      </c>
      <c r="C1851" t="s">
        <v>5485</v>
      </c>
      <c r="D1851" t="s">
        <v>5486</v>
      </c>
      <c r="E1851" t="s">
        <v>848</v>
      </c>
      <c r="F1851" t="s">
        <v>10</v>
      </c>
      <c r="G1851">
        <v>-6.5565074000000001</v>
      </c>
      <c r="H1851">
        <v>111.04909170000001</v>
      </c>
      <c r="I1851" s="1" t="str">
        <f t="shared" si="28"/>
        <v>https://www.google.com/maps?q=-6,5565074,111,0490917</v>
      </c>
    </row>
    <row r="1852" spans="1:9" x14ac:dyDescent="0.35">
      <c r="A1852" t="s">
        <v>5487</v>
      </c>
      <c r="B1852" t="s">
        <v>5488</v>
      </c>
      <c r="C1852" t="s">
        <v>5489</v>
      </c>
      <c r="D1852" t="s">
        <v>886</v>
      </c>
      <c r="E1852" t="s">
        <v>848</v>
      </c>
      <c r="F1852" t="s">
        <v>10</v>
      </c>
      <c r="G1852">
        <v>-6.7902319000000002</v>
      </c>
      <c r="H1852">
        <v>111.16397329999999</v>
      </c>
      <c r="I1852" s="1" t="str">
        <f t="shared" si="28"/>
        <v>https://www.google.com/maps?q=-6,7902319,111,1639733</v>
      </c>
    </row>
    <row r="1853" spans="1:9" x14ac:dyDescent="0.35">
      <c r="A1853" t="s">
        <v>5490</v>
      </c>
      <c r="B1853" t="s">
        <v>1104</v>
      </c>
      <c r="C1853" t="s">
        <v>5491</v>
      </c>
      <c r="D1853" t="s">
        <v>5486</v>
      </c>
      <c r="E1853" t="s">
        <v>848</v>
      </c>
      <c r="F1853" t="s">
        <v>10</v>
      </c>
      <c r="G1853">
        <v>-6.5749532999999998</v>
      </c>
      <c r="H1853">
        <v>111.04251960000001</v>
      </c>
      <c r="I1853" s="1" t="str">
        <f t="shared" si="28"/>
        <v>https://www.google.com/maps?q=-6,5749533,111,0425196</v>
      </c>
    </row>
    <row r="1854" spans="1:9" x14ac:dyDescent="0.35">
      <c r="A1854" t="s">
        <v>5492</v>
      </c>
      <c r="B1854" t="s">
        <v>5493</v>
      </c>
      <c r="C1854" t="s">
        <v>5494</v>
      </c>
      <c r="D1854" t="s">
        <v>5495</v>
      </c>
      <c r="E1854" t="s">
        <v>848</v>
      </c>
      <c r="F1854" t="s">
        <v>10</v>
      </c>
      <c r="G1854">
        <v>-6.5364836999999998</v>
      </c>
      <c r="H1854">
        <v>110.9694836</v>
      </c>
      <c r="I1854" s="1" t="str">
        <f t="shared" si="28"/>
        <v>https://www.google.com/maps?q=-6,5364837,110,9694836</v>
      </c>
    </row>
    <row r="1855" spans="1:9" x14ac:dyDescent="0.35">
      <c r="A1855" t="s">
        <v>5496</v>
      </c>
      <c r="B1855" t="s">
        <v>858</v>
      </c>
      <c r="C1855" t="s">
        <v>5497</v>
      </c>
      <c r="D1855" t="s">
        <v>5444</v>
      </c>
      <c r="E1855" t="s">
        <v>848</v>
      </c>
      <c r="F1855" t="s">
        <v>10</v>
      </c>
      <c r="G1855">
        <v>-6.754677</v>
      </c>
      <c r="H1855">
        <v>111.2335743</v>
      </c>
      <c r="I1855" s="1" t="str">
        <f t="shared" si="28"/>
        <v>https://www.google.com/maps?q=-6,754677,111,2335743</v>
      </c>
    </row>
    <row r="1856" spans="1:9" x14ac:dyDescent="0.35">
      <c r="A1856" t="s">
        <v>5498</v>
      </c>
      <c r="B1856" t="s">
        <v>5499</v>
      </c>
      <c r="C1856" t="s">
        <v>5500</v>
      </c>
      <c r="D1856" t="s">
        <v>5444</v>
      </c>
      <c r="E1856" t="s">
        <v>848</v>
      </c>
      <c r="F1856" t="s">
        <v>10</v>
      </c>
      <c r="G1856">
        <v>-6.8090577999999997</v>
      </c>
      <c r="H1856">
        <v>111.194434</v>
      </c>
      <c r="I1856" s="1" t="str">
        <f t="shared" si="28"/>
        <v>https://www.google.com/maps?q=-6,8090578,111,194434</v>
      </c>
    </row>
    <row r="1857" spans="1:9" x14ac:dyDescent="0.35">
      <c r="A1857" t="s">
        <v>5501</v>
      </c>
      <c r="B1857" t="s">
        <v>5502</v>
      </c>
      <c r="C1857" t="s">
        <v>5503</v>
      </c>
      <c r="D1857" t="s">
        <v>886</v>
      </c>
      <c r="E1857" t="s">
        <v>848</v>
      </c>
      <c r="F1857" t="s">
        <v>10</v>
      </c>
      <c r="G1857">
        <v>-6.7607870999999999</v>
      </c>
      <c r="H1857">
        <v>111.149331</v>
      </c>
      <c r="I1857" s="1" t="str">
        <f t="shared" si="28"/>
        <v>https://www.google.com/maps?q=-6,7607871,111,149331</v>
      </c>
    </row>
    <row r="1858" spans="1:9" x14ac:dyDescent="0.35">
      <c r="A1858" t="s">
        <v>5504</v>
      </c>
      <c r="B1858" t="s">
        <v>2820</v>
      </c>
      <c r="C1858" t="s">
        <v>5505</v>
      </c>
      <c r="D1858" t="s">
        <v>5470</v>
      </c>
      <c r="E1858" t="s">
        <v>848</v>
      </c>
      <c r="F1858" t="s">
        <v>10</v>
      </c>
      <c r="G1858">
        <v>-6.4484089999999998</v>
      </c>
      <c r="H1858">
        <v>111.0234999</v>
      </c>
      <c r="I1858" s="1" t="str">
        <f t="shared" si="28"/>
        <v>https://www.google.com/maps?q=-6,448409,111,0234999</v>
      </c>
    </row>
    <row r="1859" spans="1:9" x14ac:dyDescent="0.35">
      <c r="A1859" t="s">
        <v>5506</v>
      </c>
      <c r="B1859" t="s">
        <v>5507</v>
      </c>
      <c r="C1859" t="s">
        <v>5508</v>
      </c>
      <c r="D1859" t="s">
        <v>5460</v>
      </c>
      <c r="E1859" t="s">
        <v>848</v>
      </c>
      <c r="F1859" t="s">
        <v>10</v>
      </c>
      <c r="G1859">
        <v>-6.6022749999999997</v>
      </c>
      <c r="H1859">
        <v>110.9670856</v>
      </c>
      <c r="I1859" s="1" t="str">
        <f t="shared" ref="I1859:I1922" si="29">HYPERLINK("https://www.google.com/maps?q=" &amp; G1859 &amp; "," &amp; H1859)</f>
        <v>https://www.google.com/maps?q=-6,602275,110,9670856</v>
      </c>
    </row>
    <row r="1860" spans="1:9" x14ac:dyDescent="0.35">
      <c r="A1860" t="s">
        <v>5509</v>
      </c>
      <c r="B1860" t="s">
        <v>657</v>
      </c>
      <c r="C1860" t="s">
        <v>5510</v>
      </c>
      <c r="D1860" t="s">
        <v>5444</v>
      </c>
      <c r="E1860" t="s">
        <v>848</v>
      </c>
      <c r="F1860" t="s">
        <v>10</v>
      </c>
      <c r="G1860">
        <v>-6.8101520000000004</v>
      </c>
      <c r="H1860">
        <v>111.2270333</v>
      </c>
      <c r="I1860" s="1" t="str">
        <f t="shared" si="29"/>
        <v>https://www.google.com/maps?q=-6,810152,111,2270333</v>
      </c>
    </row>
    <row r="1861" spans="1:9" x14ac:dyDescent="0.35">
      <c r="A1861" t="s">
        <v>5511</v>
      </c>
      <c r="B1861" t="s">
        <v>5512</v>
      </c>
      <c r="C1861" t="s">
        <v>5513</v>
      </c>
      <c r="D1861" t="s">
        <v>5450</v>
      </c>
      <c r="E1861" t="s">
        <v>848</v>
      </c>
      <c r="F1861" t="s">
        <v>10</v>
      </c>
      <c r="G1861">
        <v>-6.7091677000000001</v>
      </c>
      <c r="H1861">
        <v>111.03254819999999</v>
      </c>
      <c r="I1861" s="1" t="str">
        <f t="shared" si="29"/>
        <v>https://www.google.com/maps?q=-6,7091677,111,0325482</v>
      </c>
    </row>
    <row r="1862" spans="1:9" x14ac:dyDescent="0.35">
      <c r="A1862" t="s">
        <v>5514</v>
      </c>
      <c r="B1862" t="s">
        <v>5133</v>
      </c>
      <c r="C1862" t="s">
        <v>5515</v>
      </c>
      <c r="D1862" t="s">
        <v>5444</v>
      </c>
      <c r="E1862" t="s">
        <v>848</v>
      </c>
      <c r="F1862" t="s">
        <v>10</v>
      </c>
      <c r="G1862">
        <v>-6.7995171000000001</v>
      </c>
      <c r="H1862">
        <v>111.20772719999999</v>
      </c>
      <c r="I1862" s="1" t="str">
        <f t="shared" si="29"/>
        <v>https://www.google.com/maps?q=-6,7995171,111,2077272</v>
      </c>
    </row>
    <row r="1863" spans="1:9" x14ac:dyDescent="0.35">
      <c r="A1863" t="s">
        <v>5516</v>
      </c>
      <c r="B1863" t="s">
        <v>5314</v>
      </c>
      <c r="C1863" t="s">
        <v>5517</v>
      </c>
      <c r="D1863" t="s">
        <v>886</v>
      </c>
      <c r="E1863" t="s">
        <v>848</v>
      </c>
      <c r="F1863" t="s">
        <v>10</v>
      </c>
      <c r="G1863">
        <v>-6.7482582999999998</v>
      </c>
      <c r="H1863">
        <v>111.1043033</v>
      </c>
      <c r="I1863" s="1" t="str">
        <f t="shared" si="29"/>
        <v>https://www.google.com/maps?q=-6,7482583,111,1043033</v>
      </c>
    </row>
    <row r="1864" spans="1:9" x14ac:dyDescent="0.35">
      <c r="A1864" t="s">
        <v>5518</v>
      </c>
      <c r="B1864" t="s">
        <v>5519</v>
      </c>
      <c r="C1864" t="s">
        <v>5520</v>
      </c>
      <c r="D1864" t="s">
        <v>5486</v>
      </c>
      <c r="E1864" t="s">
        <v>848</v>
      </c>
      <c r="F1864" t="s">
        <v>10</v>
      </c>
      <c r="G1864">
        <v>-6.5207381</v>
      </c>
      <c r="H1864">
        <v>111.0372129</v>
      </c>
      <c r="I1864" s="1" t="str">
        <f t="shared" si="29"/>
        <v>https://www.google.com/maps?q=-6,5207381,111,0372129</v>
      </c>
    </row>
    <row r="1865" spans="1:9" x14ac:dyDescent="0.35">
      <c r="A1865" t="s">
        <v>5521</v>
      </c>
      <c r="B1865" t="s">
        <v>5522</v>
      </c>
      <c r="C1865" t="s">
        <v>5523</v>
      </c>
      <c r="D1865" t="s">
        <v>5470</v>
      </c>
      <c r="E1865" t="s">
        <v>848</v>
      </c>
      <c r="F1865" t="s">
        <v>10</v>
      </c>
      <c r="G1865">
        <v>-6.5087263000000002</v>
      </c>
      <c r="H1865">
        <v>111.0238604</v>
      </c>
      <c r="I1865" s="1" t="str">
        <f t="shared" si="29"/>
        <v>https://www.google.com/maps?q=-6,5087263,111,0238604</v>
      </c>
    </row>
    <row r="1866" spans="1:9" x14ac:dyDescent="0.35">
      <c r="A1866" t="s">
        <v>5524</v>
      </c>
      <c r="B1866" t="s">
        <v>5525</v>
      </c>
      <c r="C1866" t="s">
        <v>5526</v>
      </c>
      <c r="D1866" t="s">
        <v>5470</v>
      </c>
      <c r="E1866" t="s">
        <v>848</v>
      </c>
      <c r="F1866" t="s">
        <v>10</v>
      </c>
      <c r="G1866">
        <v>-6.4796474999999996</v>
      </c>
      <c r="H1866">
        <v>111.0201776</v>
      </c>
      <c r="I1866" s="1" t="str">
        <f t="shared" si="29"/>
        <v>https://www.google.com/maps?q=-6,4796475,111,0201776</v>
      </c>
    </row>
    <row r="1867" spans="1:9" x14ac:dyDescent="0.35">
      <c r="A1867" t="s">
        <v>5527</v>
      </c>
      <c r="B1867" t="s">
        <v>5528</v>
      </c>
      <c r="C1867" t="s">
        <v>5529</v>
      </c>
      <c r="D1867" t="s">
        <v>5460</v>
      </c>
      <c r="E1867" t="s">
        <v>848</v>
      </c>
      <c r="F1867" t="s">
        <v>10</v>
      </c>
      <c r="G1867">
        <v>-6.5571659999999996</v>
      </c>
      <c r="H1867">
        <v>110.96450249999999</v>
      </c>
      <c r="I1867" s="1" t="str">
        <f t="shared" si="29"/>
        <v>https://www.google.com/maps?q=-6,557166,110,9645025</v>
      </c>
    </row>
    <row r="1868" spans="1:9" x14ac:dyDescent="0.35">
      <c r="A1868" t="s">
        <v>5530</v>
      </c>
      <c r="B1868" t="s">
        <v>5531</v>
      </c>
      <c r="C1868" t="s">
        <v>5532</v>
      </c>
      <c r="D1868" t="s">
        <v>5486</v>
      </c>
      <c r="E1868" t="s">
        <v>848</v>
      </c>
      <c r="F1868" t="s">
        <v>10</v>
      </c>
      <c r="G1868">
        <v>-6.5342529000000003</v>
      </c>
      <c r="H1868">
        <v>111.0080001</v>
      </c>
      <c r="I1868" s="1" t="str">
        <f t="shared" si="29"/>
        <v>https://www.google.com/maps?q=-6,5342529,111,0080001</v>
      </c>
    </row>
    <row r="1869" spans="1:9" x14ac:dyDescent="0.35">
      <c r="A1869" t="s">
        <v>5533</v>
      </c>
      <c r="B1869" t="s">
        <v>5534</v>
      </c>
      <c r="C1869" t="s">
        <v>5535</v>
      </c>
      <c r="D1869" t="s">
        <v>5486</v>
      </c>
      <c r="E1869" t="s">
        <v>848</v>
      </c>
      <c r="F1869" t="s">
        <v>10</v>
      </c>
      <c r="G1869">
        <v>-6.5422304000000002</v>
      </c>
      <c r="H1869">
        <v>111.04030899999999</v>
      </c>
      <c r="I1869" s="1" t="str">
        <f t="shared" si="29"/>
        <v>https://www.google.com/maps?q=-6,5422304,111,040309</v>
      </c>
    </row>
    <row r="1870" spans="1:9" x14ac:dyDescent="0.35">
      <c r="A1870" t="s">
        <v>5536</v>
      </c>
      <c r="B1870" t="s">
        <v>5537</v>
      </c>
      <c r="C1870" t="s">
        <v>5538</v>
      </c>
      <c r="D1870" t="s">
        <v>5470</v>
      </c>
      <c r="E1870" t="s">
        <v>848</v>
      </c>
      <c r="F1870" t="s">
        <v>10</v>
      </c>
      <c r="G1870">
        <v>-6.4341153000000002</v>
      </c>
      <c r="H1870">
        <v>110.9950352</v>
      </c>
      <c r="I1870" s="1" t="str">
        <f t="shared" si="29"/>
        <v>https://www.google.com/maps?q=-6,4341153,110,9950352</v>
      </c>
    </row>
    <row r="1871" spans="1:9" x14ac:dyDescent="0.35">
      <c r="A1871" t="s">
        <v>5539</v>
      </c>
      <c r="B1871" t="s">
        <v>5540</v>
      </c>
      <c r="C1871" t="s">
        <v>5541</v>
      </c>
      <c r="D1871" t="s">
        <v>883</v>
      </c>
      <c r="E1871" t="s">
        <v>848</v>
      </c>
      <c r="F1871" t="s">
        <v>10</v>
      </c>
      <c r="G1871">
        <v>-6.8010885999999999</v>
      </c>
      <c r="H1871">
        <v>111.1466848</v>
      </c>
      <c r="I1871" s="1" t="str">
        <f t="shared" si="29"/>
        <v>https://www.google.com/maps?q=-6,8010886,111,1466848</v>
      </c>
    </row>
    <row r="1872" spans="1:9" x14ac:dyDescent="0.35">
      <c r="A1872" t="s">
        <v>5542</v>
      </c>
      <c r="B1872" t="s">
        <v>5130</v>
      </c>
      <c r="C1872" t="s">
        <v>5543</v>
      </c>
      <c r="D1872" t="s">
        <v>883</v>
      </c>
      <c r="E1872" t="s">
        <v>848</v>
      </c>
      <c r="F1872" t="s">
        <v>10</v>
      </c>
      <c r="G1872">
        <v>-6.8364418000000002</v>
      </c>
      <c r="H1872">
        <v>111.1333333</v>
      </c>
      <c r="I1872" s="1" t="str">
        <f t="shared" si="29"/>
        <v>https://www.google.com/maps?q=-6,8364418,111,1333333</v>
      </c>
    </row>
    <row r="1873" spans="1:9" x14ac:dyDescent="0.35">
      <c r="A1873" t="s">
        <v>5544</v>
      </c>
      <c r="B1873" t="s">
        <v>5545</v>
      </c>
      <c r="C1873" t="s">
        <v>5546</v>
      </c>
      <c r="D1873" t="s">
        <v>883</v>
      </c>
      <c r="E1873" t="s">
        <v>848</v>
      </c>
      <c r="F1873" t="s">
        <v>10</v>
      </c>
      <c r="G1873">
        <v>-6.7993532999999999</v>
      </c>
      <c r="H1873">
        <v>111.1641565</v>
      </c>
      <c r="I1873" s="1" t="str">
        <f t="shared" si="29"/>
        <v>https://www.google.com/maps?q=-6,7993533,111,1641565</v>
      </c>
    </row>
    <row r="1874" spans="1:9" x14ac:dyDescent="0.35">
      <c r="A1874" t="s">
        <v>5547</v>
      </c>
      <c r="B1874" t="s">
        <v>5548</v>
      </c>
      <c r="C1874" t="s">
        <v>5549</v>
      </c>
      <c r="D1874" t="s">
        <v>883</v>
      </c>
      <c r="E1874" t="s">
        <v>848</v>
      </c>
      <c r="F1874" t="s">
        <v>10</v>
      </c>
      <c r="G1874">
        <v>-6.8350584999999997</v>
      </c>
      <c r="H1874">
        <v>111.1914857</v>
      </c>
      <c r="I1874" s="1" t="str">
        <f t="shared" si="29"/>
        <v>https://www.google.com/maps?q=-6,8350585,111,1914857</v>
      </c>
    </row>
    <row r="1875" spans="1:9" x14ac:dyDescent="0.35">
      <c r="A1875" t="s">
        <v>5550</v>
      </c>
      <c r="B1875" t="s">
        <v>5551</v>
      </c>
      <c r="C1875" t="s">
        <v>5552</v>
      </c>
      <c r="D1875" t="s">
        <v>883</v>
      </c>
      <c r="E1875" t="s">
        <v>848</v>
      </c>
      <c r="F1875" t="s">
        <v>10</v>
      </c>
      <c r="G1875">
        <v>-6.8190344999999999</v>
      </c>
      <c r="H1875">
        <v>111.13307519999999</v>
      </c>
      <c r="I1875" s="1" t="str">
        <f t="shared" si="29"/>
        <v>https://www.google.com/maps?q=-6,8190345,111,1330752</v>
      </c>
    </row>
    <row r="1876" spans="1:9" x14ac:dyDescent="0.35">
      <c r="A1876" t="s">
        <v>5553</v>
      </c>
      <c r="B1876" t="s">
        <v>5554</v>
      </c>
      <c r="C1876" t="s">
        <v>5555</v>
      </c>
      <c r="D1876" t="s">
        <v>883</v>
      </c>
      <c r="E1876" t="s">
        <v>848</v>
      </c>
      <c r="F1876" t="s">
        <v>10</v>
      </c>
      <c r="G1876">
        <v>-6.8621089</v>
      </c>
      <c r="H1876">
        <v>111.17819249999999</v>
      </c>
      <c r="I1876" s="1" t="str">
        <f t="shared" si="29"/>
        <v>https://www.google.com/maps?q=-6,8621089,111,1781925</v>
      </c>
    </row>
    <row r="1877" spans="1:9" x14ac:dyDescent="0.35">
      <c r="A1877" t="s">
        <v>5556</v>
      </c>
      <c r="B1877" t="s">
        <v>5557</v>
      </c>
      <c r="C1877" t="s">
        <v>5558</v>
      </c>
      <c r="D1877" t="s">
        <v>355</v>
      </c>
      <c r="E1877" t="s">
        <v>848</v>
      </c>
      <c r="F1877" t="s">
        <v>10</v>
      </c>
      <c r="G1877">
        <v>-6.8414985000000001</v>
      </c>
      <c r="H1877">
        <v>110.9959831</v>
      </c>
      <c r="I1877" s="1" t="str">
        <f t="shared" si="29"/>
        <v>https://www.google.com/maps?q=-6,8414985,110,9959831</v>
      </c>
    </row>
    <row r="1878" spans="1:9" x14ac:dyDescent="0.35">
      <c r="A1878" t="s">
        <v>5559</v>
      </c>
      <c r="B1878" t="s">
        <v>5560</v>
      </c>
      <c r="C1878" t="s">
        <v>5561</v>
      </c>
      <c r="D1878" t="s">
        <v>355</v>
      </c>
      <c r="E1878" t="s">
        <v>848</v>
      </c>
      <c r="F1878" t="s">
        <v>10</v>
      </c>
      <c r="G1878">
        <v>-6.8396283999999996</v>
      </c>
      <c r="H1878">
        <v>111.01915820000001</v>
      </c>
      <c r="I1878" s="1" t="str">
        <f t="shared" si="29"/>
        <v>https://www.google.com/maps?q=-6,8396284,111,0191582</v>
      </c>
    </row>
    <row r="1879" spans="1:9" x14ac:dyDescent="0.35">
      <c r="A1879" t="s">
        <v>5562</v>
      </c>
      <c r="B1879" t="s">
        <v>5563</v>
      </c>
      <c r="C1879" t="s">
        <v>5564</v>
      </c>
      <c r="D1879" t="s">
        <v>355</v>
      </c>
      <c r="E1879" t="s">
        <v>848</v>
      </c>
      <c r="F1879" t="s">
        <v>10</v>
      </c>
      <c r="G1879">
        <v>-6.8304311999999996</v>
      </c>
      <c r="H1879">
        <v>111.02911829999999</v>
      </c>
      <c r="I1879" s="1" t="str">
        <f t="shared" si="29"/>
        <v>https://www.google.com/maps?q=-6,8304312,111,0291183</v>
      </c>
    </row>
    <row r="1880" spans="1:9" x14ac:dyDescent="0.35">
      <c r="A1880" t="s">
        <v>5565</v>
      </c>
      <c r="B1880" t="s">
        <v>2814</v>
      </c>
      <c r="C1880" t="s">
        <v>5566</v>
      </c>
      <c r="D1880" t="s">
        <v>355</v>
      </c>
      <c r="E1880" t="s">
        <v>848</v>
      </c>
      <c r="F1880" t="s">
        <v>10</v>
      </c>
      <c r="G1880">
        <v>-6.8312789</v>
      </c>
      <c r="H1880">
        <v>111.04141490000001</v>
      </c>
      <c r="I1880" s="1" t="str">
        <f t="shared" si="29"/>
        <v>https://www.google.com/maps?q=-6,8312789,111,0414149</v>
      </c>
    </row>
    <row r="1881" spans="1:9" x14ac:dyDescent="0.35">
      <c r="A1881" t="s">
        <v>5567</v>
      </c>
      <c r="B1881" t="s">
        <v>5568</v>
      </c>
      <c r="C1881" t="s">
        <v>5569</v>
      </c>
      <c r="D1881" t="s">
        <v>355</v>
      </c>
      <c r="E1881" t="s">
        <v>848</v>
      </c>
      <c r="F1881" t="s">
        <v>10</v>
      </c>
      <c r="G1881">
        <v>-6.8280436</v>
      </c>
      <c r="H1881">
        <v>111.01621919999999</v>
      </c>
      <c r="I1881" s="1" t="str">
        <f t="shared" si="29"/>
        <v>https://www.google.com/maps?q=-6,8280436,111,0162192</v>
      </c>
    </row>
    <row r="1882" spans="1:9" x14ac:dyDescent="0.35">
      <c r="A1882" t="s">
        <v>5570</v>
      </c>
      <c r="B1882" t="s">
        <v>5571</v>
      </c>
      <c r="C1882" t="s">
        <v>5572</v>
      </c>
      <c r="D1882" t="s">
        <v>355</v>
      </c>
      <c r="E1882" t="s">
        <v>848</v>
      </c>
      <c r="F1882" t="s">
        <v>10</v>
      </c>
      <c r="G1882">
        <v>-6.8165252000000001</v>
      </c>
      <c r="H1882">
        <v>111.0230454</v>
      </c>
      <c r="I1882" s="1" t="str">
        <f t="shared" si="29"/>
        <v>https://www.google.com/maps?q=-6,8165252,111,0230454</v>
      </c>
    </row>
    <row r="1883" spans="1:9" x14ac:dyDescent="0.35">
      <c r="A1883" t="s">
        <v>5573</v>
      </c>
      <c r="B1883" t="s">
        <v>5574</v>
      </c>
      <c r="C1883" t="s">
        <v>5575</v>
      </c>
      <c r="D1883" t="s">
        <v>355</v>
      </c>
      <c r="E1883" t="s">
        <v>848</v>
      </c>
      <c r="F1883" t="s">
        <v>10</v>
      </c>
      <c r="G1883">
        <v>-6.8002243</v>
      </c>
      <c r="H1883">
        <v>111.04035620000001</v>
      </c>
      <c r="I1883" s="1" t="str">
        <f t="shared" si="29"/>
        <v>https://www.google.com/maps?q=-6,8002243,111,0403562</v>
      </c>
    </row>
    <row r="1884" spans="1:9" x14ac:dyDescent="0.35">
      <c r="A1884" t="s">
        <v>5576</v>
      </c>
      <c r="B1884" t="s">
        <v>2008</v>
      </c>
      <c r="C1884" t="s">
        <v>5577</v>
      </c>
      <c r="D1884" t="s">
        <v>355</v>
      </c>
      <c r="E1884" t="s">
        <v>848</v>
      </c>
      <c r="F1884" t="s">
        <v>10</v>
      </c>
      <c r="G1884">
        <v>-6.8256414000000003</v>
      </c>
      <c r="H1884">
        <v>111.0387384</v>
      </c>
      <c r="I1884" s="1" t="str">
        <f t="shared" si="29"/>
        <v>https://www.google.com/maps?q=-6,8256414,111,0387384</v>
      </c>
    </row>
    <row r="1885" spans="1:9" x14ac:dyDescent="0.35">
      <c r="A1885" t="s">
        <v>5578</v>
      </c>
      <c r="B1885" t="s">
        <v>5579</v>
      </c>
      <c r="C1885" t="s">
        <v>5580</v>
      </c>
      <c r="D1885" t="s">
        <v>5581</v>
      </c>
      <c r="E1885" t="s">
        <v>848</v>
      </c>
      <c r="F1885" t="s">
        <v>10</v>
      </c>
      <c r="G1885">
        <v>-6.6951881999999996</v>
      </c>
      <c r="H1885">
        <v>111.1138047</v>
      </c>
      <c r="I1885" s="1" t="str">
        <f t="shared" si="29"/>
        <v>https://www.google.com/maps?q=-6,6951882,111,1138047</v>
      </c>
    </row>
    <row r="1886" spans="1:9" x14ac:dyDescent="0.35">
      <c r="A1886" t="s">
        <v>5582</v>
      </c>
      <c r="B1886" t="s">
        <v>5583</v>
      </c>
      <c r="C1886" t="s">
        <v>5584</v>
      </c>
      <c r="D1886" t="s">
        <v>5581</v>
      </c>
      <c r="E1886" t="s">
        <v>848</v>
      </c>
      <c r="F1886" t="s">
        <v>10</v>
      </c>
      <c r="G1886">
        <v>-6.7450397000000004</v>
      </c>
      <c r="H1886">
        <v>111.1550737</v>
      </c>
      <c r="I1886" s="1" t="str">
        <f t="shared" si="29"/>
        <v>https://www.google.com/maps?q=-6,7450397,111,1550737</v>
      </c>
    </row>
    <row r="1887" spans="1:9" x14ac:dyDescent="0.35">
      <c r="A1887" t="s">
        <v>5585</v>
      </c>
      <c r="B1887" t="s">
        <v>5586</v>
      </c>
      <c r="C1887" t="s">
        <v>5587</v>
      </c>
      <c r="D1887" t="s">
        <v>5581</v>
      </c>
      <c r="E1887" t="s">
        <v>848</v>
      </c>
      <c r="F1887" t="s">
        <v>10</v>
      </c>
      <c r="G1887">
        <v>-6.7100261999999997</v>
      </c>
      <c r="H1887">
        <v>111.10983539999999</v>
      </c>
      <c r="I1887" s="1" t="str">
        <f t="shared" si="29"/>
        <v>https://www.google.com/maps?q=-6,7100262,111,1098354</v>
      </c>
    </row>
    <row r="1888" spans="1:9" x14ac:dyDescent="0.35">
      <c r="A1888" t="s">
        <v>5588</v>
      </c>
      <c r="B1888" t="s">
        <v>5589</v>
      </c>
      <c r="C1888" t="s">
        <v>5590</v>
      </c>
      <c r="D1888" t="s">
        <v>5581</v>
      </c>
      <c r="E1888" t="s">
        <v>848</v>
      </c>
      <c r="F1888" t="s">
        <v>10</v>
      </c>
      <c r="G1888">
        <v>-6.7299040000000003</v>
      </c>
      <c r="H1888">
        <v>111.083174</v>
      </c>
      <c r="I1888" s="1" t="str">
        <f t="shared" si="29"/>
        <v>https://www.google.com/maps?q=-6,729904,111,083174</v>
      </c>
    </row>
    <row r="1889" spans="1:9" x14ac:dyDescent="0.35">
      <c r="A1889" t="s">
        <v>5591</v>
      </c>
      <c r="B1889" t="s">
        <v>5592</v>
      </c>
      <c r="C1889" t="s">
        <v>5593</v>
      </c>
      <c r="D1889" t="s">
        <v>5581</v>
      </c>
      <c r="E1889" t="s">
        <v>848</v>
      </c>
      <c r="F1889" t="s">
        <v>10</v>
      </c>
      <c r="G1889">
        <v>-6.7198902</v>
      </c>
      <c r="H1889">
        <v>111.07117820000001</v>
      </c>
      <c r="I1889" s="1" t="str">
        <f t="shared" si="29"/>
        <v>https://www.google.com/maps?q=-6,7198902,111,0711782</v>
      </c>
    </row>
    <row r="1890" spans="1:9" x14ac:dyDescent="0.35">
      <c r="A1890" t="s">
        <v>5594</v>
      </c>
      <c r="B1890" t="s">
        <v>221</v>
      </c>
      <c r="C1890" t="s">
        <v>5595</v>
      </c>
      <c r="D1890" t="s">
        <v>5581</v>
      </c>
      <c r="E1890" t="s">
        <v>848</v>
      </c>
      <c r="F1890" t="s">
        <v>10</v>
      </c>
      <c r="G1890">
        <v>-6.7555104000000004</v>
      </c>
      <c r="H1890">
        <v>111.0694048</v>
      </c>
      <c r="I1890" s="1" t="str">
        <f t="shared" si="29"/>
        <v>https://www.google.com/maps?q=-6,7555104,111,0694048</v>
      </c>
    </row>
    <row r="1891" spans="1:9" x14ac:dyDescent="0.35">
      <c r="A1891" t="s">
        <v>5596</v>
      </c>
      <c r="B1891" t="s">
        <v>5597</v>
      </c>
      <c r="C1891" t="s">
        <v>5598</v>
      </c>
      <c r="D1891" t="s">
        <v>5581</v>
      </c>
      <c r="E1891" t="s">
        <v>848</v>
      </c>
      <c r="F1891" t="s">
        <v>10</v>
      </c>
      <c r="G1891">
        <v>-6.7426158000000003</v>
      </c>
      <c r="H1891">
        <v>111.1404524</v>
      </c>
      <c r="I1891" s="1" t="str">
        <f t="shared" si="29"/>
        <v>https://www.google.com/maps?q=-6,7426158,111,1404524</v>
      </c>
    </row>
    <row r="1892" spans="1:9" x14ac:dyDescent="0.35">
      <c r="A1892" t="s">
        <v>5599</v>
      </c>
      <c r="B1892" t="s">
        <v>5600</v>
      </c>
      <c r="C1892" t="s">
        <v>5601</v>
      </c>
      <c r="D1892" t="s">
        <v>5602</v>
      </c>
      <c r="E1892" t="s">
        <v>848</v>
      </c>
      <c r="F1892" t="s">
        <v>10</v>
      </c>
      <c r="G1892">
        <v>-6.7328986000000004</v>
      </c>
      <c r="H1892">
        <v>111.2002834</v>
      </c>
      <c r="I1892" s="1" t="str">
        <f t="shared" si="29"/>
        <v>https://www.google.com/maps?q=-6,7328986,111,2002834</v>
      </c>
    </row>
    <row r="1893" spans="1:9" x14ac:dyDescent="0.35">
      <c r="A1893" t="s">
        <v>5603</v>
      </c>
      <c r="B1893" t="s">
        <v>5604</v>
      </c>
      <c r="C1893" t="s">
        <v>5605</v>
      </c>
      <c r="D1893" t="s">
        <v>5602</v>
      </c>
      <c r="E1893" t="s">
        <v>848</v>
      </c>
      <c r="F1893" t="s">
        <v>10</v>
      </c>
      <c r="G1893">
        <v>-6.737679</v>
      </c>
      <c r="H1893">
        <v>111.2312417</v>
      </c>
      <c r="I1893" s="1" t="str">
        <f t="shared" si="29"/>
        <v>https://www.google.com/maps?q=-6,737679,111,2312417</v>
      </c>
    </row>
    <row r="1894" spans="1:9" x14ac:dyDescent="0.35">
      <c r="A1894" t="s">
        <v>5606</v>
      </c>
      <c r="B1894" t="s">
        <v>4617</v>
      </c>
      <c r="C1894" t="s">
        <v>5607</v>
      </c>
      <c r="D1894" t="s">
        <v>5602</v>
      </c>
      <c r="E1894" t="s">
        <v>848</v>
      </c>
      <c r="F1894" t="s">
        <v>10</v>
      </c>
      <c r="G1894">
        <v>-6.7453932999999999</v>
      </c>
      <c r="H1894">
        <v>111.19337609999999</v>
      </c>
      <c r="I1894" s="1" t="str">
        <f t="shared" si="29"/>
        <v>https://www.google.com/maps?q=-6,7453933,111,1933761</v>
      </c>
    </row>
    <row r="1895" spans="1:9" x14ac:dyDescent="0.35">
      <c r="A1895" t="s">
        <v>5608</v>
      </c>
      <c r="B1895" t="s">
        <v>5609</v>
      </c>
      <c r="C1895" t="s">
        <v>5610</v>
      </c>
      <c r="D1895" t="s">
        <v>5602</v>
      </c>
      <c r="E1895" t="s">
        <v>848</v>
      </c>
      <c r="F1895" t="s">
        <v>10</v>
      </c>
      <c r="G1895">
        <v>-6.7084457000000004</v>
      </c>
      <c r="H1895">
        <v>111.2293561</v>
      </c>
      <c r="I1895" s="1" t="str">
        <f t="shared" si="29"/>
        <v>https://www.google.com/maps?q=-6,7084457,111,2293561</v>
      </c>
    </row>
    <row r="1896" spans="1:9" x14ac:dyDescent="0.35">
      <c r="A1896" t="s">
        <v>5611</v>
      </c>
      <c r="B1896" t="s">
        <v>12</v>
      </c>
      <c r="C1896" t="s">
        <v>5612</v>
      </c>
      <c r="D1896" t="s">
        <v>5602</v>
      </c>
      <c r="E1896" t="s">
        <v>848</v>
      </c>
      <c r="F1896" t="s">
        <v>10</v>
      </c>
      <c r="G1896">
        <v>-6.7131499000000003</v>
      </c>
      <c r="H1896">
        <v>111.2294531</v>
      </c>
      <c r="I1896" s="1" t="str">
        <f t="shared" si="29"/>
        <v>https://www.google.com/maps?q=-6,7131499,111,2294531</v>
      </c>
    </row>
    <row r="1897" spans="1:9" x14ac:dyDescent="0.35">
      <c r="A1897" t="s">
        <v>5613</v>
      </c>
      <c r="B1897" t="s">
        <v>3248</v>
      </c>
      <c r="C1897" t="s">
        <v>5614</v>
      </c>
      <c r="D1897" t="s">
        <v>5602</v>
      </c>
      <c r="E1897" t="s">
        <v>848</v>
      </c>
      <c r="F1897" t="s">
        <v>10</v>
      </c>
      <c r="G1897">
        <v>-6.7266782999999997</v>
      </c>
      <c r="H1897">
        <v>111.23519090000001</v>
      </c>
      <c r="I1897" s="1" t="str">
        <f t="shared" si="29"/>
        <v>https://www.google.com/maps?q=-6,7266783,111,2351909</v>
      </c>
    </row>
    <row r="1898" spans="1:9" x14ac:dyDescent="0.35">
      <c r="A1898" t="s">
        <v>5615</v>
      </c>
      <c r="B1898" t="s">
        <v>5246</v>
      </c>
      <c r="C1898" t="s">
        <v>5616</v>
      </c>
      <c r="D1898" t="s">
        <v>5602</v>
      </c>
      <c r="E1898" t="s">
        <v>848</v>
      </c>
      <c r="F1898" t="s">
        <v>10</v>
      </c>
      <c r="G1898">
        <v>-6.7097062000000003</v>
      </c>
      <c r="H1898">
        <v>111.2106448</v>
      </c>
      <c r="I1898" s="1" t="str">
        <f t="shared" si="29"/>
        <v>https://www.google.com/maps?q=-6,7097062,111,2106448</v>
      </c>
    </row>
    <row r="1899" spans="1:9" x14ac:dyDescent="0.35">
      <c r="A1899" t="s">
        <v>5617</v>
      </c>
      <c r="B1899" t="s">
        <v>5618</v>
      </c>
      <c r="C1899" t="s">
        <v>5619</v>
      </c>
      <c r="D1899" t="s">
        <v>5602</v>
      </c>
      <c r="E1899" t="s">
        <v>848</v>
      </c>
      <c r="F1899" t="s">
        <v>10</v>
      </c>
      <c r="G1899">
        <v>-6.7416194000000003</v>
      </c>
      <c r="H1899">
        <v>111.2168087</v>
      </c>
      <c r="I1899" s="1" t="str">
        <f t="shared" si="29"/>
        <v>https://www.google.com/maps?q=-6,7416194,111,2168087</v>
      </c>
    </row>
    <row r="1900" spans="1:9" x14ac:dyDescent="0.35">
      <c r="A1900" t="s">
        <v>5620</v>
      </c>
      <c r="B1900" t="s">
        <v>3485</v>
      </c>
      <c r="C1900" t="s">
        <v>5621</v>
      </c>
      <c r="D1900" t="s">
        <v>5622</v>
      </c>
      <c r="E1900" t="s">
        <v>5623</v>
      </c>
      <c r="F1900" t="s">
        <v>10</v>
      </c>
      <c r="G1900">
        <v>-6.4968971</v>
      </c>
      <c r="H1900">
        <v>110.71452840000001</v>
      </c>
      <c r="I1900" s="1" t="str">
        <f t="shared" si="29"/>
        <v>https://www.google.com/maps?q=-6,4968971,110,7145284</v>
      </c>
    </row>
    <row r="1901" spans="1:9" x14ac:dyDescent="0.35">
      <c r="A1901" t="s">
        <v>5624</v>
      </c>
      <c r="B1901" t="s">
        <v>5625</v>
      </c>
      <c r="C1901" t="s">
        <v>5626</v>
      </c>
      <c r="D1901" t="s">
        <v>5627</v>
      </c>
      <c r="E1901" t="s">
        <v>5623</v>
      </c>
      <c r="F1901" t="s">
        <v>10</v>
      </c>
      <c r="G1901">
        <v>-6.5656635999999997</v>
      </c>
      <c r="H1901">
        <v>110.7185403</v>
      </c>
      <c r="I1901" s="1" t="str">
        <f t="shared" si="29"/>
        <v>https://www.google.com/maps?q=-6,5656636,110,7185403</v>
      </c>
    </row>
    <row r="1902" spans="1:9" x14ac:dyDescent="0.35">
      <c r="A1902" t="s">
        <v>5628</v>
      </c>
      <c r="B1902" t="s">
        <v>5629</v>
      </c>
      <c r="C1902" t="s">
        <v>5630</v>
      </c>
      <c r="D1902" t="s">
        <v>5627</v>
      </c>
      <c r="E1902" t="s">
        <v>5623</v>
      </c>
      <c r="F1902" t="s">
        <v>10</v>
      </c>
      <c r="G1902">
        <v>-6.5999483999999997</v>
      </c>
      <c r="H1902">
        <v>110.77558809999999</v>
      </c>
      <c r="I1902" s="1" t="str">
        <f t="shared" si="29"/>
        <v>https://www.google.com/maps?q=-6,5999484,110,7755881</v>
      </c>
    </row>
    <row r="1903" spans="1:9" x14ac:dyDescent="0.35">
      <c r="A1903" t="s">
        <v>5631</v>
      </c>
      <c r="B1903" t="s">
        <v>5632</v>
      </c>
      <c r="C1903" t="s">
        <v>5633</v>
      </c>
      <c r="D1903" t="s">
        <v>5634</v>
      </c>
      <c r="E1903" t="s">
        <v>5623</v>
      </c>
      <c r="F1903" t="s">
        <v>10</v>
      </c>
      <c r="G1903">
        <v>-6.7271916999999997</v>
      </c>
      <c r="H1903">
        <v>110.7152619</v>
      </c>
      <c r="I1903" s="1" t="str">
        <f t="shared" si="29"/>
        <v>https://www.google.com/maps?q=-6,7271917,110,7152619</v>
      </c>
    </row>
    <row r="1904" spans="1:9" x14ac:dyDescent="0.35">
      <c r="A1904" t="s">
        <v>5635</v>
      </c>
      <c r="B1904" t="s">
        <v>5636</v>
      </c>
      <c r="C1904" t="s">
        <v>5637</v>
      </c>
      <c r="D1904" t="s">
        <v>5634</v>
      </c>
      <c r="E1904" t="s">
        <v>5623</v>
      </c>
      <c r="F1904" t="s">
        <v>10</v>
      </c>
      <c r="G1904">
        <v>-6.6931455</v>
      </c>
      <c r="H1904">
        <v>110.738821</v>
      </c>
      <c r="I1904" s="1" t="str">
        <f t="shared" si="29"/>
        <v>https://www.google.com/maps?q=-6,6931455,110,738821</v>
      </c>
    </row>
    <row r="1905" spans="1:9" x14ac:dyDescent="0.35">
      <c r="A1905" t="s">
        <v>5638</v>
      </c>
      <c r="B1905" t="s">
        <v>5639</v>
      </c>
      <c r="C1905" t="s">
        <v>5640</v>
      </c>
      <c r="D1905" t="s">
        <v>5641</v>
      </c>
      <c r="E1905" t="s">
        <v>5623</v>
      </c>
      <c r="F1905" t="s">
        <v>10</v>
      </c>
      <c r="G1905">
        <v>-6.6963381999999996</v>
      </c>
      <c r="H1905">
        <v>110.7086072</v>
      </c>
      <c r="I1905" s="1" t="str">
        <f t="shared" si="29"/>
        <v>https://www.google.com/maps?q=-6,6963382,110,7086072</v>
      </c>
    </row>
    <row r="1906" spans="1:9" x14ac:dyDescent="0.35">
      <c r="A1906" t="s">
        <v>5642</v>
      </c>
      <c r="B1906" t="s">
        <v>5643</v>
      </c>
      <c r="C1906" t="s">
        <v>5644</v>
      </c>
      <c r="D1906" t="s">
        <v>5641</v>
      </c>
      <c r="E1906" t="s">
        <v>5623</v>
      </c>
      <c r="F1906" t="s">
        <v>10</v>
      </c>
      <c r="G1906">
        <v>-6.7203397000000002</v>
      </c>
      <c r="H1906">
        <v>110.675747</v>
      </c>
      <c r="I1906" s="1" t="str">
        <f t="shared" si="29"/>
        <v>https://www.google.com/maps?q=-6,7203397,110,675747</v>
      </c>
    </row>
    <row r="1907" spans="1:9" x14ac:dyDescent="0.35">
      <c r="A1907" t="s">
        <v>5645</v>
      </c>
      <c r="B1907" t="s">
        <v>5646</v>
      </c>
      <c r="C1907" t="s">
        <v>5647</v>
      </c>
      <c r="D1907" t="s">
        <v>5648</v>
      </c>
      <c r="E1907" t="s">
        <v>5623</v>
      </c>
      <c r="F1907" t="s">
        <v>10</v>
      </c>
      <c r="G1907">
        <v>-6.7478813999999998</v>
      </c>
      <c r="H1907">
        <v>110.78063830000001</v>
      </c>
      <c r="I1907" s="1" t="str">
        <f t="shared" si="29"/>
        <v>https://www.google.com/maps?q=-6,7478814,110,7806383</v>
      </c>
    </row>
    <row r="1908" spans="1:9" x14ac:dyDescent="0.35">
      <c r="A1908" t="s">
        <v>5649</v>
      </c>
      <c r="B1908" t="s">
        <v>5650</v>
      </c>
      <c r="C1908" t="s">
        <v>5651</v>
      </c>
      <c r="D1908" t="s">
        <v>5641</v>
      </c>
      <c r="E1908" t="s">
        <v>5623</v>
      </c>
      <c r="F1908" t="s">
        <v>10</v>
      </c>
      <c r="G1908">
        <v>-6.7248865999999996</v>
      </c>
      <c r="H1908">
        <v>110.6822221</v>
      </c>
      <c r="I1908" s="1" t="str">
        <f t="shared" si="29"/>
        <v>https://www.google.com/maps?q=-6,7248866,110,6822221</v>
      </c>
    </row>
    <row r="1909" spans="1:9" x14ac:dyDescent="0.35">
      <c r="A1909" t="s">
        <v>5652</v>
      </c>
      <c r="B1909" t="s">
        <v>5653</v>
      </c>
      <c r="C1909" t="s">
        <v>5654</v>
      </c>
      <c r="D1909" t="s">
        <v>5648</v>
      </c>
      <c r="E1909" t="s">
        <v>5623</v>
      </c>
      <c r="F1909" t="s">
        <v>10</v>
      </c>
      <c r="G1909">
        <v>-6.7331082000000002</v>
      </c>
      <c r="H1909">
        <v>110.809611</v>
      </c>
      <c r="I1909" s="1" t="str">
        <f t="shared" si="29"/>
        <v>https://www.google.com/maps?q=-6,7331082,110,809611</v>
      </c>
    </row>
    <row r="1910" spans="1:9" x14ac:dyDescent="0.35">
      <c r="A1910" t="s">
        <v>5655</v>
      </c>
      <c r="B1910" t="s">
        <v>5656</v>
      </c>
      <c r="C1910" t="s">
        <v>5657</v>
      </c>
      <c r="D1910" t="s">
        <v>5658</v>
      </c>
      <c r="E1910" t="s">
        <v>5623</v>
      </c>
      <c r="F1910" t="s">
        <v>10</v>
      </c>
      <c r="G1910">
        <v>-6.4624616000000001</v>
      </c>
      <c r="H1910">
        <v>110.8881895</v>
      </c>
      <c r="I1910" s="1" t="str">
        <f t="shared" si="29"/>
        <v>https://www.google.com/maps?q=-6,4624616,110,8881895</v>
      </c>
    </row>
    <row r="1911" spans="1:9" x14ac:dyDescent="0.35">
      <c r="A1911" t="s">
        <v>5659</v>
      </c>
      <c r="B1911" t="s">
        <v>5660</v>
      </c>
      <c r="C1911" t="s">
        <v>5661</v>
      </c>
      <c r="D1911" t="s">
        <v>5648</v>
      </c>
      <c r="E1911" t="s">
        <v>5623</v>
      </c>
      <c r="F1911" t="s">
        <v>10</v>
      </c>
      <c r="G1911">
        <v>-6.7332789999999996</v>
      </c>
      <c r="H1911">
        <v>110.8095306</v>
      </c>
      <c r="I1911" s="1" t="str">
        <f t="shared" si="29"/>
        <v>https://www.google.com/maps?q=-6,733279,110,8095306</v>
      </c>
    </row>
    <row r="1912" spans="1:9" x14ac:dyDescent="0.35">
      <c r="A1912" t="s">
        <v>5662</v>
      </c>
      <c r="B1912" t="s">
        <v>5663</v>
      </c>
      <c r="C1912" t="s">
        <v>5664</v>
      </c>
      <c r="D1912" t="s">
        <v>5648</v>
      </c>
      <c r="E1912" t="s">
        <v>5623</v>
      </c>
      <c r="F1912" t="s">
        <v>10</v>
      </c>
      <c r="G1912">
        <v>-6.7458212</v>
      </c>
      <c r="H1912">
        <v>110.82308209999999</v>
      </c>
      <c r="I1912" s="1" t="str">
        <f t="shared" si="29"/>
        <v>https://www.google.com/maps?q=-6,7458212,110,8230821</v>
      </c>
    </row>
    <row r="1913" spans="1:9" x14ac:dyDescent="0.35">
      <c r="A1913" t="s">
        <v>5665</v>
      </c>
      <c r="B1913" t="s">
        <v>5666</v>
      </c>
      <c r="C1913" t="s">
        <v>5667</v>
      </c>
      <c r="D1913" t="s">
        <v>5658</v>
      </c>
      <c r="E1913" t="s">
        <v>5623</v>
      </c>
      <c r="F1913" t="s">
        <v>10</v>
      </c>
      <c r="G1913">
        <v>-6.4555651000000003</v>
      </c>
      <c r="H1913">
        <v>110.8821885</v>
      </c>
      <c r="I1913" s="1" t="str">
        <f t="shared" si="29"/>
        <v>https://www.google.com/maps?q=-6,4555651,110,8821885</v>
      </c>
    </row>
    <row r="1914" spans="1:9" x14ac:dyDescent="0.35">
      <c r="A1914" t="s">
        <v>5668</v>
      </c>
      <c r="B1914" t="s">
        <v>5669</v>
      </c>
      <c r="C1914" t="s">
        <v>5670</v>
      </c>
      <c r="D1914" t="s">
        <v>5658</v>
      </c>
      <c r="E1914" t="s">
        <v>5623</v>
      </c>
      <c r="F1914" t="s">
        <v>10</v>
      </c>
      <c r="G1914">
        <v>-6.4311787999999996</v>
      </c>
      <c r="H1914">
        <v>110.8903229</v>
      </c>
      <c r="I1914" s="1" t="str">
        <f t="shared" si="29"/>
        <v>https://www.google.com/maps?q=-6,4311788,110,8903229</v>
      </c>
    </row>
    <row r="1915" spans="1:9" x14ac:dyDescent="0.35">
      <c r="A1915" t="s">
        <v>5671</v>
      </c>
      <c r="B1915" t="s">
        <v>3614</v>
      </c>
      <c r="C1915" t="s">
        <v>5672</v>
      </c>
      <c r="D1915" t="s">
        <v>5648</v>
      </c>
      <c r="E1915" t="s">
        <v>5623</v>
      </c>
      <c r="F1915" t="s">
        <v>10</v>
      </c>
      <c r="G1915">
        <v>-6.7668659</v>
      </c>
      <c r="H1915">
        <v>110.7568261</v>
      </c>
      <c r="I1915" s="1" t="str">
        <f t="shared" si="29"/>
        <v>https://www.google.com/maps?q=-6,7668659,110,7568261</v>
      </c>
    </row>
    <row r="1916" spans="1:9" x14ac:dyDescent="0.35">
      <c r="A1916" t="s">
        <v>5673</v>
      </c>
      <c r="B1916" t="s">
        <v>5674</v>
      </c>
      <c r="C1916" t="s">
        <v>5675</v>
      </c>
      <c r="D1916" t="s">
        <v>5658</v>
      </c>
      <c r="E1916" t="s">
        <v>5623</v>
      </c>
      <c r="F1916" t="s">
        <v>10</v>
      </c>
      <c r="G1916">
        <v>-6.4097650000000002</v>
      </c>
      <c r="H1916">
        <v>110.9265817</v>
      </c>
      <c r="I1916" s="1" t="str">
        <f t="shared" si="29"/>
        <v>https://www.google.com/maps?q=-6,409765,110,9265817</v>
      </c>
    </row>
    <row r="1917" spans="1:9" x14ac:dyDescent="0.35">
      <c r="A1917" t="s">
        <v>5676</v>
      </c>
      <c r="B1917" t="s">
        <v>5677</v>
      </c>
      <c r="C1917" t="s">
        <v>5678</v>
      </c>
      <c r="D1917" t="s">
        <v>895</v>
      </c>
      <c r="E1917" t="s">
        <v>891</v>
      </c>
      <c r="F1917" t="s">
        <v>10</v>
      </c>
      <c r="G1917">
        <v>-6.9750582999999997</v>
      </c>
      <c r="H1917">
        <v>110.522389</v>
      </c>
      <c r="I1917" s="1" t="str">
        <f t="shared" si="29"/>
        <v>https://www.google.com/maps?q=-6,9750583,110,522389</v>
      </c>
    </row>
    <row r="1918" spans="1:9" x14ac:dyDescent="0.35">
      <c r="A1918" t="s">
        <v>5679</v>
      </c>
      <c r="B1918" t="s">
        <v>5680</v>
      </c>
      <c r="C1918" t="s">
        <v>5681</v>
      </c>
      <c r="D1918" t="s">
        <v>895</v>
      </c>
      <c r="E1918" t="s">
        <v>891</v>
      </c>
      <c r="F1918" t="s">
        <v>10</v>
      </c>
      <c r="G1918">
        <v>-6.9756207999999997</v>
      </c>
      <c r="H1918">
        <v>110.5415751</v>
      </c>
      <c r="I1918" s="1" t="str">
        <f t="shared" si="29"/>
        <v>https://www.google.com/maps?q=-6,9756208,110,5415751</v>
      </c>
    </row>
    <row r="1919" spans="1:9" x14ac:dyDescent="0.35">
      <c r="A1919" t="s">
        <v>5682</v>
      </c>
      <c r="B1919" t="s">
        <v>4375</v>
      </c>
      <c r="C1919" t="s">
        <v>5683</v>
      </c>
      <c r="D1919" t="s">
        <v>895</v>
      </c>
      <c r="E1919" t="s">
        <v>891</v>
      </c>
      <c r="F1919" t="s">
        <v>10</v>
      </c>
      <c r="G1919">
        <v>-6.9602693000000002</v>
      </c>
      <c r="H1919">
        <v>110.54397059999999</v>
      </c>
      <c r="I1919" s="1" t="str">
        <f t="shared" si="29"/>
        <v>https://www.google.com/maps?q=-6,9602693,110,5439706</v>
      </c>
    </row>
    <row r="1920" spans="1:9" x14ac:dyDescent="0.35">
      <c r="A1920" t="s">
        <v>5684</v>
      </c>
      <c r="B1920" t="s">
        <v>5685</v>
      </c>
      <c r="C1920" t="s">
        <v>122</v>
      </c>
      <c r="D1920" t="s">
        <v>890</v>
      </c>
      <c r="E1920" t="s">
        <v>891</v>
      </c>
      <c r="F1920" t="s">
        <v>10</v>
      </c>
      <c r="G1920">
        <v>-7.0388938000000003</v>
      </c>
      <c r="H1920">
        <v>110.5370927</v>
      </c>
      <c r="I1920" s="1" t="str">
        <f t="shared" si="29"/>
        <v>https://www.google.com/maps?q=-7,0388938,110,5370927</v>
      </c>
    </row>
    <row r="1921" spans="1:9" x14ac:dyDescent="0.35">
      <c r="A1921" t="s">
        <v>5686</v>
      </c>
      <c r="B1921" t="s">
        <v>5687</v>
      </c>
      <c r="C1921" t="s">
        <v>5688</v>
      </c>
      <c r="D1921" t="s">
        <v>890</v>
      </c>
      <c r="E1921" t="s">
        <v>891</v>
      </c>
      <c r="F1921" t="s">
        <v>10</v>
      </c>
      <c r="G1921">
        <v>-7.0221660999999997</v>
      </c>
      <c r="H1921">
        <v>110.54995599999999</v>
      </c>
      <c r="I1921" s="1" t="str">
        <f t="shared" si="29"/>
        <v>https://www.google.com/maps?q=-7,0221661,110,549956</v>
      </c>
    </row>
    <row r="1922" spans="1:9" x14ac:dyDescent="0.35">
      <c r="A1922" t="s">
        <v>5689</v>
      </c>
      <c r="B1922" t="s">
        <v>5579</v>
      </c>
      <c r="C1922" t="s">
        <v>5690</v>
      </c>
      <c r="D1922" t="s">
        <v>890</v>
      </c>
      <c r="E1922" t="s">
        <v>891</v>
      </c>
      <c r="F1922" t="s">
        <v>10</v>
      </c>
      <c r="G1922">
        <v>-7.0223342000000004</v>
      </c>
      <c r="H1922">
        <v>110.5045544</v>
      </c>
      <c r="I1922" s="1" t="str">
        <f t="shared" si="29"/>
        <v>https://www.google.com/maps?q=-7,0223342,110,5045544</v>
      </c>
    </row>
    <row r="1923" spans="1:9" x14ac:dyDescent="0.35">
      <c r="A1923" t="s">
        <v>5691</v>
      </c>
      <c r="B1923" t="s">
        <v>5692</v>
      </c>
      <c r="C1923" t="s">
        <v>5693</v>
      </c>
      <c r="D1923" t="s">
        <v>890</v>
      </c>
      <c r="E1923" t="s">
        <v>891</v>
      </c>
      <c r="F1923" t="s">
        <v>10</v>
      </c>
      <c r="G1923">
        <v>-7.0082772999999996</v>
      </c>
      <c r="H1923">
        <v>110.5209363</v>
      </c>
      <c r="I1923" s="1" t="str">
        <f t="shared" ref="I1923:I1986" si="30">HYPERLINK("https://www.google.com/maps?q=" &amp; G1923 &amp; "," &amp; H1923)</f>
        <v>https://www.google.com/maps?q=-7,0082773,110,5209363</v>
      </c>
    </row>
    <row r="1924" spans="1:9" x14ac:dyDescent="0.35">
      <c r="A1924" t="s">
        <v>5694</v>
      </c>
      <c r="B1924" t="s">
        <v>5695</v>
      </c>
      <c r="C1924" t="s">
        <v>5696</v>
      </c>
      <c r="D1924" t="s">
        <v>890</v>
      </c>
      <c r="E1924" t="s">
        <v>891</v>
      </c>
      <c r="F1924" t="s">
        <v>10</v>
      </c>
      <c r="G1924">
        <v>-7.0043933000000003</v>
      </c>
      <c r="H1924">
        <v>110.4934279</v>
      </c>
      <c r="I1924" s="1" t="str">
        <f t="shared" si="30"/>
        <v>https://www.google.com/maps?q=-7,0043933,110,4934279</v>
      </c>
    </row>
    <row r="1925" spans="1:9" x14ac:dyDescent="0.35">
      <c r="A1925" t="s">
        <v>5697</v>
      </c>
      <c r="B1925" t="s">
        <v>5698</v>
      </c>
      <c r="C1925" t="s">
        <v>5699</v>
      </c>
      <c r="D1925" t="s">
        <v>895</v>
      </c>
      <c r="E1925" t="s">
        <v>891</v>
      </c>
      <c r="F1925" t="s">
        <v>10</v>
      </c>
      <c r="G1925">
        <v>-6.9615657999999998</v>
      </c>
      <c r="H1925">
        <v>110.5263068</v>
      </c>
      <c r="I1925" s="1" t="str">
        <f t="shared" si="30"/>
        <v>https://www.google.com/maps?q=-6,9615658,110,5263068</v>
      </c>
    </row>
    <row r="1926" spans="1:9" x14ac:dyDescent="0.35">
      <c r="A1926" t="s">
        <v>5700</v>
      </c>
      <c r="B1926" t="s">
        <v>5701</v>
      </c>
      <c r="C1926" t="s">
        <v>5702</v>
      </c>
      <c r="D1926" t="s">
        <v>895</v>
      </c>
      <c r="E1926" t="s">
        <v>891</v>
      </c>
      <c r="F1926" t="s">
        <v>10</v>
      </c>
      <c r="G1926">
        <v>-6.9733593000000003</v>
      </c>
      <c r="H1926">
        <v>110.5381338</v>
      </c>
      <c r="I1926" s="1" t="str">
        <f t="shared" si="30"/>
        <v>https://www.google.com/maps?q=-6,9733593,110,5381338</v>
      </c>
    </row>
    <row r="1927" spans="1:9" x14ac:dyDescent="0.35">
      <c r="A1927" t="s">
        <v>5703</v>
      </c>
      <c r="B1927" t="s">
        <v>5704</v>
      </c>
      <c r="C1927" t="s">
        <v>5705</v>
      </c>
      <c r="D1927" t="s">
        <v>890</v>
      </c>
      <c r="E1927" t="s">
        <v>891</v>
      </c>
      <c r="F1927" t="s">
        <v>10</v>
      </c>
      <c r="G1927">
        <v>-7.0246120000000003</v>
      </c>
      <c r="H1927">
        <v>110.5141287</v>
      </c>
      <c r="I1927" s="1" t="str">
        <f t="shared" si="30"/>
        <v>https://www.google.com/maps?q=-7,024612,110,5141287</v>
      </c>
    </row>
    <row r="1928" spans="1:9" x14ac:dyDescent="0.35">
      <c r="A1928" t="s">
        <v>5706</v>
      </c>
      <c r="B1928" t="s">
        <v>5707</v>
      </c>
      <c r="C1928" t="s">
        <v>5708</v>
      </c>
      <c r="D1928" t="s">
        <v>895</v>
      </c>
      <c r="E1928" t="s">
        <v>891</v>
      </c>
      <c r="F1928" t="s">
        <v>10</v>
      </c>
      <c r="G1928">
        <v>-6.9598168999999999</v>
      </c>
      <c r="H1928">
        <v>110.5538823</v>
      </c>
      <c r="I1928" s="1" t="str">
        <f t="shared" si="30"/>
        <v>https://www.google.com/maps?q=-6,9598169,110,5538823</v>
      </c>
    </row>
    <row r="1929" spans="1:9" x14ac:dyDescent="0.35">
      <c r="A1929" t="s">
        <v>5709</v>
      </c>
      <c r="B1929" t="s">
        <v>5710</v>
      </c>
      <c r="C1929" t="s">
        <v>5711</v>
      </c>
      <c r="D1929" t="s">
        <v>890</v>
      </c>
      <c r="E1929" t="s">
        <v>891</v>
      </c>
      <c r="F1929" t="s">
        <v>10</v>
      </c>
      <c r="G1929">
        <v>-7.0163595000000001</v>
      </c>
      <c r="H1929">
        <v>110.5166172</v>
      </c>
      <c r="I1929" s="1" t="str">
        <f t="shared" si="30"/>
        <v>https://www.google.com/maps?q=-7,0163595,110,5166172</v>
      </c>
    </row>
    <row r="1930" spans="1:9" x14ac:dyDescent="0.35">
      <c r="A1930" t="s">
        <v>5712</v>
      </c>
      <c r="B1930" t="s">
        <v>4974</v>
      </c>
      <c r="C1930" t="s">
        <v>5713</v>
      </c>
      <c r="D1930" t="s">
        <v>890</v>
      </c>
      <c r="E1930" t="s">
        <v>891</v>
      </c>
      <c r="F1930" t="s">
        <v>10</v>
      </c>
      <c r="G1930">
        <v>-7.0121617000000001</v>
      </c>
      <c r="H1930">
        <v>110.5369884</v>
      </c>
      <c r="I1930" s="1" t="str">
        <f t="shared" si="30"/>
        <v>https://www.google.com/maps?q=-7,0121617,110,5369884</v>
      </c>
    </row>
    <row r="1931" spans="1:9" x14ac:dyDescent="0.35">
      <c r="A1931" t="s">
        <v>5714</v>
      </c>
      <c r="B1931" t="s">
        <v>5715</v>
      </c>
      <c r="C1931" t="s">
        <v>5716</v>
      </c>
      <c r="D1931" t="s">
        <v>890</v>
      </c>
      <c r="E1931" t="s">
        <v>891</v>
      </c>
      <c r="F1931" t="s">
        <v>10</v>
      </c>
      <c r="G1931">
        <v>-6.9956683000000002</v>
      </c>
      <c r="H1931">
        <v>110.5256771</v>
      </c>
      <c r="I1931" s="1" t="str">
        <f t="shared" si="30"/>
        <v>https://www.google.com/maps?q=-6,9956683,110,5256771</v>
      </c>
    </row>
    <row r="1932" spans="1:9" x14ac:dyDescent="0.35">
      <c r="A1932" t="s">
        <v>5717</v>
      </c>
      <c r="B1932" t="s">
        <v>5718</v>
      </c>
      <c r="C1932" t="s">
        <v>5719</v>
      </c>
      <c r="D1932" t="s">
        <v>890</v>
      </c>
      <c r="E1932" t="s">
        <v>891</v>
      </c>
      <c r="F1932" t="s">
        <v>10</v>
      </c>
      <c r="G1932">
        <v>-7.0678992000000003</v>
      </c>
      <c r="H1932">
        <v>110.49818879999999</v>
      </c>
      <c r="I1932" s="1" t="str">
        <f t="shared" si="30"/>
        <v>https://www.google.com/maps?q=-7,0678992,110,4981888</v>
      </c>
    </row>
    <row r="1933" spans="1:9" x14ac:dyDescent="0.35">
      <c r="A1933" t="s">
        <v>5720</v>
      </c>
      <c r="B1933" t="s">
        <v>5721</v>
      </c>
      <c r="C1933" t="s">
        <v>5722</v>
      </c>
      <c r="D1933" t="s">
        <v>890</v>
      </c>
      <c r="E1933" t="s">
        <v>891</v>
      </c>
      <c r="F1933" t="s">
        <v>10</v>
      </c>
      <c r="G1933">
        <v>-7.0679322999999998</v>
      </c>
      <c r="H1933">
        <v>110.4981915</v>
      </c>
      <c r="I1933" s="1" t="str">
        <f t="shared" si="30"/>
        <v>https://www.google.com/maps?q=-7,0679323,110,4981915</v>
      </c>
    </row>
    <row r="1934" spans="1:9" x14ac:dyDescent="0.35">
      <c r="A1934" t="s">
        <v>5723</v>
      </c>
      <c r="B1934" t="s">
        <v>5724</v>
      </c>
      <c r="C1934" t="s">
        <v>5725</v>
      </c>
      <c r="D1934" t="s">
        <v>890</v>
      </c>
      <c r="E1934" t="s">
        <v>891</v>
      </c>
      <c r="F1934" t="s">
        <v>10</v>
      </c>
      <c r="G1934">
        <v>-7.0512689000000002</v>
      </c>
      <c r="H1934">
        <v>110.5032501</v>
      </c>
      <c r="I1934" s="1" t="str">
        <f t="shared" si="30"/>
        <v>https://www.google.com/maps?q=-7,0512689,110,5032501</v>
      </c>
    </row>
    <row r="1935" spans="1:9" x14ac:dyDescent="0.35">
      <c r="A1935" t="s">
        <v>5726</v>
      </c>
      <c r="B1935" t="s">
        <v>5727</v>
      </c>
      <c r="C1935" t="s">
        <v>5728</v>
      </c>
      <c r="D1935" t="s">
        <v>890</v>
      </c>
      <c r="E1935" t="s">
        <v>891</v>
      </c>
      <c r="F1935" t="s">
        <v>10</v>
      </c>
      <c r="G1935">
        <v>-6.9901122000000004</v>
      </c>
      <c r="H1935">
        <v>110.5141284</v>
      </c>
      <c r="I1935" s="1" t="str">
        <f t="shared" si="30"/>
        <v>https://www.google.com/maps?q=-6,9901122,110,5141284</v>
      </c>
    </row>
    <row r="1936" spans="1:9" x14ac:dyDescent="0.35">
      <c r="A1936" t="s">
        <v>5729</v>
      </c>
      <c r="B1936" t="s">
        <v>5730</v>
      </c>
      <c r="C1936" t="s">
        <v>5731</v>
      </c>
      <c r="D1936" t="s">
        <v>890</v>
      </c>
      <c r="E1936" t="s">
        <v>891</v>
      </c>
      <c r="F1936" t="s">
        <v>10</v>
      </c>
      <c r="G1936">
        <v>-6.9823407</v>
      </c>
      <c r="H1936">
        <v>110.5156334</v>
      </c>
      <c r="I1936" s="1" t="str">
        <f t="shared" si="30"/>
        <v>https://www.google.com/maps?q=-6,9823407,110,5156334</v>
      </c>
    </row>
    <row r="1937" spans="1:9" x14ac:dyDescent="0.35">
      <c r="A1937" t="s">
        <v>5732</v>
      </c>
      <c r="B1937" t="s">
        <v>5733</v>
      </c>
      <c r="C1937" t="s">
        <v>5734</v>
      </c>
      <c r="D1937" t="s">
        <v>890</v>
      </c>
      <c r="E1937" t="s">
        <v>891</v>
      </c>
      <c r="F1937" t="s">
        <v>10</v>
      </c>
      <c r="G1937">
        <v>-7.0648146000000001</v>
      </c>
      <c r="H1937">
        <v>110.52016759999999</v>
      </c>
      <c r="I1937" s="1" t="str">
        <f t="shared" si="30"/>
        <v>https://www.google.com/maps?q=-7,0648146,110,5201676</v>
      </c>
    </row>
    <row r="1938" spans="1:9" x14ac:dyDescent="0.35">
      <c r="A1938" t="s">
        <v>5735</v>
      </c>
      <c r="B1938" t="s">
        <v>5736</v>
      </c>
      <c r="C1938" t="s">
        <v>5737</v>
      </c>
      <c r="D1938" t="s">
        <v>914</v>
      </c>
      <c r="E1938" t="s">
        <v>891</v>
      </c>
      <c r="F1938" t="s">
        <v>10</v>
      </c>
      <c r="G1938">
        <v>-6.9478809000000004</v>
      </c>
      <c r="H1938">
        <v>110.64515489999999</v>
      </c>
      <c r="I1938" s="1" t="str">
        <f t="shared" si="30"/>
        <v>https://www.google.com/maps?q=-6,9478809,110,6451549</v>
      </c>
    </row>
    <row r="1939" spans="1:9" x14ac:dyDescent="0.35">
      <c r="A1939" t="s">
        <v>5738</v>
      </c>
      <c r="B1939" t="s">
        <v>5739</v>
      </c>
      <c r="C1939" t="s">
        <v>5740</v>
      </c>
      <c r="D1939" t="s">
        <v>914</v>
      </c>
      <c r="E1939" t="s">
        <v>891</v>
      </c>
      <c r="F1939" t="s">
        <v>10</v>
      </c>
      <c r="G1939">
        <v>-7.0100442999999997</v>
      </c>
      <c r="H1939">
        <v>110.5765509</v>
      </c>
      <c r="I1939" s="1" t="str">
        <f t="shared" si="30"/>
        <v>https://www.google.com/maps?q=-7,0100443,110,5765509</v>
      </c>
    </row>
    <row r="1940" spans="1:9" x14ac:dyDescent="0.35">
      <c r="A1940" t="s">
        <v>5741</v>
      </c>
      <c r="B1940" t="s">
        <v>5742</v>
      </c>
      <c r="C1940" t="s">
        <v>5743</v>
      </c>
      <c r="D1940" t="s">
        <v>918</v>
      </c>
      <c r="E1940" t="s">
        <v>891</v>
      </c>
      <c r="F1940" t="s">
        <v>10</v>
      </c>
      <c r="G1940">
        <v>-7.0792188999999999</v>
      </c>
      <c r="H1940">
        <v>110.559997</v>
      </c>
      <c r="I1940" s="1" t="str">
        <f t="shared" si="30"/>
        <v>https://www.google.com/maps?q=-7,0792189,110,559997</v>
      </c>
    </row>
    <row r="1941" spans="1:9" x14ac:dyDescent="0.35">
      <c r="A1941" t="s">
        <v>5744</v>
      </c>
      <c r="B1941" t="s">
        <v>1880</v>
      </c>
      <c r="C1941" t="s">
        <v>5745</v>
      </c>
      <c r="D1941" t="s">
        <v>914</v>
      </c>
      <c r="E1941" t="s">
        <v>891</v>
      </c>
      <c r="F1941" t="s">
        <v>10</v>
      </c>
      <c r="G1941">
        <v>-6.9589908999999999</v>
      </c>
      <c r="H1941">
        <v>110.6361611</v>
      </c>
      <c r="I1941" s="1" t="str">
        <f t="shared" si="30"/>
        <v>https://www.google.com/maps?q=-6,9589909,110,6361611</v>
      </c>
    </row>
    <row r="1942" spans="1:9" x14ac:dyDescent="0.35">
      <c r="A1942" t="s">
        <v>5746</v>
      </c>
      <c r="B1942" t="s">
        <v>5747</v>
      </c>
      <c r="C1942" t="s">
        <v>5748</v>
      </c>
      <c r="D1942" t="s">
        <v>918</v>
      </c>
      <c r="E1942" t="s">
        <v>891</v>
      </c>
      <c r="F1942" t="s">
        <v>10</v>
      </c>
      <c r="G1942">
        <v>-7.0252477000000004</v>
      </c>
      <c r="H1942">
        <v>110.5953694</v>
      </c>
      <c r="I1942" s="1" t="str">
        <f t="shared" si="30"/>
        <v>https://www.google.com/maps?q=-7,0252477,110,5953694</v>
      </c>
    </row>
    <row r="1943" spans="1:9" x14ac:dyDescent="0.35">
      <c r="A1943" t="s">
        <v>5749</v>
      </c>
      <c r="B1943" t="s">
        <v>5750</v>
      </c>
      <c r="C1943" t="s">
        <v>5751</v>
      </c>
      <c r="D1943" t="s">
        <v>914</v>
      </c>
      <c r="E1943" t="s">
        <v>891</v>
      </c>
      <c r="F1943" t="s">
        <v>10</v>
      </c>
      <c r="G1943">
        <v>-6.9598317999999999</v>
      </c>
      <c r="H1943">
        <v>110.6129239</v>
      </c>
      <c r="I1943" s="1" t="str">
        <f t="shared" si="30"/>
        <v>https://www.google.com/maps?q=-6,9598318,110,6129239</v>
      </c>
    </row>
    <row r="1944" spans="1:9" x14ac:dyDescent="0.35">
      <c r="A1944" t="s">
        <v>5752</v>
      </c>
      <c r="B1944" t="s">
        <v>5753</v>
      </c>
      <c r="C1944" t="s">
        <v>5754</v>
      </c>
      <c r="D1944" t="s">
        <v>914</v>
      </c>
      <c r="E1944" t="s">
        <v>891</v>
      </c>
      <c r="F1944" t="s">
        <v>10</v>
      </c>
      <c r="G1944">
        <v>-7.0127807999999998</v>
      </c>
      <c r="H1944">
        <v>110.612987</v>
      </c>
      <c r="I1944" s="1" t="str">
        <f t="shared" si="30"/>
        <v>https://www.google.com/maps?q=-7,0127808,110,612987</v>
      </c>
    </row>
    <row r="1945" spans="1:9" x14ac:dyDescent="0.35">
      <c r="A1945" t="s">
        <v>5755</v>
      </c>
      <c r="B1945" t="s">
        <v>5756</v>
      </c>
      <c r="C1945" t="s">
        <v>5757</v>
      </c>
      <c r="D1945" t="s">
        <v>918</v>
      </c>
      <c r="E1945" t="s">
        <v>891</v>
      </c>
      <c r="F1945" t="s">
        <v>10</v>
      </c>
      <c r="G1945">
        <v>-7.0758751999999996</v>
      </c>
      <c r="H1945">
        <v>110.5455807</v>
      </c>
      <c r="I1945" s="1" t="str">
        <f t="shared" si="30"/>
        <v>https://www.google.com/maps?q=-7,0758752,110,5455807</v>
      </c>
    </row>
    <row r="1946" spans="1:9" x14ac:dyDescent="0.35">
      <c r="A1946" t="s">
        <v>5758</v>
      </c>
      <c r="B1946" t="s">
        <v>5759</v>
      </c>
      <c r="C1946" t="s">
        <v>5760</v>
      </c>
      <c r="D1946" t="s">
        <v>914</v>
      </c>
      <c r="E1946" t="s">
        <v>891</v>
      </c>
      <c r="F1946" t="s">
        <v>10</v>
      </c>
      <c r="G1946">
        <v>-6.9866104</v>
      </c>
      <c r="H1946">
        <v>110.5656657</v>
      </c>
      <c r="I1946" s="1" t="str">
        <f t="shared" si="30"/>
        <v>https://www.google.com/maps?q=-6,9866104,110,5656657</v>
      </c>
    </row>
    <row r="1947" spans="1:9" x14ac:dyDescent="0.35">
      <c r="A1947" t="s">
        <v>5761</v>
      </c>
      <c r="B1947" t="s">
        <v>5762</v>
      </c>
      <c r="C1947" t="s">
        <v>5763</v>
      </c>
      <c r="D1947" t="s">
        <v>914</v>
      </c>
      <c r="E1947" t="s">
        <v>891</v>
      </c>
      <c r="F1947" t="s">
        <v>10</v>
      </c>
      <c r="G1947">
        <v>-7.0024687999999999</v>
      </c>
      <c r="H1947">
        <v>110.564474</v>
      </c>
      <c r="I1947" s="1" t="str">
        <f t="shared" si="30"/>
        <v>https://www.google.com/maps?q=-7,0024688,110,564474</v>
      </c>
    </row>
    <row r="1948" spans="1:9" x14ac:dyDescent="0.35">
      <c r="A1948" t="s">
        <v>5764</v>
      </c>
      <c r="B1948" t="s">
        <v>5765</v>
      </c>
      <c r="C1948" t="s">
        <v>5766</v>
      </c>
      <c r="D1948" t="s">
        <v>914</v>
      </c>
      <c r="E1948" t="s">
        <v>891</v>
      </c>
      <c r="F1948" t="s">
        <v>10</v>
      </c>
      <c r="G1948">
        <v>-6.9778365000000004</v>
      </c>
      <c r="H1948">
        <v>110.6149161</v>
      </c>
      <c r="I1948" s="1" t="str">
        <f t="shared" si="30"/>
        <v>https://www.google.com/maps?q=-6,9778365,110,6149161</v>
      </c>
    </row>
    <row r="1949" spans="1:9" x14ac:dyDescent="0.35">
      <c r="A1949" t="s">
        <v>5767</v>
      </c>
      <c r="B1949" t="s">
        <v>5768</v>
      </c>
      <c r="C1949" t="s">
        <v>5769</v>
      </c>
      <c r="D1949" t="s">
        <v>914</v>
      </c>
      <c r="E1949" t="s">
        <v>891</v>
      </c>
      <c r="F1949" t="s">
        <v>10</v>
      </c>
      <c r="G1949">
        <v>-6.9748706</v>
      </c>
      <c r="H1949">
        <v>110.6145662</v>
      </c>
      <c r="I1949" s="1" t="str">
        <f t="shared" si="30"/>
        <v>https://www.google.com/maps?q=-6,9748706,110,6145662</v>
      </c>
    </row>
    <row r="1950" spans="1:9" x14ac:dyDescent="0.35">
      <c r="A1950" t="s">
        <v>5770</v>
      </c>
      <c r="B1950" t="s">
        <v>5771</v>
      </c>
      <c r="C1950" t="s">
        <v>5772</v>
      </c>
      <c r="D1950" t="s">
        <v>914</v>
      </c>
      <c r="E1950" t="s">
        <v>891</v>
      </c>
      <c r="F1950" t="s">
        <v>10</v>
      </c>
      <c r="G1950">
        <v>-6.9978867999999999</v>
      </c>
      <c r="H1950">
        <v>110.58870520000001</v>
      </c>
      <c r="I1950" s="1" t="str">
        <f t="shared" si="30"/>
        <v>https://www.google.com/maps?q=-6,9978868,110,5887052</v>
      </c>
    </row>
    <row r="1951" spans="1:9" x14ac:dyDescent="0.35">
      <c r="A1951" t="s">
        <v>5773</v>
      </c>
      <c r="B1951" t="s">
        <v>5774</v>
      </c>
      <c r="C1951" t="s">
        <v>5775</v>
      </c>
      <c r="D1951" t="s">
        <v>914</v>
      </c>
      <c r="E1951" t="s">
        <v>891</v>
      </c>
      <c r="F1951" t="s">
        <v>10</v>
      </c>
      <c r="G1951">
        <v>-6.9979155999999998</v>
      </c>
      <c r="H1951">
        <v>110.58538129999999</v>
      </c>
      <c r="I1951" s="1" t="str">
        <f t="shared" si="30"/>
        <v>https://www.google.com/maps?q=-6,9979156,110,5853813</v>
      </c>
    </row>
    <row r="1952" spans="1:9" x14ac:dyDescent="0.35">
      <c r="A1952" t="s">
        <v>5776</v>
      </c>
      <c r="B1952" t="s">
        <v>5777</v>
      </c>
      <c r="C1952" t="s">
        <v>5778</v>
      </c>
      <c r="D1952" t="s">
        <v>914</v>
      </c>
      <c r="E1952" t="s">
        <v>891</v>
      </c>
      <c r="F1952" t="s">
        <v>10</v>
      </c>
      <c r="G1952">
        <v>-6.9927700000000002</v>
      </c>
      <c r="H1952">
        <v>110.614695</v>
      </c>
      <c r="I1952" s="1" t="str">
        <f t="shared" si="30"/>
        <v>https://www.google.com/maps?q=-6,99277,110,614695</v>
      </c>
    </row>
    <row r="1953" spans="1:9" x14ac:dyDescent="0.35">
      <c r="A1953" t="s">
        <v>5779</v>
      </c>
      <c r="B1953" t="s">
        <v>5780</v>
      </c>
      <c r="C1953" t="s">
        <v>5781</v>
      </c>
      <c r="D1953" t="s">
        <v>914</v>
      </c>
      <c r="E1953" t="s">
        <v>891</v>
      </c>
      <c r="F1953" t="s">
        <v>10</v>
      </c>
      <c r="G1953">
        <v>-6.9920798</v>
      </c>
      <c r="H1953">
        <v>110.58214599999999</v>
      </c>
      <c r="I1953" s="1" t="str">
        <f t="shared" si="30"/>
        <v>https://www.google.com/maps?q=-6,9920798,110,582146</v>
      </c>
    </row>
    <row r="1954" spans="1:9" x14ac:dyDescent="0.35">
      <c r="A1954" t="s">
        <v>5782</v>
      </c>
      <c r="B1954" t="s">
        <v>2624</v>
      </c>
      <c r="C1954" t="s">
        <v>5783</v>
      </c>
      <c r="D1954" t="s">
        <v>918</v>
      </c>
      <c r="E1954" t="s">
        <v>891</v>
      </c>
      <c r="F1954" t="s">
        <v>10</v>
      </c>
      <c r="G1954">
        <v>-7.0652923000000003</v>
      </c>
      <c r="H1954">
        <v>110.5436227</v>
      </c>
      <c r="I1954" s="1" t="str">
        <f t="shared" si="30"/>
        <v>https://www.google.com/maps?q=-7,0652923,110,5436227</v>
      </c>
    </row>
    <row r="1955" spans="1:9" x14ac:dyDescent="0.35">
      <c r="A1955" t="s">
        <v>5784</v>
      </c>
      <c r="B1955" t="s">
        <v>5785</v>
      </c>
      <c r="C1955" t="s">
        <v>5786</v>
      </c>
      <c r="D1955" t="s">
        <v>914</v>
      </c>
      <c r="E1955" t="s">
        <v>891</v>
      </c>
      <c r="F1955" t="s">
        <v>10</v>
      </c>
      <c r="G1955">
        <v>-7.0053308000000003</v>
      </c>
      <c r="H1955">
        <v>110.60253710000001</v>
      </c>
      <c r="I1955" s="1" t="str">
        <f t="shared" si="30"/>
        <v>https://www.google.com/maps?q=-7,0053308,110,6025371</v>
      </c>
    </row>
    <row r="1956" spans="1:9" x14ac:dyDescent="0.35">
      <c r="A1956" t="s">
        <v>5787</v>
      </c>
      <c r="B1956" t="s">
        <v>5788</v>
      </c>
      <c r="C1956" t="s">
        <v>5789</v>
      </c>
      <c r="D1956" t="s">
        <v>918</v>
      </c>
      <c r="E1956" t="s">
        <v>891</v>
      </c>
      <c r="F1956" t="s">
        <v>10</v>
      </c>
      <c r="G1956">
        <v>-7.0532557000000002</v>
      </c>
      <c r="H1956">
        <v>110.546305</v>
      </c>
      <c r="I1956" s="1" t="str">
        <f t="shared" si="30"/>
        <v>https://www.google.com/maps?q=-7,0532557,110,546305</v>
      </c>
    </row>
    <row r="1957" spans="1:9" x14ac:dyDescent="0.35">
      <c r="A1957" t="s">
        <v>5790</v>
      </c>
      <c r="B1957" t="s">
        <v>5791</v>
      </c>
      <c r="C1957" t="s">
        <v>5792</v>
      </c>
      <c r="D1957" t="s">
        <v>918</v>
      </c>
      <c r="E1957" t="s">
        <v>891</v>
      </c>
      <c r="F1957" t="s">
        <v>10</v>
      </c>
      <c r="G1957">
        <v>-7.1195073999999998</v>
      </c>
      <c r="H1957">
        <v>110.5523692</v>
      </c>
      <c r="I1957" s="1" t="str">
        <f t="shared" si="30"/>
        <v>https://www.google.com/maps?q=-7,1195074,110,5523692</v>
      </c>
    </row>
    <row r="1958" spans="1:9" x14ac:dyDescent="0.35">
      <c r="A1958" t="s">
        <v>5793</v>
      </c>
      <c r="B1958" t="s">
        <v>5794</v>
      </c>
      <c r="C1958" t="s">
        <v>5795</v>
      </c>
      <c r="D1958" t="s">
        <v>918</v>
      </c>
      <c r="E1958" t="s">
        <v>891</v>
      </c>
      <c r="F1958" t="s">
        <v>10</v>
      </c>
      <c r="G1958">
        <v>-7.0474679</v>
      </c>
      <c r="H1958">
        <v>110.57689190000001</v>
      </c>
      <c r="I1958" s="1" t="str">
        <f t="shared" si="30"/>
        <v>https://www.google.com/maps?q=-7,0474679,110,5768919</v>
      </c>
    </row>
    <row r="1959" spans="1:9" x14ac:dyDescent="0.35">
      <c r="A1959" t="s">
        <v>5796</v>
      </c>
      <c r="B1959" t="s">
        <v>5797</v>
      </c>
      <c r="C1959" t="s">
        <v>5798</v>
      </c>
      <c r="D1959" t="s">
        <v>918</v>
      </c>
      <c r="E1959" t="s">
        <v>891</v>
      </c>
      <c r="F1959" t="s">
        <v>10</v>
      </c>
      <c r="G1959">
        <v>-7.0550236000000002</v>
      </c>
      <c r="H1959">
        <v>110.5447722</v>
      </c>
      <c r="I1959" s="1" t="str">
        <f t="shared" si="30"/>
        <v>https://www.google.com/maps?q=-7,0550236,110,5447722</v>
      </c>
    </row>
    <row r="1960" spans="1:9" x14ac:dyDescent="0.35">
      <c r="A1960" t="s">
        <v>5799</v>
      </c>
      <c r="B1960" t="s">
        <v>558</v>
      </c>
      <c r="C1960" t="s">
        <v>5800</v>
      </c>
      <c r="D1960" t="s">
        <v>918</v>
      </c>
      <c r="E1960" t="s">
        <v>891</v>
      </c>
      <c r="F1960" t="s">
        <v>10</v>
      </c>
      <c r="G1960">
        <v>-7.0338374999999997</v>
      </c>
      <c r="H1960">
        <v>110.60265939999999</v>
      </c>
      <c r="I1960" s="1" t="str">
        <f t="shared" si="30"/>
        <v>https://www.google.com/maps?q=-7,0338375,110,6026594</v>
      </c>
    </row>
    <row r="1961" spans="1:9" x14ac:dyDescent="0.35">
      <c r="A1961" t="s">
        <v>5801</v>
      </c>
      <c r="B1961" t="s">
        <v>5802</v>
      </c>
      <c r="C1961" t="s">
        <v>5803</v>
      </c>
      <c r="D1961" t="s">
        <v>918</v>
      </c>
      <c r="E1961" t="s">
        <v>891</v>
      </c>
      <c r="F1961" t="s">
        <v>10</v>
      </c>
      <c r="G1961">
        <v>-7.0146629999999996</v>
      </c>
      <c r="H1961">
        <v>110.59725210000001</v>
      </c>
      <c r="I1961" s="1" t="str">
        <f t="shared" si="30"/>
        <v>https://www.google.com/maps?q=-7,014663,110,5972521</v>
      </c>
    </row>
    <row r="1962" spans="1:9" x14ac:dyDescent="0.35">
      <c r="A1962" t="s">
        <v>5804</v>
      </c>
      <c r="B1962" t="s">
        <v>5805</v>
      </c>
      <c r="C1962" t="s">
        <v>5806</v>
      </c>
      <c r="D1962" t="s">
        <v>914</v>
      </c>
      <c r="E1962" t="s">
        <v>891</v>
      </c>
      <c r="F1962" t="s">
        <v>10</v>
      </c>
      <c r="G1962">
        <v>-6.9765912999999999</v>
      </c>
      <c r="H1962">
        <v>110.59185119999999</v>
      </c>
      <c r="I1962" s="1" t="str">
        <f t="shared" si="30"/>
        <v>https://www.google.com/maps?q=-6,9765913,110,5918512</v>
      </c>
    </row>
    <row r="1963" spans="1:9" x14ac:dyDescent="0.35">
      <c r="A1963" t="s">
        <v>5807</v>
      </c>
      <c r="B1963" t="s">
        <v>5808</v>
      </c>
      <c r="C1963" t="s">
        <v>5809</v>
      </c>
      <c r="D1963" t="s">
        <v>918</v>
      </c>
      <c r="E1963" t="s">
        <v>891</v>
      </c>
      <c r="F1963" t="s">
        <v>10</v>
      </c>
      <c r="G1963">
        <v>-7.0900388000000003</v>
      </c>
      <c r="H1963">
        <v>110.55983550000001</v>
      </c>
      <c r="I1963" s="1" t="str">
        <f t="shared" si="30"/>
        <v>https://www.google.com/maps?q=-7,0900388,110,5598355</v>
      </c>
    </row>
    <row r="1964" spans="1:9" x14ac:dyDescent="0.35">
      <c r="A1964" t="s">
        <v>5810</v>
      </c>
      <c r="B1964" t="s">
        <v>5811</v>
      </c>
      <c r="C1964" t="s">
        <v>5812</v>
      </c>
      <c r="D1964" t="s">
        <v>914</v>
      </c>
      <c r="E1964" t="s">
        <v>891</v>
      </c>
      <c r="F1964" t="s">
        <v>10</v>
      </c>
      <c r="G1964">
        <v>-6.9864467000000001</v>
      </c>
      <c r="H1964">
        <v>110.5560033</v>
      </c>
      <c r="I1964" s="1" t="str">
        <f t="shared" si="30"/>
        <v>https://www.google.com/maps?q=-6,9864467,110,5560033</v>
      </c>
    </row>
    <row r="1965" spans="1:9" x14ac:dyDescent="0.35">
      <c r="A1965" t="s">
        <v>5813</v>
      </c>
      <c r="B1965" t="s">
        <v>5814</v>
      </c>
      <c r="C1965" t="s">
        <v>5815</v>
      </c>
      <c r="D1965" t="s">
        <v>918</v>
      </c>
      <c r="E1965" t="s">
        <v>891</v>
      </c>
      <c r="F1965" t="s">
        <v>10</v>
      </c>
      <c r="G1965">
        <v>-7.0758279999999996</v>
      </c>
      <c r="H1965">
        <v>110.538464</v>
      </c>
      <c r="I1965" s="1" t="str">
        <f t="shared" si="30"/>
        <v>https://www.google.com/maps?q=-7,075828,110,538464</v>
      </c>
    </row>
    <row r="1966" spans="1:9" x14ac:dyDescent="0.35">
      <c r="A1966" t="s">
        <v>5816</v>
      </c>
      <c r="B1966" t="s">
        <v>5817</v>
      </c>
      <c r="C1966" t="s">
        <v>5818</v>
      </c>
      <c r="D1966" t="s">
        <v>918</v>
      </c>
      <c r="E1966" t="s">
        <v>891</v>
      </c>
      <c r="F1966" t="s">
        <v>10</v>
      </c>
      <c r="G1966">
        <v>-7.0405277000000002</v>
      </c>
      <c r="H1966">
        <v>110.5806889</v>
      </c>
      <c r="I1966" s="1" t="str">
        <f t="shared" si="30"/>
        <v>https://www.google.com/maps?q=-7,0405277,110,5806889</v>
      </c>
    </row>
    <row r="1967" spans="1:9" x14ac:dyDescent="0.35">
      <c r="A1967" t="s">
        <v>5819</v>
      </c>
      <c r="B1967" t="s">
        <v>5820</v>
      </c>
      <c r="C1967" t="s">
        <v>5821</v>
      </c>
      <c r="D1967" t="s">
        <v>918</v>
      </c>
      <c r="E1967" t="s">
        <v>891</v>
      </c>
      <c r="F1967" t="s">
        <v>10</v>
      </c>
      <c r="G1967">
        <v>-7.0479729000000004</v>
      </c>
      <c r="H1967">
        <v>110.5593195</v>
      </c>
      <c r="I1967" s="1" t="str">
        <f t="shared" si="30"/>
        <v>https://www.google.com/maps?q=-7,0479729,110,5593195</v>
      </c>
    </row>
    <row r="1968" spans="1:9" x14ac:dyDescent="0.35">
      <c r="A1968" t="s">
        <v>5822</v>
      </c>
      <c r="B1968" t="s">
        <v>3605</v>
      </c>
      <c r="C1968" t="s">
        <v>5823</v>
      </c>
      <c r="D1968" t="s">
        <v>918</v>
      </c>
      <c r="E1968" t="s">
        <v>891</v>
      </c>
      <c r="F1968" t="s">
        <v>10</v>
      </c>
      <c r="G1968">
        <v>-7.1057071000000001</v>
      </c>
      <c r="H1968">
        <v>110.5627143</v>
      </c>
      <c r="I1968" s="1" t="str">
        <f t="shared" si="30"/>
        <v>https://www.google.com/maps?q=-7,1057071,110,5627143</v>
      </c>
    </row>
    <row r="1969" spans="1:9" x14ac:dyDescent="0.35">
      <c r="A1969" t="s">
        <v>5824</v>
      </c>
      <c r="B1969" t="s">
        <v>5825</v>
      </c>
      <c r="C1969" t="s">
        <v>5826</v>
      </c>
      <c r="D1969" t="s">
        <v>918</v>
      </c>
      <c r="E1969" t="s">
        <v>891</v>
      </c>
      <c r="F1969" t="s">
        <v>10</v>
      </c>
      <c r="G1969">
        <v>-7.0351701999999996</v>
      </c>
      <c r="H1969">
        <v>110.5843026</v>
      </c>
      <c r="I1969" s="1" t="str">
        <f t="shared" si="30"/>
        <v>https://www.google.com/maps?q=-7,0351702,110,5843026</v>
      </c>
    </row>
    <row r="1970" spans="1:9" x14ac:dyDescent="0.35">
      <c r="A1970" t="s">
        <v>5827</v>
      </c>
      <c r="B1970" t="s">
        <v>5828</v>
      </c>
      <c r="C1970" t="s">
        <v>5829</v>
      </c>
      <c r="D1970" t="s">
        <v>918</v>
      </c>
      <c r="E1970" t="s">
        <v>891</v>
      </c>
      <c r="F1970" t="s">
        <v>10</v>
      </c>
      <c r="G1970">
        <v>-7.0366622000000003</v>
      </c>
      <c r="H1970">
        <v>110.553337</v>
      </c>
      <c r="I1970" s="1" t="str">
        <f t="shared" si="30"/>
        <v>https://www.google.com/maps?q=-7,0366622,110,553337</v>
      </c>
    </row>
    <row r="1971" spans="1:9" x14ac:dyDescent="0.35">
      <c r="A1971" t="s">
        <v>5830</v>
      </c>
      <c r="B1971" t="s">
        <v>5831</v>
      </c>
      <c r="C1971" t="s">
        <v>5832</v>
      </c>
      <c r="D1971" t="s">
        <v>918</v>
      </c>
      <c r="E1971" t="s">
        <v>891</v>
      </c>
      <c r="F1971" t="s">
        <v>10</v>
      </c>
      <c r="G1971">
        <v>-7.0805688</v>
      </c>
      <c r="H1971">
        <v>110.54451229999999</v>
      </c>
      <c r="I1971" s="1" t="str">
        <f t="shared" si="30"/>
        <v>https://www.google.com/maps?q=-7,0805688,110,5445123</v>
      </c>
    </row>
    <row r="1972" spans="1:9" x14ac:dyDescent="0.35">
      <c r="A1972" t="s">
        <v>5833</v>
      </c>
      <c r="B1972" t="s">
        <v>5834</v>
      </c>
      <c r="C1972" t="s">
        <v>5835</v>
      </c>
      <c r="D1972" t="s">
        <v>918</v>
      </c>
      <c r="E1972" t="s">
        <v>891</v>
      </c>
      <c r="F1972" t="s">
        <v>10</v>
      </c>
      <c r="G1972">
        <v>-7.0673976999999999</v>
      </c>
      <c r="H1972">
        <v>110.5658652</v>
      </c>
      <c r="I1972" s="1" t="str">
        <f t="shared" si="30"/>
        <v>https://www.google.com/maps?q=-7,0673977,110,5658652</v>
      </c>
    </row>
    <row r="1973" spans="1:9" x14ac:dyDescent="0.35">
      <c r="A1973" t="s">
        <v>5836</v>
      </c>
      <c r="B1973" t="s">
        <v>235</v>
      </c>
      <c r="C1973" t="s">
        <v>5837</v>
      </c>
      <c r="D1973" t="s">
        <v>918</v>
      </c>
      <c r="E1973" t="s">
        <v>891</v>
      </c>
      <c r="F1973" t="s">
        <v>10</v>
      </c>
      <c r="G1973">
        <v>-7.1112992000000004</v>
      </c>
      <c r="H1973">
        <v>110.5554965</v>
      </c>
      <c r="I1973" s="1" t="str">
        <f t="shared" si="30"/>
        <v>https://www.google.com/maps?q=-7,1112992,110,5554965</v>
      </c>
    </row>
    <row r="1974" spans="1:9" x14ac:dyDescent="0.35">
      <c r="A1974" t="s">
        <v>5838</v>
      </c>
      <c r="B1974" t="s">
        <v>5839</v>
      </c>
      <c r="C1974" t="s">
        <v>5840</v>
      </c>
      <c r="D1974" t="s">
        <v>918</v>
      </c>
      <c r="E1974" t="s">
        <v>891</v>
      </c>
      <c r="F1974" t="s">
        <v>10</v>
      </c>
      <c r="G1974">
        <v>-7.0132661000000001</v>
      </c>
      <c r="H1974">
        <v>110.5986692</v>
      </c>
      <c r="I1974" s="1" t="str">
        <f t="shared" si="30"/>
        <v>https://www.google.com/maps?q=-7,0132661,110,5986692</v>
      </c>
    </row>
    <row r="1975" spans="1:9" x14ac:dyDescent="0.35">
      <c r="A1975" t="s">
        <v>5841</v>
      </c>
      <c r="B1975" t="s">
        <v>5842</v>
      </c>
      <c r="C1975" t="s">
        <v>5843</v>
      </c>
      <c r="D1975" t="s">
        <v>918</v>
      </c>
      <c r="E1975" t="s">
        <v>891</v>
      </c>
      <c r="F1975" t="s">
        <v>10</v>
      </c>
      <c r="G1975">
        <v>-7.0576474999999999</v>
      </c>
      <c r="H1975">
        <v>110.57368460000001</v>
      </c>
      <c r="I1975" s="1" t="str">
        <f t="shared" si="30"/>
        <v>https://www.google.com/maps?q=-7,0576475,110,5736846</v>
      </c>
    </row>
    <row r="1976" spans="1:9" x14ac:dyDescent="0.35">
      <c r="A1976" t="s">
        <v>5844</v>
      </c>
      <c r="B1976" t="s">
        <v>5845</v>
      </c>
      <c r="C1976" t="s">
        <v>5846</v>
      </c>
      <c r="D1976" t="s">
        <v>918</v>
      </c>
      <c r="E1976" t="s">
        <v>891</v>
      </c>
      <c r="F1976" t="s">
        <v>10</v>
      </c>
      <c r="G1976">
        <v>-7.0590627000000001</v>
      </c>
      <c r="H1976">
        <v>110.57205260000001</v>
      </c>
      <c r="I1976" s="1" t="str">
        <f t="shared" si="30"/>
        <v>https://www.google.com/maps?q=-7,0590627,110,5720526</v>
      </c>
    </row>
    <row r="1977" spans="1:9" x14ac:dyDescent="0.35">
      <c r="A1977" t="s">
        <v>5847</v>
      </c>
      <c r="B1977" t="s">
        <v>5848</v>
      </c>
      <c r="C1977" t="s">
        <v>5849</v>
      </c>
      <c r="D1977" t="s">
        <v>918</v>
      </c>
      <c r="E1977" t="s">
        <v>891</v>
      </c>
      <c r="F1977" t="s">
        <v>10</v>
      </c>
      <c r="G1977">
        <v>-7.0322744999999998</v>
      </c>
      <c r="H1977">
        <v>110.572987</v>
      </c>
      <c r="I1977" s="1" t="str">
        <f t="shared" si="30"/>
        <v>https://www.google.com/maps?q=-7,0322745,110,572987</v>
      </c>
    </row>
    <row r="1978" spans="1:9" x14ac:dyDescent="0.35">
      <c r="A1978" t="s">
        <v>5850</v>
      </c>
      <c r="B1978" t="s">
        <v>1823</v>
      </c>
      <c r="C1978" t="s">
        <v>5851</v>
      </c>
      <c r="D1978" t="s">
        <v>914</v>
      </c>
      <c r="E1978" t="s">
        <v>891</v>
      </c>
      <c r="F1978" t="s">
        <v>10</v>
      </c>
      <c r="G1978">
        <v>-6.9591292999999999</v>
      </c>
      <c r="H1978">
        <v>110.6439578</v>
      </c>
      <c r="I1978" s="1" t="str">
        <f t="shared" si="30"/>
        <v>https://www.google.com/maps?q=-6,9591293,110,6439578</v>
      </c>
    </row>
    <row r="1979" spans="1:9" x14ac:dyDescent="0.35">
      <c r="A1979" t="s">
        <v>5852</v>
      </c>
      <c r="B1979" t="s">
        <v>5853</v>
      </c>
      <c r="C1979" t="s">
        <v>5854</v>
      </c>
      <c r="D1979" t="s">
        <v>918</v>
      </c>
      <c r="E1979" t="s">
        <v>891</v>
      </c>
      <c r="F1979" t="s">
        <v>10</v>
      </c>
      <c r="G1979">
        <v>-7.0755621</v>
      </c>
      <c r="H1979">
        <v>110.54092</v>
      </c>
      <c r="I1979" s="1" t="str">
        <f t="shared" si="30"/>
        <v>https://www.google.com/maps?q=-7,0755621,110,54092</v>
      </c>
    </row>
    <row r="1980" spans="1:9" x14ac:dyDescent="0.35">
      <c r="A1980" t="s">
        <v>5855</v>
      </c>
      <c r="B1980" t="s">
        <v>5856</v>
      </c>
      <c r="C1980" t="s">
        <v>5857</v>
      </c>
      <c r="D1980" t="s">
        <v>918</v>
      </c>
      <c r="E1980" t="s">
        <v>891</v>
      </c>
      <c r="F1980" t="s">
        <v>10</v>
      </c>
      <c r="G1980">
        <v>-7.0610908999999999</v>
      </c>
      <c r="H1980">
        <v>110.57055250000001</v>
      </c>
      <c r="I1980" s="1" t="str">
        <f t="shared" si="30"/>
        <v>https://www.google.com/maps?q=-7,0610909,110,5705525</v>
      </c>
    </row>
    <row r="1981" spans="1:9" x14ac:dyDescent="0.35">
      <c r="A1981" t="s">
        <v>5858</v>
      </c>
      <c r="B1981" t="s">
        <v>5859</v>
      </c>
      <c r="C1981" t="s">
        <v>5860</v>
      </c>
      <c r="D1981" t="s">
        <v>914</v>
      </c>
      <c r="E1981" t="s">
        <v>891</v>
      </c>
      <c r="F1981" t="s">
        <v>10</v>
      </c>
      <c r="G1981">
        <v>-7.0062237999999999</v>
      </c>
      <c r="H1981">
        <v>110.57862350000001</v>
      </c>
      <c r="I1981" s="1" t="str">
        <f t="shared" si="30"/>
        <v>https://www.google.com/maps?q=-7,0062238,110,5786235</v>
      </c>
    </row>
    <row r="1982" spans="1:9" x14ac:dyDescent="0.35">
      <c r="A1982" t="s">
        <v>5861</v>
      </c>
      <c r="B1982" t="s">
        <v>5862</v>
      </c>
      <c r="C1982" t="s">
        <v>5863</v>
      </c>
      <c r="D1982" t="s">
        <v>914</v>
      </c>
      <c r="E1982" t="s">
        <v>891</v>
      </c>
      <c r="F1982" t="s">
        <v>10</v>
      </c>
      <c r="G1982">
        <v>-6.991104</v>
      </c>
      <c r="H1982">
        <v>110.5911132</v>
      </c>
      <c r="I1982" s="1" t="str">
        <f t="shared" si="30"/>
        <v>https://www.google.com/maps?q=-6,991104,110,5911132</v>
      </c>
    </row>
    <row r="1983" spans="1:9" x14ac:dyDescent="0.35">
      <c r="A1983" t="s">
        <v>5864</v>
      </c>
      <c r="B1983" t="s">
        <v>5865</v>
      </c>
      <c r="C1983" t="s">
        <v>5866</v>
      </c>
      <c r="D1983" t="s">
        <v>914</v>
      </c>
      <c r="E1983" t="s">
        <v>891</v>
      </c>
      <c r="F1983" t="s">
        <v>10</v>
      </c>
      <c r="G1983">
        <v>-6.9678053999999996</v>
      </c>
      <c r="H1983">
        <v>110.593585</v>
      </c>
      <c r="I1983" s="1" t="str">
        <f t="shared" si="30"/>
        <v>https://www.google.com/maps?q=-6,9678054,110,593585</v>
      </c>
    </row>
    <row r="1984" spans="1:9" x14ac:dyDescent="0.35">
      <c r="A1984" t="s">
        <v>5867</v>
      </c>
      <c r="B1984" t="s">
        <v>5868</v>
      </c>
      <c r="C1984" t="s">
        <v>5869</v>
      </c>
      <c r="D1984" t="s">
        <v>918</v>
      </c>
      <c r="E1984" t="s">
        <v>891</v>
      </c>
      <c r="F1984" t="s">
        <v>10</v>
      </c>
      <c r="G1984">
        <v>-7.0812356000000003</v>
      </c>
      <c r="H1984">
        <v>110.5480007</v>
      </c>
      <c r="I1984" s="1" t="str">
        <f t="shared" si="30"/>
        <v>https://www.google.com/maps?q=-7,0812356,110,5480007</v>
      </c>
    </row>
    <row r="1985" spans="1:9" x14ac:dyDescent="0.35">
      <c r="A1985" t="s">
        <v>5870</v>
      </c>
      <c r="B1985" t="s">
        <v>5871</v>
      </c>
      <c r="C1985" t="s">
        <v>5872</v>
      </c>
      <c r="D1985" t="s">
        <v>918</v>
      </c>
      <c r="E1985" t="s">
        <v>891</v>
      </c>
      <c r="F1985" t="s">
        <v>10</v>
      </c>
      <c r="G1985">
        <v>-7.0424493999999997</v>
      </c>
      <c r="H1985">
        <v>110.5691016</v>
      </c>
      <c r="I1985" s="1" t="str">
        <f t="shared" si="30"/>
        <v>https://www.google.com/maps?q=-7,0424494,110,5691016</v>
      </c>
    </row>
    <row r="1986" spans="1:9" x14ac:dyDescent="0.35">
      <c r="A1986" t="s">
        <v>5873</v>
      </c>
      <c r="B1986" t="s">
        <v>5874</v>
      </c>
      <c r="C1986" t="s">
        <v>5875</v>
      </c>
      <c r="D1986" t="s">
        <v>914</v>
      </c>
      <c r="E1986" t="s">
        <v>891</v>
      </c>
      <c r="F1986" t="s">
        <v>10</v>
      </c>
      <c r="G1986">
        <v>-6.9903070999999999</v>
      </c>
      <c r="H1986">
        <v>110.6054583</v>
      </c>
      <c r="I1986" s="1" t="str">
        <f t="shared" si="30"/>
        <v>https://www.google.com/maps?q=-6,9903071,110,6054583</v>
      </c>
    </row>
    <row r="1987" spans="1:9" x14ac:dyDescent="0.35">
      <c r="A1987" t="s">
        <v>5876</v>
      </c>
      <c r="B1987" t="s">
        <v>5877</v>
      </c>
      <c r="C1987" t="s">
        <v>5878</v>
      </c>
      <c r="D1987" t="s">
        <v>914</v>
      </c>
      <c r="E1987" t="s">
        <v>891</v>
      </c>
      <c r="F1987" t="s">
        <v>10</v>
      </c>
      <c r="G1987">
        <v>-6.9979852999999999</v>
      </c>
      <c r="H1987">
        <v>110.6021566</v>
      </c>
      <c r="I1987" s="1" t="str">
        <f t="shared" ref="I1987:I2050" si="31">HYPERLINK("https://www.google.com/maps?q=" &amp; G1987 &amp; "," &amp; H1987)</f>
        <v>https://www.google.com/maps?q=-6,9979853,110,6021566</v>
      </c>
    </row>
    <row r="1988" spans="1:9" x14ac:dyDescent="0.35">
      <c r="A1988" t="s">
        <v>5879</v>
      </c>
      <c r="B1988" t="s">
        <v>5880</v>
      </c>
      <c r="C1988" t="s">
        <v>5881</v>
      </c>
      <c r="D1988" t="s">
        <v>914</v>
      </c>
      <c r="E1988" t="s">
        <v>891</v>
      </c>
      <c r="F1988" t="s">
        <v>10</v>
      </c>
      <c r="G1988">
        <v>-7.0036896000000004</v>
      </c>
      <c r="H1988">
        <v>110.6010521</v>
      </c>
      <c r="I1988" s="1" t="str">
        <f t="shared" si="31"/>
        <v>https://www.google.com/maps?q=-7,0036896,110,6010521</v>
      </c>
    </row>
    <row r="1989" spans="1:9" x14ac:dyDescent="0.35">
      <c r="A1989" t="s">
        <v>5882</v>
      </c>
      <c r="B1989" t="s">
        <v>5883</v>
      </c>
      <c r="C1989" t="s">
        <v>5884</v>
      </c>
      <c r="D1989" t="s">
        <v>914</v>
      </c>
      <c r="E1989" t="s">
        <v>891</v>
      </c>
      <c r="F1989" t="s">
        <v>10</v>
      </c>
      <c r="G1989">
        <v>-6.9944056999999997</v>
      </c>
      <c r="H1989">
        <v>110.5557675</v>
      </c>
      <c r="I1989" s="1" t="str">
        <f t="shared" si="31"/>
        <v>https://www.google.com/maps?q=-6,9944057,110,5557675</v>
      </c>
    </row>
    <row r="1990" spans="1:9" x14ac:dyDescent="0.35">
      <c r="A1990" t="s">
        <v>5885</v>
      </c>
      <c r="B1990" t="s">
        <v>5886</v>
      </c>
      <c r="C1990" t="s">
        <v>5887</v>
      </c>
      <c r="D1990" t="s">
        <v>914</v>
      </c>
      <c r="E1990" t="s">
        <v>891</v>
      </c>
      <c r="F1990" t="s">
        <v>10</v>
      </c>
      <c r="G1990">
        <v>-6.9528867999999999</v>
      </c>
      <c r="H1990">
        <v>110.6297627</v>
      </c>
      <c r="I1990" s="1" t="str">
        <f t="shared" si="31"/>
        <v>https://www.google.com/maps?q=-6,9528868,110,6297627</v>
      </c>
    </row>
    <row r="1991" spans="1:9" x14ac:dyDescent="0.35">
      <c r="A1991" t="s">
        <v>5888</v>
      </c>
      <c r="B1991" t="s">
        <v>5889</v>
      </c>
      <c r="C1991" t="s">
        <v>5890</v>
      </c>
      <c r="D1991" t="s">
        <v>918</v>
      </c>
      <c r="E1991" t="s">
        <v>891</v>
      </c>
      <c r="F1991" t="s">
        <v>10</v>
      </c>
      <c r="G1991">
        <v>-7.0136938000000004</v>
      </c>
      <c r="H1991">
        <v>110.5735232</v>
      </c>
      <c r="I1991" s="1" t="str">
        <f t="shared" si="31"/>
        <v>https://www.google.com/maps?q=-7,0136938,110,5735232</v>
      </c>
    </row>
    <row r="1992" spans="1:9" x14ac:dyDescent="0.35">
      <c r="A1992" t="s">
        <v>5891</v>
      </c>
      <c r="B1992" t="s">
        <v>1870</v>
      </c>
      <c r="C1992" t="s">
        <v>5892</v>
      </c>
      <c r="D1992" t="s">
        <v>918</v>
      </c>
      <c r="E1992" t="s">
        <v>891</v>
      </c>
      <c r="F1992" t="s">
        <v>10</v>
      </c>
      <c r="G1992">
        <v>-7.0807674</v>
      </c>
      <c r="H1992">
        <v>110.5611462</v>
      </c>
      <c r="I1992" s="1" t="str">
        <f t="shared" si="31"/>
        <v>https://www.google.com/maps?q=-7,0807674,110,5611462</v>
      </c>
    </row>
    <row r="1993" spans="1:9" x14ac:dyDescent="0.35">
      <c r="A1993" t="s">
        <v>5893</v>
      </c>
      <c r="B1993" t="s">
        <v>5894</v>
      </c>
      <c r="C1993" t="s">
        <v>5895</v>
      </c>
      <c r="D1993" t="s">
        <v>914</v>
      </c>
      <c r="E1993" t="s">
        <v>891</v>
      </c>
      <c r="F1993" t="s">
        <v>10</v>
      </c>
      <c r="G1993">
        <v>-6.9969003000000001</v>
      </c>
      <c r="H1993">
        <v>110.5946687</v>
      </c>
      <c r="I1993" s="1" t="str">
        <f t="shared" si="31"/>
        <v>https://www.google.com/maps?q=-6,9969003,110,5946687</v>
      </c>
    </row>
    <row r="1994" spans="1:9" x14ac:dyDescent="0.35">
      <c r="A1994" t="s">
        <v>5896</v>
      </c>
      <c r="B1994" t="s">
        <v>5897</v>
      </c>
      <c r="C1994" t="s">
        <v>5898</v>
      </c>
      <c r="D1994" t="s">
        <v>918</v>
      </c>
      <c r="E1994" t="s">
        <v>891</v>
      </c>
      <c r="F1994" t="s">
        <v>10</v>
      </c>
      <c r="G1994">
        <v>-7.0788846000000003</v>
      </c>
      <c r="H1994">
        <v>110.5406119</v>
      </c>
      <c r="I1994" s="1" t="str">
        <f t="shared" si="31"/>
        <v>https://www.google.com/maps?q=-7,0788846,110,5406119</v>
      </c>
    </row>
    <row r="1995" spans="1:9" x14ac:dyDescent="0.35">
      <c r="A1995" t="s">
        <v>5899</v>
      </c>
      <c r="B1995" t="s">
        <v>5900</v>
      </c>
      <c r="C1995" t="s">
        <v>5901</v>
      </c>
      <c r="D1995" t="s">
        <v>914</v>
      </c>
      <c r="E1995" t="s">
        <v>891</v>
      </c>
      <c r="F1995" t="s">
        <v>10</v>
      </c>
      <c r="G1995">
        <v>-6.9960376999999996</v>
      </c>
      <c r="H1995">
        <v>110.5840712</v>
      </c>
      <c r="I1995" s="1" t="str">
        <f t="shared" si="31"/>
        <v>https://www.google.com/maps?q=-6,9960377,110,5840712</v>
      </c>
    </row>
    <row r="1996" spans="1:9" x14ac:dyDescent="0.35">
      <c r="A1996" t="s">
        <v>5902</v>
      </c>
      <c r="B1996" t="s">
        <v>5903</v>
      </c>
      <c r="C1996" t="s">
        <v>5904</v>
      </c>
      <c r="D1996" t="s">
        <v>914</v>
      </c>
      <c r="E1996" t="s">
        <v>891</v>
      </c>
      <c r="F1996" t="s">
        <v>10</v>
      </c>
      <c r="G1996">
        <v>-6.9665378000000002</v>
      </c>
      <c r="H1996">
        <v>110.56921180000001</v>
      </c>
      <c r="I1996" s="1" t="str">
        <f t="shared" si="31"/>
        <v>https://www.google.com/maps?q=-6,9665378,110,5692118</v>
      </c>
    </row>
    <row r="1997" spans="1:9" x14ac:dyDescent="0.35">
      <c r="A1997" t="s">
        <v>5905</v>
      </c>
      <c r="B1997" t="s">
        <v>5906</v>
      </c>
      <c r="C1997" t="s">
        <v>5907</v>
      </c>
      <c r="D1997" t="s">
        <v>918</v>
      </c>
      <c r="E1997" t="s">
        <v>891</v>
      </c>
      <c r="F1997" t="s">
        <v>10</v>
      </c>
      <c r="G1997">
        <v>-7.0376529000000003</v>
      </c>
      <c r="H1997">
        <v>110.5708805</v>
      </c>
      <c r="I1997" s="1" t="str">
        <f t="shared" si="31"/>
        <v>https://www.google.com/maps?q=-7,0376529,110,5708805</v>
      </c>
    </row>
    <row r="1998" spans="1:9" x14ac:dyDescent="0.35">
      <c r="A1998" t="s">
        <v>5908</v>
      </c>
      <c r="B1998" t="s">
        <v>2940</v>
      </c>
      <c r="C1998" t="s">
        <v>5909</v>
      </c>
      <c r="D1998" t="s">
        <v>914</v>
      </c>
      <c r="E1998" t="s">
        <v>891</v>
      </c>
      <c r="F1998" t="s">
        <v>10</v>
      </c>
      <c r="G1998">
        <v>-6.9655985999999999</v>
      </c>
      <c r="H1998">
        <v>110.6388405</v>
      </c>
      <c r="I1998" s="1" t="str">
        <f t="shared" si="31"/>
        <v>https://www.google.com/maps?q=-6,9655986,110,6388405</v>
      </c>
    </row>
    <row r="1999" spans="1:9" x14ac:dyDescent="0.35">
      <c r="A1999" t="s">
        <v>5910</v>
      </c>
      <c r="B1999" t="s">
        <v>5911</v>
      </c>
      <c r="C1999" t="s">
        <v>5912</v>
      </c>
      <c r="D1999" t="s">
        <v>914</v>
      </c>
      <c r="E1999" t="s">
        <v>891</v>
      </c>
      <c r="F1999" t="s">
        <v>10</v>
      </c>
      <c r="G1999">
        <v>-6.9690881999999998</v>
      </c>
      <c r="H1999">
        <v>110.6583823</v>
      </c>
      <c r="I1999" s="1" t="str">
        <f t="shared" si="31"/>
        <v>https://www.google.com/maps?q=-6,9690882,110,6583823</v>
      </c>
    </row>
    <row r="2000" spans="1:9" x14ac:dyDescent="0.35">
      <c r="A2000" t="s">
        <v>5913</v>
      </c>
      <c r="B2000" t="s">
        <v>5914</v>
      </c>
      <c r="C2000" t="s">
        <v>5915</v>
      </c>
      <c r="D2000" t="s">
        <v>914</v>
      </c>
      <c r="E2000" t="s">
        <v>891</v>
      </c>
      <c r="F2000" t="s">
        <v>10</v>
      </c>
      <c r="G2000">
        <v>-6.9876474999999996</v>
      </c>
      <c r="H2000">
        <v>110.5667199</v>
      </c>
      <c r="I2000" s="1" t="str">
        <f t="shared" si="31"/>
        <v>https://www.google.com/maps?q=-6,9876475,110,5667199</v>
      </c>
    </row>
    <row r="2001" spans="1:9" x14ac:dyDescent="0.35">
      <c r="A2001" t="s">
        <v>5916</v>
      </c>
      <c r="B2001" t="s">
        <v>5917</v>
      </c>
      <c r="C2001" t="s">
        <v>5892</v>
      </c>
      <c r="D2001" t="s">
        <v>914</v>
      </c>
      <c r="E2001" t="s">
        <v>891</v>
      </c>
      <c r="F2001" t="s">
        <v>10</v>
      </c>
      <c r="G2001">
        <v>-6.9726311000000001</v>
      </c>
      <c r="H2001">
        <v>110.64229090000001</v>
      </c>
      <c r="I2001" s="1" t="str">
        <f t="shared" si="31"/>
        <v>https://www.google.com/maps?q=-6,9726311,110,6422909</v>
      </c>
    </row>
    <row r="2002" spans="1:9" x14ac:dyDescent="0.35">
      <c r="A2002" t="s">
        <v>5918</v>
      </c>
      <c r="B2002" t="s">
        <v>5919</v>
      </c>
      <c r="C2002" t="s">
        <v>5920</v>
      </c>
      <c r="D2002" t="s">
        <v>5921</v>
      </c>
      <c r="E2002" t="s">
        <v>891</v>
      </c>
      <c r="F2002" t="s">
        <v>10</v>
      </c>
      <c r="G2002">
        <v>-6.9303417999999999</v>
      </c>
      <c r="H2002">
        <v>110.6343688</v>
      </c>
      <c r="I2002" s="1" t="str">
        <f t="shared" si="31"/>
        <v>https://www.google.com/maps?q=-6,9303418,110,6343688</v>
      </c>
    </row>
    <row r="2003" spans="1:9" x14ac:dyDescent="0.35">
      <c r="A2003" t="s">
        <v>5922</v>
      </c>
      <c r="B2003" t="s">
        <v>5923</v>
      </c>
      <c r="C2003" t="s">
        <v>5924</v>
      </c>
      <c r="D2003" t="s">
        <v>5921</v>
      </c>
      <c r="E2003" t="s">
        <v>891</v>
      </c>
      <c r="F2003" t="s">
        <v>10</v>
      </c>
      <c r="G2003">
        <v>-6.9257742999999996</v>
      </c>
      <c r="H2003">
        <v>110.5844264</v>
      </c>
      <c r="I2003" s="1" t="str">
        <f t="shared" si="31"/>
        <v>https://www.google.com/maps?q=-6,9257743,110,5844264</v>
      </c>
    </row>
    <row r="2004" spans="1:9" x14ac:dyDescent="0.35">
      <c r="A2004" t="s">
        <v>5925</v>
      </c>
      <c r="B2004" t="s">
        <v>5926</v>
      </c>
      <c r="C2004" t="s">
        <v>5927</v>
      </c>
      <c r="D2004" t="s">
        <v>5921</v>
      </c>
      <c r="E2004" t="s">
        <v>891</v>
      </c>
      <c r="F2004" t="s">
        <v>10</v>
      </c>
      <c r="G2004">
        <v>-6.9278646000000004</v>
      </c>
      <c r="H2004">
        <v>110.5980174</v>
      </c>
      <c r="I2004" s="1" t="str">
        <f t="shared" si="31"/>
        <v>https://www.google.com/maps?q=-6,9278646,110,5980174</v>
      </c>
    </row>
    <row r="2005" spans="1:9" x14ac:dyDescent="0.35">
      <c r="A2005" t="s">
        <v>5928</v>
      </c>
      <c r="B2005" t="s">
        <v>5929</v>
      </c>
      <c r="C2005" t="s">
        <v>5930</v>
      </c>
      <c r="D2005" t="s">
        <v>5921</v>
      </c>
      <c r="E2005" t="s">
        <v>891</v>
      </c>
      <c r="F2005" t="s">
        <v>10</v>
      </c>
      <c r="G2005">
        <v>-6.9159024999999996</v>
      </c>
      <c r="H2005">
        <v>110.5963023</v>
      </c>
      <c r="I2005" s="1" t="str">
        <f t="shared" si="31"/>
        <v>https://www.google.com/maps?q=-6,9159025,110,5963023</v>
      </c>
    </row>
    <row r="2006" spans="1:9" x14ac:dyDescent="0.35">
      <c r="A2006" t="s">
        <v>5931</v>
      </c>
      <c r="B2006" t="s">
        <v>5932</v>
      </c>
      <c r="C2006" t="s">
        <v>5933</v>
      </c>
      <c r="D2006" t="s">
        <v>5921</v>
      </c>
      <c r="E2006" t="s">
        <v>891</v>
      </c>
      <c r="F2006" t="s">
        <v>10</v>
      </c>
      <c r="G2006">
        <v>-6.9531684</v>
      </c>
      <c r="H2006">
        <v>110.590295</v>
      </c>
      <c r="I2006" s="1" t="str">
        <f t="shared" si="31"/>
        <v>https://www.google.com/maps?q=-6,9531684,110,590295</v>
      </c>
    </row>
    <row r="2007" spans="1:9" x14ac:dyDescent="0.35">
      <c r="A2007" t="s">
        <v>5934</v>
      </c>
      <c r="B2007" t="s">
        <v>5935</v>
      </c>
      <c r="C2007" t="s">
        <v>5936</v>
      </c>
      <c r="D2007" t="s">
        <v>5921</v>
      </c>
      <c r="E2007" t="s">
        <v>891</v>
      </c>
      <c r="F2007" t="s">
        <v>10</v>
      </c>
      <c r="G2007">
        <v>-6.9376062999999997</v>
      </c>
      <c r="H2007">
        <v>110.57096249999999</v>
      </c>
      <c r="I2007" s="1" t="str">
        <f t="shared" si="31"/>
        <v>https://www.google.com/maps?q=-6,9376063,110,5709625</v>
      </c>
    </row>
    <row r="2008" spans="1:9" x14ac:dyDescent="0.35">
      <c r="A2008" t="s">
        <v>5937</v>
      </c>
      <c r="B2008" t="s">
        <v>641</v>
      </c>
      <c r="C2008" t="s">
        <v>5938</v>
      </c>
      <c r="D2008" t="s">
        <v>5921</v>
      </c>
      <c r="E2008" t="s">
        <v>891</v>
      </c>
      <c r="F2008" t="s">
        <v>10</v>
      </c>
      <c r="G2008">
        <v>-6.9225459000000003</v>
      </c>
      <c r="H2008">
        <v>110.5801065</v>
      </c>
      <c r="I2008" s="1" t="str">
        <f t="shared" si="31"/>
        <v>https://www.google.com/maps?q=-6,9225459,110,5801065</v>
      </c>
    </row>
    <row r="2009" spans="1:9" x14ac:dyDescent="0.35">
      <c r="A2009" t="s">
        <v>5939</v>
      </c>
      <c r="B2009" t="s">
        <v>5940</v>
      </c>
      <c r="C2009" t="s">
        <v>5941</v>
      </c>
      <c r="D2009" t="s">
        <v>5921</v>
      </c>
      <c r="E2009" t="s">
        <v>891</v>
      </c>
      <c r="F2009" t="s">
        <v>10</v>
      </c>
      <c r="G2009">
        <v>-6.9517692999999996</v>
      </c>
      <c r="H2009">
        <v>110.6131941</v>
      </c>
      <c r="I2009" s="1" t="str">
        <f t="shared" si="31"/>
        <v>https://www.google.com/maps?q=-6,9517693,110,6131941</v>
      </c>
    </row>
    <row r="2010" spans="1:9" x14ac:dyDescent="0.35">
      <c r="A2010" t="s">
        <v>5942</v>
      </c>
      <c r="B2010" t="s">
        <v>573</v>
      </c>
      <c r="C2010" t="s">
        <v>5943</v>
      </c>
      <c r="D2010" t="s">
        <v>5921</v>
      </c>
      <c r="E2010" t="s">
        <v>891</v>
      </c>
      <c r="F2010" t="s">
        <v>10</v>
      </c>
      <c r="G2010">
        <v>-6.9344143000000003</v>
      </c>
      <c r="H2010">
        <v>110.5988368</v>
      </c>
      <c r="I2010" s="1" t="str">
        <f t="shared" si="31"/>
        <v>https://www.google.com/maps?q=-6,9344143,110,5988368</v>
      </c>
    </row>
    <row r="2011" spans="1:9" x14ac:dyDescent="0.35">
      <c r="A2011" t="s">
        <v>5944</v>
      </c>
      <c r="B2011" t="s">
        <v>5945</v>
      </c>
      <c r="C2011" t="s">
        <v>5946</v>
      </c>
      <c r="D2011" t="s">
        <v>5921</v>
      </c>
      <c r="E2011" t="s">
        <v>891</v>
      </c>
      <c r="F2011" t="s">
        <v>10</v>
      </c>
      <c r="G2011">
        <v>-6.9236373000000002</v>
      </c>
      <c r="H2011">
        <v>110.57059959999999</v>
      </c>
      <c r="I2011" s="1" t="str">
        <f t="shared" si="31"/>
        <v>https://www.google.com/maps?q=-6,9236373,110,5705996</v>
      </c>
    </row>
    <row r="2012" spans="1:9" x14ac:dyDescent="0.35">
      <c r="A2012" t="s">
        <v>5947</v>
      </c>
      <c r="B2012" t="s">
        <v>101</v>
      </c>
      <c r="C2012" t="s">
        <v>5948</v>
      </c>
      <c r="D2012" t="s">
        <v>5921</v>
      </c>
      <c r="E2012" t="s">
        <v>891</v>
      </c>
      <c r="F2012" t="s">
        <v>10</v>
      </c>
      <c r="G2012">
        <v>-6.9344982999999996</v>
      </c>
      <c r="H2012">
        <v>110.6347383</v>
      </c>
      <c r="I2012" s="1" t="str">
        <f t="shared" si="31"/>
        <v>https://www.google.com/maps?q=-6,9344983,110,6347383</v>
      </c>
    </row>
    <row r="2013" spans="1:9" x14ac:dyDescent="0.35">
      <c r="A2013" t="s">
        <v>5949</v>
      </c>
      <c r="B2013" t="s">
        <v>501</v>
      </c>
      <c r="C2013" t="s">
        <v>5950</v>
      </c>
      <c r="D2013" t="s">
        <v>5921</v>
      </c>
      <c r="E2013" t="s">
        <v>891</v>
      </c>
      <c r="F2013" t="s">
        <v>10</v>
      </c>
      <c r="G2013">
        <v>-6.9113587000000001</v>
      </c>
      <c r="H2013">
        <v>110.5668123</v>
      </c>
      <c r="I2013" s="1" t="str">
        <f t="shared" si="31"/>
        <v>https://www.google.com/maps?q=-6,9113587,110,5668123</v>
      </c>
    </row>
    <row r="2014" spans="1:9" x14ac:dyDescent="0.35">
      <c r="A2014" t="s">
        <v>5951</v>
      </c>
      <c r="B2014" t="s">
        <v>1963</v>
      </c>
      <c r="C2014" t="s">
        <v>5952</v>
      </c>
      <c r="D2014" t="s">
        <v>5921</v>
      </c>
      <c r="E2014" t="s">
        <v>891</v>
      </c>
      <c r="F2014" t="s">
        <v>10</v>
      </c>
      <c r="G2014">
        <v>-6.9340519</v>
      </c>
      <c r="H2014">
        <v>110.59821220000001</v>
      </c>
      <c r="I2014" s="1" t="str">
        <f t="shared" si="31"/>
        <v>https://www.google.com/maps?q=-6,9340519,110,5982122</v>
      </c>
    </row>
    <row r="2015" spans="1:9" x14ac:dyDescent="0.35">
      <c r="A2015" t="s">
        <v>5953</v>
      </c>
      <c r="B2015" t="s">
        <v>5954</v>
      </c>
      <c r="C2015" t="s">
        <v>5955</v>
      </c>
      <c r="D2015" t="s">
        <v>5921</v>
      </c>
      <c r="E2015" t="s">
        <v>891</v>
      </c>
      <c r="F2015" t="s">
        <v>10</v>
      </c>
      <c r="G2015">
        <v>-6.9417176999999999</v>
      </c>
      <c r="H2015">
        <v>110.6118079</v>
      </c>
      <c r="I2015" s="1" t="str">
        <f t="shared" si="31"/>
        <v>https://www.google.com/maps?q=-6,9417177,110,6118079</v>
      </c>
    </row>
    <row r="2016" spans="1:9" x14ac:dyDescent="0.35">
      <c r="A2016" t="s">
        <v>5956</v>
      </c>
      <c r="B2016" t="s">
        <v>5957</v>
      </c>
      <c r="C2016" t="s">
        <v>5958</v>
      </c>
      <c r="D2016" t="s">
        <v>5921</v>
      </c>
      <c r="E2016" t="s">
        <v>891</v>
      </c>
      <c r="F2016" t="s">
        <v>10</v>
      </c>
      <c r="G2016">
        <v>-6.9473932999999999</v>
      </c>
      <c r="H2016">
        <v>110.6126589</v>
      </c>
      <c r="I2016" s="1" t="str">
        <f t="shared" si="31"/>
        <v>https://www.google.com/maps?q=-6,9473933,110,6126589</v>
      </c>
    </row>
    <row r="2017" spans="1:9" x14ac:dyDescent="0.35">
      <c r="A2017" t="s">
        <v>5959</v>
      </c>
      <c r="B2017" t="s">
        <v>23</v>
      </c>
      <c r="C2017" t="s">
        <v>5960</v>
      </c>
      <c r="D2017" t="s">
        <v>5921</v>
      </c>
      <c r="E2017" t="s">
        <v>891</v>
      </c>
      <c r="F2017" t="s">
        <v>10</v>
      </c>
      <c r="G2017">
        <v>-6.9513711999999996</v>
      </c>
      <c r="H2017">
        <v>110.5944399</v>
      </c>
      <c r="I2017" s="1" t="str">
        <f t="shared" si="31"/>
        <v>https://www.google.com/maps?q=-6,9513712,110,5944399</v>
      </c>
    </row>
    <row r="2018" spans="1:9" x14ac:dyDescent="0.35">
      <c r="A2018" t="s">
        <v>5961</v>
      </c>
      <c r="B2018" t="s">
        <v>5962</v>
      </c>
      <c r="C2018" t="s">
        <v>5963</v>
      </c>
      <c r="D2018" t="s">
        <v>5921</v>
      </c>
      <c r="E2018" t="s">
        <v>891</v>
      </c>
      <c r="F2018" t="s">
        <v>10</v>
      </c>
      <c r="G2018">
        <v>-6.9640032999999999</v>
      </c>
      <c r="H2018">
        <v>110.572405</v>
      </c>
      <c r="I2018" s="1" t="str">
        <f t="shared" si="31"/>
        <v>https://www.google.com/maps?q=-6,9640033,110,572405</v>
      </c>
    </row>
    <row r="2019" spans="1:9" x14ac:dyDescent="0.35">
      <c r="A2019" t="s">
        <v>5964</v>
      </c>
      <c r="B2019" t="s">
        <v>1116</v>
      </c>
      <c r="C2019" t="s">
        <v>5965</v>
      </c>
      <c r="D2019" t="s">
        <v>5921</v>
      </c>
      <c r="E2019" t="s">
        <v>891</v>
      </c>
      <c r="F2019" t="s">
        <v>10</v>
      </c>
      <c r="G2019">
        <v>-6.9137168999999998</v>
      </c>
      <c r="H2019">
        <v>110.5681172</v>
      </c>
      <c r="I2019" s="1" t="str">
        <f t="shared" si="31"/>
        <v>https://www.google.com/maps?q=-6,9137169,110,5681172</v>
      </c>
    </row>
    <row r="2020" spans="1:9" x14ac:dyDescent="0.35">
      <c r="A2020" t="s">
        <v>5966</v>
      </c>
      <c r="B2020" t="s">
        <v>5967</v>
      </c>
      <c r="C2020" t="s">
        <v>5968</v>
      </c>
      <c r="D2020" t="s">
        <v>5921</v>
      </c>
      <c r="E2020" t="s">
        <v>891</v>
      </c>
      <c r="F2020" t="s">
        <v>10</v>
      </c>
      <c r="G2020">
        <v>-6.8717183000000004</v>
      </c>
      <c r="H2020">
        <v>110.5579967</v>
      </c>
      <c r="I2020" s="1" t="str">
        <f t="shared" si="31"/>
        <v>https://www.google.com/maps?q=-6,8717183,110,5579967</v>
      </c>
    </row>
    <row r="2021" spans="1:9" x14ac:dyDescent="0.35">
      <c r="A2021" t="s">
        <v>5969</v>
      </c>
      <c r="B2021" t="s">
        <v>5970</v>
      </c>
      <c r="C2021" t="s">
        <v>5971</v>
      </c>
      <c r="D2021" t="s">
        <v>5921</v>
      </c>
      <c r="E2021" t="s">
        <v>891</v>
      </c>
      <c r="F2021" t="s">
        <v>10</v>
      </c>
      <c r="G2021">
        <v>-6.9118119</v>
      </c>
      <c r="H2021">
        <v>110.5868723</v>
      </c>
      <c r="I2021" s="1" t="str">
        <f t="shared" si="31"/>
        <v>https://www.google.com/maps?q=-6,9118119,110,5868723</v>
      </c>
    </row>
    <row r="2022" spans="1:9" x14ac:dyDescent="0.35">
      <c r="A2022" t="s">
        <v>5972</v>
      </c>
      <c r="B2022" t="s">
        <v>5973</v>
      </c>
      <c r="C2022" t="s">
        <v>5974</v>
      </c>
      <c r="D2022" t="s">
        <v>935</v>
      </c>
      <c r="E2022" t="s">
        <v>891</v>
      </c>
      <c r="F2022" t="s">
        <v>10</v>
      </c>
      <c r="G2022">
        <v>-6.8699781</v>
      </c>
      <c r="H2022">
        <v>110.5818271</v>
      </c>
      <c r="I2022" s="1" t="str">
        <f t="shared" si="31"/>
        <v>https://www.google.com/maps?q=-6,8699781,110,5818271</v>
      </c>
    </row>
    <row r="2023" spans="1:9" x14ac:dyDescent="0.35">
      <c r="A2023" t="s">
        <v>5975</v>
      </c>
      <c r="B2023" t="s">
        <v>5976</v>
      </c>
      <c r="C2023" t="s">
        <v>5977</v>
      </c>
      <c r="D2023" t="s">
        <v>935</v>
      </c>
      <c r="E2023" t="s">
        <v>891</v>
      </c>
      <c r="F2023" t="s">
        <v>10</v>
      </c>
      <c r="G2023">
        <v>-6.8318900999999999</v>
      </c>
      <c r="H2023">
        <v>110.6004338</v>
      </c>
      <c r="I2023" s="1" t="str">
        <f t="shared" si="31"/>
        <v>https://www.google.com/maps?q=-6,8318901,110,6004338</v>
      </c>
    </row>
    <row r="2024" spans="1:9" x14ac:dyDescent="0.35">
      <c r="A2024" t="s">
        <v>5978</v>
      </c>
      <c r="B2024" t="s">
        <v>5979</v>
      </c>
      <c r="C2024" t="s">
        <v>5980</v>
      </c>
      <c r="D2024" t="s">
        <v>935</v>
      </c>
      <c r="E2024" t="s">
        <v>891</v>
      </c>
      <c r="F2024" t="s">
        <v>10</v>
      </c>
      <c r="G2024">
        <v>-6.8664779999999999</v>
      </c>
      <c r="H2024">
        <v>110.6089467</v>
      </c>
      <c r="I2024" s="1" t="str">
        <f t="shared" si="31"/>
        <v>https://www.google.com/maps?q=-6,866478,110,6089467</v>
      </c>
    </row>
    <row r="2025" spans="1:9" x14ac:dyDescent="0.35">
      <c r="A2025" t="s">
        <v>5981</v>
      </c>
      <c r="B2025" t="s">
        <v>113</v>
      </c>
      <c r="C2025" t="s">
        <v>5982</v>
      </c>
      <c r="D2025" t="s">
        <v>929</v>
      </c>
      <c r="E2025" t="s">
        <v>891</v>
      </c>
      <c r="F2025" t="s">
        <v>10</v>
      </c>
      <c r="G2025">
        <v>-6.8898976999999997</v>
      </c>
      <c r="H2025">
        <v>110.6096728</v>
      </c>
      <c r="I2025" s="1" t="str">
        <f t="shared" si="31"/>
        <v>https://www.google.com/maps?q=-6,8898977,110,6096728</v>
      </c>
    </row>
    <row r="2026" spans="1:9" x14ac:dyDescent="0.35">
      <c r="A2026" t="s">
        <v>5983</v>
      </c>
      <c r="B2026" t="s">
        <v>5984</v>
      </c>
      <c r="C2026" t="s">
        <v>5985</v>
      </c>
      <c r="D2026" t="s">
        <v>935</v>
      </c>
      <c r="E2026" t="s">
        <v>891</v>
      </c>
      <c r="F2026" t="s">
        <v>10</v>
      </c>
      <c r="G2026">
        <v>-6.8474550000000001</v>
      </c>
      <c r="H2026">
        <v>110.5853067</v>
      </c>
      <c r="I2026" s="1" t="str">
        <f t="shared" si="31"/>
        <v>https://www.google.com/maps?q=-6,847455,110,5853067</v>
      </c>
    </row>
    <row r="2027" spans="1:9" x14ac:dyDescent="0.35">
      <c r="A2027" t="s">
        <v>5986</v>
      </c>
      <c r="B2027" t="s">
        <v>5987</v>
      </c>
      <c r="C2027" t="s">
        <v>5988</v>
      </c>
      <c r="D2027" t="s">
        <v>929</v>
      </c>
      <c r="E2027" t="s">
        <v>891</v>
      </c>
      <c r="F2027" t="s">
        <v>10</v>
      </c>
      <c r="G2027">
        <v>-6.9048518000000003</v>
      </c>
      <c r="H2027">
        <v>110.61071</v>
      </c>
      <c r="I2027" s="1" t="str">
        <f t="shared" si="31"/>
        <v>https://www.google.com/maps?q=-6,9048518,110,61071</v>
      </c>
    </row>
    <row r="2028" spans="1:9" x14ac:dyDescent="0.35">
      <c r="A2028" t="s">
        <v>5989</v>
      </c>
      <c r="B2028" t="s">
        <v>5990</v>
      </c>
      <c r="C2028" t="s">
        <v>5991</v>
      </c>
      <c r="D2028" t="s">
        <v>935</v>
      </c>
      <c r="E2028" t="s">
        <v>891</v>
      </c>
      <c r="F2028" t="s">
        <v>10</v>
      </c>
      <c r="G2028">
        <v>-6.8549198999999996</v>
      </c>
      <c r="H2028">
        <v>110.64262290000001</v>
      </c>
      <c r="I2028" s="1" t="str">
        <f t="shared" si="31"/>
        <v>https://www.google.com/maps?q=-6,8549199,110,6426229</v>
      </c>
    </row>
    <row r="2029" spans="1:9" x14ac:dyDescent="0.35">
      <c r="A2029" t="s">
        <v>5992</v>
      </c>
      <c r="B2029" t="s">
        <v>5993</v>
      </c>
      <c r="C2029" t="s">
        <v>846</v>
      </c>
      <c r="D2029" t="s">
        <v>929</v>
      </c>
      <c r="E2029" t="s">
        <v>891</v>
      </c>
      <c r="F2029" t="s">
        <v>10</v>
      </c>
      <c r="G2029">
        <v>-6.9045249999999996</v>
      </c>
      <c r="H2029">
        <v>110.648775</v>
      </c>
      <c r="I2029" s="1" t="str">
        <f t="shared" si="31"/>
        <v>https://www.google.com/maps?q=-6,904525,110,648775</v>
      </c>
    </row>
    <row r="2030" spans="1:9" x14ac:dyDescent="0.35">
      <c r="A2030" t="s">
        <v>5994</v>
      </c>
      <c r="B2030" t="s">
        <v>1213</v>
      </c>
      <c r="C2030" t="s">
        <v>5995</v>
      </c>
      <c r="D2030" t="s">
        <v>993</v>
      </c>
      <c r="E2030" t="s">
        <v>891</v>
      </c>
      <c r="F2030" t="s">
        <v>10</v>
      </c>
      <c r="G2030">
        <v>-6.9001716999999996</v>
      </c>
      <c r="H2030">
        <v>110.6524414</v>
      </c>
      <c r="I2030" s="1" t="str">
        <f t="shared" si="31"/>
        <v>https://www.google.com/maps?q=-6,9001717,110,6524414</v>
      </c>
    </row>
    <row r="2031" spans="1:9" x14ac:dyDescent="0.35">
      <c r="A2031" t="s">
        <v>5996</v>
      </c>
      <c r="B2031" t="s">
        <v>1474</v>
      </c>
      <c r="C2031" t="s">
        <v>5997</v>
      </c>
      <c r="D2031" t="s">
        <v>993</v>
      </c>
      <c r="E2031" t="s">
        <v>891</v>
      </c>
      <c r="F2031" t="s">
        <v>10</v>
      </c>
      <c r="G2031">
        <v>-6.9325616999999999</v>
      </c>
      <c r="H2031">
        <v>110.66653169999999</v>
      </c>
      <c r="I2031" s="1" t="str">
        <f t="shared" si="31"/>
        <v>https://www.google.com/maps?q=-6,9325617,110,6665317</v>
      </c>
    </row>
    <row r="2032" spans="1:9" x14ac:dyDescent="0.35">
      <c r="A2032" t="s">
        <v>5998</v>
      </c>
      <c r="B2032" t="s">
        <v>5999</v>
      </c>
      <c r="C2032" t="s">
        <v>6000</v>
      </c>
      <c r="D2032" t="s">
        <v>1020</v>
      </c>
      <c r="E2032" t="s">
        <v>891</v>
      </c>
      <c r="F2032" t="s">
        <v>10</v>
      </c>
      <c r="G2032">
        <v>-6.8897725999999997</v>
      </c>
      <c r="H2032">
        <v>110.77950730000001</v>
      </c>
      <c r="I2032" s="1" t="str">
        <f t="shared" si="31"/>
        <v>https://www.google.com/maps?q=-6,8897726,110,7795073</v>
      </c>
    </row>
    <row r="2033" spans="1:9" x14ac:dyDescent="0.35">
      <c r="A2033" t="s">
        <v>6001</v>
      </c>
      <c r="B2033" t="s">
        <v>6002</v>
      </c>
      <c r="C2033" t="s">
        <v>6003</v>
      </c>
      <c r="D2033" t="s">
        <v>1020</v>
      </c>
      <c r="E2033" t="s">
        <v>891</v>
      </c>
      <c r="F2033" t="s">
        <v>10</v>
      </c>
      <c r="G2033">
        <v>-6.9104234</v>
      </c>
      <c r="H2033">
        <v>110.7617551</v>
      </c>
      <c r="I2033" s="1" t="str">
        <f t="shared" si="31"/>
        <v>https://www.google.com/maps?q=-6,9104234,110,7617551</v>
      </c>
    </row>
    <row r="2034" spans="1:9" x14ac:dyDescent="0.35">
      <c r="A2034" t="s">
        <v>6004</v>
      </c>
      <c r="B2034" t="s">
        <v>6005</v>
      </c>
      <c r="C2034" t="s">
        <v>6006</v>
      </c>
      <c r="D2034" t="s">
        <v>6007</v>
      </c>
      <c r="E2034" t="s">
        <v>891</v>
      </c>
      <c r="F2034" t="s">
        <v>10</v>
      </c>
      <c r="G2034">
        <v>-6.9840401999999999</v>
      </c>
      <c r="H2034">
        <v>110.7104044</v>
      </c>
      <c r="I2034" s="1" t="str">
        <f t="shared" si="31"/>
        <v>https://www.google.com/maps?q=-6,9840402,110,7104044</v>
      </c>
    </row>
    <row r="2035" spans="1:9" x14ac:dyDescent="0.35">
      <c r="A2035" t="s">
        <v>6008</v>
      </c>
      <c r="B2035" t="s">
        <v>6009</v>
      </c>
      <c r="C2035" t="s">
        <v>6010</v>
      </c>
      <c r="D2035" t="s">
        <v>6011</v>
      </c>
      <c r="E2035" t="s">
        <v>891</v>
      </c>
      <c r="F2035" t="s">
        <v>10</v>
      </c>
      <c r="G2035">
        <v>-6.9605430000000004</v>
      </c>
      <c r="H2035">
        <v>110.7223568</v>
      </c>
      <c r="I2035" s="1" t="str">
        <f t="shared" si="31"/>
        <v>https://www.google.com/maps?q=-6,960543,110,7223568</v>
      </c>
    </row>
    <row r="2036" spans="1:9" x14ac:dyDescent="0.35">
      <c r="A2036" t="s">
        <v>6012</v>
      </c>
      <c r="B2036" t="s">
        <v>6013</v>
      </c>
      <c r="C2036" t="s">
        <v>6014</v>
      </c>
      <c r="D2036" t="s">
        <v>6007</v>
      </c>
      <c r="E2036" t="s">
        <v>891</v>
      </c>
      <c r="F2036" t="s">
        <v>10</v>
      </c>
      <c r="G2036">
        <v>-7.0045143000000003</v>
      </c>
      <c r="H2036">
        <v>110.72450670000001</v>
      </c>
      <c r="I2036" s="1" t="str">
        <f t="shared" si="31"/>
        <v>https://www.google.com/maps?q=-7,0045143,110,7245067</v>
      </c>
    </row>
    <row r="2037" spans="1:9" x14ac:dyDescent="0.35">
      <c r="A2037" t="s">
        <v>6015</v>
      </c>
      <c r="B2037" t="s">
        <v>6016</v>
      </c>
      <c r="C2037" t="s">
        <v>6017</v>
      </c>
      <c r="D2037" t="s">
        <v>6011</v>
      </c>
      <c r="E2037" t="s">
        <v>891</v>
      </c>
      <c r="F2037" t="s">
        <v>10</v>
      </c>
      <c r="G2037">
        <v>-6.9261739999999996</v>
      </c>
      <c r="H2037">
        <v>110.74458060000001</v>
      </c>
      <c r="I2037" s="1" t="str">
        <f t="shared" si="31"/>
        <v>https://www.google.com/maps?q=-6,926174,110,7445806</v>
      </c>
    </row>
    <row r="2038" spans="1:9" x14ac:dyDescent="0.35">
      <c r="A2038" t="s">
        <v>6018</v>
      </c>
      <c r="B2038" t="s">
        <v>734</v>
      </c>
      <c r="C2038" t="s">
        <v>6019</v>
      </c>
      <c r="D2038" t="s">
        <v>6011</v>
      </c>
      <c r="E2038" t="s">
        <v>891</v>
      </c>
      <c r="F2038" t="s">
        <v>10</v>
      </c>
      <c r="G2038">
        <v>-6.9590525000000003</v>
      </c>
      <c r="H2038">
        <v>110.765676</v>
      </c>
      <c r="I2038" s="1" t="str">
        <f t="shared" si="31"/>
        <v>https://www.google.com/maps?q=-6,9590525,110,765676</v>
      </c>
    </row>
    <row r="2039" spans="1:9" x14ac:dyDescent="0.35">
      <c r="A2039" t="s">
        <v>6020</v>
      </c>
      <c r="B2039" t="s">
        <v>121</v>
      </c>
      <c r="C2039" t="s">
        <v>6021</v>
      </c>
      <c r="D2039" t="s">
        <v>6011</v>
      </c>
      <c r="E2039" t="s">
        <v>891</v>
      </c>
      <c r="F2039" t="s">
        <v>10</v>
      </c>
      <c r="G2039">
        <v>-6.9260077000000004</v>
      </c>
      <c r="H2039">
        <v>110.7380984</v>
      </c>
      <c r="I2039" s="1" t="str">
        <f t="shared" si="31"/>
        <v>https://www.google.com/maps?q=-6,9260077,110,7380984</v>
      </c>
    </row>
    <row r="2040" spans="1:9" x14ac:dyDescent="0.35">
      <c r="A2040" t="s">
        <v>6022</v>
      </c>
      <c r="B2040" t="s">
        <v>6023</v>
      </c>
      <c r="C2040" t="s">
        <v>6024</v>
      </c>
      <c r="D2040" t="s">
        <v>6007</v>
      </c>
      <c r="E2040" t="s">
        <v>891</v>
      </c>
      <c r="F2040" t="s">
        <v>10</v>
      </c>
      <c r="G2040">
        <v>-6.9945129000000001</v>
      </c>
      <c r="H2040">
        <v>110.7172248</v>
      </c>
      <c r="I2040" s="1" t="str">
        <f t="shared" si="31"/>
        <v>https://www.google.com/maps?q=-6,9945129,110,7172248</v>
      </c>
    </row>
    <row r="2041" spans="1:9" x14ac:dyDescent="0.35">
      <c r="A2041" t="s">
        <v>6025</v>
      </c>
      <c r="B2041" t="s">
        <v>6026</v>
      </c>
      <c r="C2041" t="s">
        <v>6027</v>
      </c>
      <c r="D2041" t="s">
        <v>6007</v>
      </c>
      <c r="E2041" t="s">
        <v>891</v>
      </c>
      <c r="F2041" t="s">
        <v>10</v>
      </c>
      <c r="G2041">
        <v>-6.9997955999999997</v>
      </c>
      <c r="H2041">
        <v>110.74474600000001</v>
      </c>
      <c r="I2041" s="1" t="str">
        <f t="shared" si="31"/>
        <v>https://www.google.com/maps?q=-6,9997956,110,744746</v>
      </c>
    </row>
    <row r="2042" spans="1:9" x14ac:dyDescent="0.35">
      <c r="A2042" t="s">
        <v>6028</v>
      </c>
      <c r="B2042" t="s">
        <v>1546</v>
      </c>
      <c r="C2042" t="s">
        <v>6029</v>
      </c>
      <c r="D2042" t="s">
        <v>6007</v>
      </c>
      <c r="E2042" t="s">
        <v>891</v>
      </c>
      <c r="F2042" t="s">
        <v>10</v>
      </c>
      <c r="G2042">
        <v>-6.9770165000000004</v>
      </c>
      <c r="H2042">
        <v>110.6963332</v>
      </c>
      <c r="I2042" s="1" t="str">
        <f t="shared" si="31"/>
        <v>https://www.google.com/maps?q=-6,9770165,110,6963332</v>
      </c>
    </row>
    <row r="2043" spans="1:9" x14ac:dyDescent="0.35">
      <c r="A2043" t="s">
        <v>6030</v>
      </c>
      <c r="B2043" t="s">
        <v>989</v>
      </c>
      <c r="C2043" t="s">
        <v>6031</v>
      </c>
      <c r="D2043" t="s">
        <v>6007</v>
      </c>
      <c r="E2043" t="s">
        <v>891</v>
      </c>
      <c r="F2043" t="s">
        <v>10</v>
      </c>
      <c r="G2043">
        <v>-6.9875135000000004</v>
      </c>
      <c r="H2043">
        <v>110.7185564</v>
      </c>
      <c r="I2043" s="1" t="str">
        <f t="shared" si="31"/>
        <v>https://www.google.com/maps?q=-6,9875135,110,7185564</v>
      </c>
    </row>
    <row r="2044" spans="1:9" x14ac:dyDescent="0.35">
      <c r="A2044" t="s">
        <v>6032</v>
      </c>
      <c r="B2044" t="s">
        <v>6033</v>
      </c>
      <c r="C2044" t="s">
        <v>6034</v>
      </c>
      <c r="D2044" t="s">
        <v>6007</v>
      </c>
      <c r="E2044" t="s">
        <v>891</v>
      </c>
      <c r="F2044" t="s">
        <v>10</v>
      </c>
      <c r="G2044">
        <v>-6.9734239999999996</v>
      </c>
      <c r="H2044">
        <v>110.6796538</v>
      </c>
      <c r="I2044" s="1" t="str">
        <f t="shared" si="31"/>
        <v>https://www.google.com/maps?q=-6,973424,110,6796538</v>
      </c>
    </row>
    <row r="2045" spans="1:9" x14ac:dyDescent="0.35">
      <c r="A2045" t="s">
        <v>6035</v>
      </c>
      <c r="B2045" t="s">
        <v>6036</v>
      </c>
      <c r="C2045" t="s">
        <v>6037</v>
      </c>
      <c r="D2045" t="s">
        <v>6007</v>
      </c>
      <c r="E2045" t="s">
        <v>891</v>
      </c>
      <c r="F2045" t="s">
        <v>10</v>
      </c>
      <c r="G2045">
        <v>-7.0115691</v>
      </c>
      <c r="H2045">
        <v>110.7137565</v>
      </c>
      <c r="I2045" s="1" t="str">
        <f t="shared" si="31"/>
        <v>https://www.google.com/maps?q=-7,0115691,110,7137565</v>
      </c>
    </row>
    <row r="2046" spans="1:9" x14ac:dyDescent="0.35">
      <c r="A2046" t="s">
        <v>6038</v>
      </c>
      <c r="B2046" t="s">
        <v>2369</v>
      </c>
      <c r="C2046" t="s">
        <v>6039</v>
      </c>
      <c r="D2046" t="s">
        <v>6007</v>
      </c>
      <c r="E2046" t="s">
        <v>891</v>
      </c>
      <c r="F2046" t="s">
        <v>10</v>
      </c>
      <c r="G2046">
        <v>-6.9935551</v>
      </c>
      <c r="H2046">
        <v>110.7206066</v>
      </c>
      <c r="I2046" s="1" t="str">
        <f t="shared" si="31"/>
        <v>https://www.google.com/maps?q=-6,9935551,110,7206066</v>
      </c>
    </row>
    <row r="2047" spans="1:9" x14ac:dyDescent="0.35">
      <c r="A2047" t="s">
        <v>6040</v>
      </c>
      <c r="B2047" t="s">
        <v>1482</v>
      </c>
      <c r="C2047" t="s">
        <v>6041</v>
      </c>
      <c r="D2047" t="s">
        <v>6011</v>
      </c>
      <c r="E2047" t="s">
        <v>891</v>
      </c>
      <c r="F2047" t="s">
        <v>10</v>
      </c>
      <c r="G2047">
        <v>-6.9728111999999998</v>
      </c>
      <c r="H2047">
        <v>110.73678</v>
      </c>
      <c r="I2047" s="1" t="str">
        <f t="shared" si="31"/>
        <v>https://www.google.com/maps?q=-6,9728112,110,73678</v>
      </c>
    </row>
    <row r="2048" spans="1:9" x14ac:dyDescent="0.35">
      <c r="A2048" t="s">
        <v>6042</v>
      </c>
      <c r="B2048" t="s">
        <v>527</v>
      </c>
      <c r="C2048" t="s">
        <v>6043</v>
      </c>
      <c r="D2048" t="s">
        <v>6007</v>
      </c>
      <c r="E2048" t="s">
        <v>891</v>
      </c>
      <c r="F2048" t="s">
        <v>10</v>
      </c>
      <c r="G2048">
        <v>-6.9769376999999997</v>
      </c>
      <c r="H2048">
        <v>110.6963567</v>
      </c>
      <c r="I2048" s="1" t="str">
        <f t="shared" si="31"/>
        <v>https://www.google.com/maps?q=-6,9769377,110,6963567</v>
      </c>
    </row>
    <row r="2049" spans="1:9" x14ac:dyDescent="0.35">
      <c r="A2049" t="s">
        <v>6044</v>
      </c>
      <c r="B2049" t="s">
        <v>6045</v>
      </c>
      <c r="C2049" t="s">
        <v>6046</v>
      </c>
      <c r="D2049" t="s">
        <v>6011</v>
      </c>
      <c r="E2049" t="s">
        <v>891</v>
      </c>
      <c r="F2049" t="s">
        <v>10</v>
      </c>
      <c r="G2049">
        <v>-6.9550612000000003</v>
      </c>
      <c r="H2049">
        <v>110.69680820000001</v>
      </c>
      <c r="I2049" s="1" t="str">
        <f t="shared" si="31"/>
        <v>https://www.google.com/maps?q=-6,9550612,110,6968082</v>
      </c>
    </row>
    <row r="2050" spans="1:9" x14ac:dyDescent="0.35">
      <c r="A2050" t="s">
        <v>6047</v>
      </c>
      <c r="B2050" t="s">
        <v>6048</v>
      </c>
      <c r="C2050" t="s">
        <v>6049</v>
      </c>
      <c r="D2050" t="s">
        <v>6011</v>
      </c>
      <c r="E2050" t="s">
        <v>891</v>
      </c>
      <c r="F2050" t="s">
        <v>10</v>
      </c>
      <c r="G2050">
        <v>-6.9480734999999996</v>
      </c>
      <c r="H2050">
        <v>110.7624593</v>
      </c>
      <c r="I2050" s="1" t="str">
        <f t="shared" si="31"/>
        <v>https://www.google.com/maps?q=-6,9480735,110,7624593</v>
      </c>
    </row>
    <row r="2051" spans="1:9" x14ac:dyDescent="0.35">
      <c r="A2051" t="s">
        <v>6050</v>
      </c>
      <c r="B2051" t="s">
        <v>6051</v>
      </c>
      <c r="C2051" t="s">
        <v>6052</v>
      </c>
      <c r="D2051" t="s">
        <v>6011</v>
      </c>
      <c r="E2051" t="s">
        <v>891</v>
      </c>
      <c r="F2051" t="s">
        <v>10</v>
      </c>
      <c r="G2051">
        <v>-6.9341388999999998</v>
      </c>
      <c r="H2051">
        <v>110.7590194</v>
      </c>
      <c r="I2051" s="1" t="str">
        <f t="shared" ref="I2051:I2114" si="32">HYPERLINK("https://www.google.com/maps?q=" &amp; G2051 &amp; "," &amp; H2051)</f>
        <v>https://www.google.com/maps?q=-6,9341389,110,7590194</v>
      </c>
    </row>
    <row r="2052" spans="1:9" x14ac:dyDescent="0.35">
      <c r="A2052" t="s">
        <v>6053</v>
      </c>
      <c r="B2052" t="s">
        <v>376</v>
      </c>
      <c r="C2052" t="s">
        <v>6054</v>
      </c>
      <c r="D2052" t="s">
        <v>6011</v>
      </c>
      <c r="E2052" t="s">
        <v>891</v>
      </c>
      <c r="F2052" t="s">
        <v>10</v>
      </c>
      <c r="G2052">
        <v>-7.0054964999999996</v>
      </c>
      <c r="H2052">
        <v>110.7617791</v>
      </c>
      <c r="I2052" s="1" t="str">
        <f t="shared" si="32"/>
        <v>https://www.google.com/maps?q=-7,0054965,110,7617791</v>
      </c>
    </row>
    <row r="2053" spans="1:9" x14ac:dyDescent="0.35">
      <c r="A2053" t="s">
        <v>6055</v>
      </c>
      <c r="B2053" t="s">
        <v>6056</v>
      </c>
      <c r="C2053" t="s">
        <v>6057</v>
      </c>
      <c r="D2053" t="s">
        <v>6007</v>
      </c>
      <c r="E2053" t="s">
        <v>891</v>
      </c>
      <c r="F2053" t="s">
        <v>10</v>
      </c>
      <c r="G2053">
        <v>-6.9982465999999999</v>
      </c>
      <c r="H2053">
        <v>110.69569679999999</v>
      </c>
      <c r="I2053" s="1" t="str">
        <f t="shared" si="32"/>
        <v>https://www.google.com/maps?q=-6,9982466,110,6956968</v>
      </c>
    </row>
    <row r="2054" spans="1:9" x14ac:dyDescent="0.35">
      <c r="A2054" t="s">
        <v>6058</v>
      </c>
      <c r="B2054" t="s">
        <v>6059</v>
      </c>
      <c r="C2054" t="s">
        <v>6060</v>
      </c>
      <c r="D2054" t="s">
        <v>6011</v>
      </c>
      <c r="E2054" t="s">
        <v>891</v>
      </c>
      <c r="F2054" t="s">
        <v>10</v>
      </c>
      <c r="G2054">
        <v>-6.9953148000000001</v>
      </c>
      <c r="H2054">
        <v>110.7494659</v>
      </c>
      <c r="I2054" s="1" t="str">
        <f t="shared" si="32"/>
        <v>https://www.google.com/maps?q=-6,9953148,110,7494659</v>
      </c>
    </row>
    <row r="2055" spans="1:9" x14ac:dyDescent="0.35">
      <c r="A2055" t="s">
        <v>6061</v>
      </c>
      <c r="B2055" t="s">
        <v>6062</v>
      </c>
      <c r="C2055" t="s">
        <v>6063</v>
      </c>
      <c r="D2055" t="s">
        <v>6007</v>
      </c>
      <c r="E2055" t="s">
        <v>891</v>
      </c>
      <c r="F2055" t="s">
        <v>10</v>
      </c>
      <c r="G2055">
        <v>-7.0273934999999996</v>
      </c>
      <c r="H2055">
        <v>110.7476642</v>
      </c>
      <c r="I2055" s="1" t="str">
        <f t="shared" si="32"/>
        <v>https://www.google.com/maps?q=-7,0273935,110,7476642</v>
      </c>
    </row>
    <row r="2056" spans="1:9" x14ac:dyDescent="0.35">
      <c r="A2056" t="s">
        <v>6064</v>
      </c>
      <c r="B2056" t="s">
        <v>6065</v>
      </c>
      <c r="C2056" t="s">
        <v>6066</v>
      </c>
      <c r="D2056" t="s">
        <v>6011</v>
      </c>
      <c r="E2056" t="s">
        <v>891</v>
      </c>
      <c r="F2056" t="s">
        <v>10</v>
      </c>
      <c r="G2056">
        <v>-6.9721475999999996</v>
      </c>
      <c r="H2056">
        <v>110.73248599999999</v>
      </c>
      <c r="I2056" s="1" t="str">
        <f t="shared" si="32"/>
        <v>https://www.google.com/maps?q=-6,9721476,110,732486</v>
      </c>
    </row>
    <row r="2057" spans="1:9" x14ac:dyDescent="0.35">
      <c r="A2057" t="s">
        <v>6067</v>
      </c>
      <c r="B2057" t="s">
        <v>6068</v>
      </c>
      <c r="C2057" t="s">
        <v>6069</v>
      </c>
      <c r="D2057" t="s">
        <v>6011</v>
      </c>
      <c r="E2057" t="s">
        <v>891</v>
      </c>
      <c r="F2057" t="s">
        <v>10</v>
      </c>
      <c r="G2057">
        <v>-6.9560848000000002</v>
      </c>
      <c r="H2057">
        <v>110.7080953</v>
      </c>
      <c r="I2057" s="1" t="str">
        <f t="shared" si="32"/>
        <v>https://www.google.com/maps?q=-6,9560848,110,7080953</v>
      </c>
    </row>
    <row r="2058" spans="1:9" x14ac:dyDescent="0.35">
      <c r="A2058" t="s">
        <v>6070</v>
      </c>
      <c r="B2058" t="s">
        <v>6071</v>
      </c>
      <c r="C2058" t="s">
        <v>6072</v>
      </c>
      <c r="D2058" t="s">
        <v>6007</v>
      </c>
      <c r="E2058" t="s">
        <v>891</v>
      </c>
      <c r="F2058" t="s">
        <v>10</v>
      </c>
      <c r="G2058">
        <v>-7.0165474000000003</v>
      </c>
      <c r="H2058">
        <v>110.69626770000001</v>
      </c>
      <c r="I2058" s="1" t="str">
        <f t="shared" si="32"/>
        <v>https://www.google.com/maps?q=-7,0165474,110,6962677</v>
      </c>
    </row>
    <row r="2059" spans="1:9" x14ac:dyDescent="0.35">
      <c r="A2059" t="s">
        <v>6073</v>
      </c>
      <c r="B2059" t="s">
        <v>6074</v>
      </c>
      <c r="C2059" t="s">
        <v>6075</v>
      </c>
      <c r="D2059" t="s">
        <v>6007</v>
      </c>
      <c r="E2059" t="s">
        <v>891</v>
      </c>
      <c r="F2059" t="s">
        <v>10</v>
      </c>
      <c r="G2059">
        <v>-7.0499368999999996</v>
      </c>
      <c r="H2059">
        <v>110.6722808</v>
      </c>
      <c r="I2059" s="1" t="str">
        <f t="shared" si="32"/>
        <v>https://www.google.com/maps?q=-7,0499369,110,6722808</v>
      </c>
    </row>
    <row r="2060" spans="1:9" x14ac:dyDescent="0.35">
      <c r="A2060" t="s">
        <v>6076</v>
      </c>
      <c r="B2060" t="s">
        <v>6077</v>
      </c>
      <c r="C2060" t="s">
        <v>6078</v>
      </c>
      <c r="D2060" t="s">
        <v>6011</v>
      </c>
      <c r="E2060" t="s">
        <v>891</v>
      </c>
      <c r="F2060" t="s">
        <v>10</v>
      </c>
      <c r="G2060">
        <v>-6.9608442999999998</v>
      </c>
      <c r="H2060">
        <v>110.7244875</v>
      </c>
      <c r="I2060" s="1" t="str">
        <f t="shared" si="32"/>
        <v>https://www.google.com/maps?q=-6,9608443,110,7244875</v>
      </c>
    </row>
    <row r="2061" spans="1:9" x14ac:dyDescent="0.35">
      <c r="A2061" t="s">
        <v>6079</v>
      </c>
      <c r="B2061" t="s">
        <v>6080</v>
      </c>
      <c r="C2061" t="s">
        <v>6081</v>
      </c>
      <c r="D2061" t="s">
        <v>6007</v>
      </c>
      <c r="E2061" t="s">
        <v>891</v>
      </c>
      <c r="F2061" t="s">
        <v>10</v>
      </c>
      <c r="G2061">
        <v>-7.0047113000000003</v>
      </c>
      <c r="H2061">
        <v>110.7162412</v>
      </c>
      <c r="I2061" s="1" t="str">
        <f t="shared" si="32"/>
        <v>https://www.google.com/maps?q=-7,0047113,110,7162412</v>
      </c>
    </row>
    <row r="2062" spans="1:9" x14ac:dyDescent="0.35">
      <c r="A2062" t="s">
        <v>6082</v>
      </c>
      <c r="B2062" t="s">
        <v>6083</v>
      </c>
      <c r="C2062" t="s">
        <v>6084</v>
      </c>
      <c r="D2062" t="s">
        <v>6011</v>
      </c>
      <c r="E2062" t="s">
        <v>891</v>
      </c>
      <c r="F2062" t="s">
        <v>10</v>
      </c>
      <c r="G2062">
        <v>-6.9557146000000003</v>
      </c>
      <c r="H2062">
        <v>110.75162709999999</v>
      </c>
      <c r="I2062" s="1" t="str">
        <f t="shared" si="32"/>
        <v>https://www.google.com/maps?q=-6,9557146,110,7516271</v>
      </c>
    </row>
    <row r="2063" spans="1:9" x14ac:dyDescent="0.35">
      <c r="A2063" t="s">
        <v>6085</v>
      </c>
      <c r="B2063" t="s">
        <v>798</v>
      </c>
      <c r="C2063" t="s">
        <v>6086</v>
      </c>
      <c r="D2063" t="s">
        <v>6007</v>
      </c>
      <c r="E2063" t="s">
        <v>891</v>
      </c>
      <c r="F2063" t="s">
        <v>10</v>
      </c>
      <c r="G2063">
        <v>-7.0223089999999999</v>
      </c>
      <c r="H2063">
        <v>110.7330159</v>
      </c>
      <c r="I2063" s="1" t="str">
        <f t="shared" si="32"/>
        <v>https://www.google.com/maps?q=-7,022309,110,7330159</v>
      </c>
    </row>
    <row r="2064" spans="1:9" x14ac:dyDescent="0.35">
      <c r="A2064" t="s">
        <v>6087</v>
      </c>
      <c r="B2064" t="s">
        <v>2677</v>
      </c>
      <c r="C2064" t="s">
        <v>6088</v>
      </c>
      <c r="D2064" t="s">
        <v>6007</v>
      </c>
      <c r="E2064" t="s">
        <v>891</v>
      </c>
      <c r="F2064" t="s">
        <v>10</v>
      </c>
      <c r="G2064">
        <v>-6.9706391999999999</v>
      </c>
      <c r="H2064">
        <v>110.67816379999999</v>
      </c>
      <c r="I2064" s="1" t="str">
        <f t="shared" si="32"/>
        <v>https://www.google.com/maps?q=-6,9706392,110,6781638</v>
      </c>
    </row>
    <row r="2065" spans="1:9" x14ac:dyDescent="0.35">
      <c r="A2065" t="s">
        <v>6089</v>
      </c>
      <c r="B2065" t="s">
        <v>5179</v>
      </c>
      <c r="C2065" t="s">
        <v>6090</v>
      </c>
      <c r="D2065" t="s">
        <v>1052</v>
      </c>
      <c r="E2065" t="s">
        <v>891</v>
      </c>
      <c r="F2065" t="s">
        <v>10</v>
      </c>
      <c r="G2065">
        <v>-6.7377310000000001</v>
      </c>
      <c r="H2065">
        <v>110.66660400000001</v>
      </c>
      <c r="I2065" s="1" t="str">
        <f t="shared" si="32"/>
        <v>https://www.google.com/maps?q=-6,737731,110,666604</v>
      </c>
    </row>
    <row r="2066" spans="1:9" x14ac:dyDescent="0.35">
      <c r="A2066" t="s">
        <v>6091</v>
      </c>
      <c r="B2066" t="s">
        <v>6092</v>
      </c>
      <c r="C2066" t="s">
        <v>6093</v>
      </c>
      <c r="D2066" t="s">
        <v>85</v>
      </c>
      <c r="E2066" t="s">
        <v>891</v>
      </c>
      <c r="F2066" t="s">
        <v>10</v>
      </c>
      <c r="G2066">
        <v>-6.8702899999999998</v>
      </c>
      <c r="H2066">
        <v>110.8100139</v>
      </c>
      <c r="I2066" s="1" t="str">
        <f t="shared" si="32"/>
        <v>https://www.google.com/maps?q=-6,87029,110,8100139</v>
      </c>
    </row>
    <row r="2067" spans="1:9" x14ac:dyDescent="0.35">
      <c r="A2067" t="s">
        <v>6094</v>
      </c>
      <c r="B2067" t="s">
        <v>6095</v>
      </c>
      <c r="C2067" t="s">
        <v>6096</v>
      </c>
      <c r="D2067" t="s">
        <v>85</v>
      </c>
      <c r="E2067" t="s">
        <v>891</v>
      </c>
      <c r="F2067" t="s">
        <v>10</v>
      </c>
      <c r="G2067">
        <v>-6.8652899999999999</v>
      </c>
      <c r="H2067">
        <v>110.8031764</v>
      </c>
      <c r="I2067" s="1" t="str">
        <f t="shared" si="32"/>
        <v>https://www.google.com/maps?q=-6,86529,110,8031764</v>
      </c>
    </row>
    <row r="2068" spans="1:9" x14ac:dyDescent="0.35">
      <c r="A2068" t="s">
        <v>6097</v>
      </c>
      <c r="B2068" t="s">
        <v>6098</v>
      </c>
      <c r="C2068" t="s">
        <v>6099</v>
      </c>
      <c r="D2068" t="s">
        <v>1057</v>
      </c>
      <c r="E2068" t="s">
        <v>891</v>
      </c>
      <c r="F2068" t="s">
        <v>10</v>
      </c>
      <c r="G2068">
        <v>-6.8469857000000003</v>
      </c>
      <c r="H2068">
        <v>110.71957449999999</v>
      </c>
      <c r="I2068" s="1" t="str">
        <f t="shared" si="32"/>
        <v>https://www.google.com/maps?q=-6,8469857,110,7195745</v>
      </c>
    </row>
    <row r="2069" spans="1:9" x14ac:dyDescent="0.35">
      <c r="A2069" t="s">
        <v>6100</v>
      </c>
      <c r="B2069" t="s">
        <v>6101</v>
      </c>
      <c r="C2069" t="s">
        <v>6102</v>
      </c>
      <c r="D2069" t="s">
        <v>1057</v>
      </c>
      <c r="E2069" t="s">
        <v>891</v>
      </c>
      <c r="F2069" t="s">
        <v>10</v>
      </c>
      <c r="G2069">
        <v>-6.7948548000000004</v>
      </c>
      <c r="H2069">
        <v>110.6886303</v>
      </c>
      <c r="I2069" s="1" t="str">
        <f t="shared" si="32"/>
        <v>https://www.google.com/maps?q=-6,7948548,110,6886303</v>
      </c>
    </row>
    <row r="2070" spans="1:9" x14ac:dyDescent="0.35">
      <c r="A2070" t="s">
        <v>6103</v>
      </c>
      <c r="B2070" t="s">
        <v>6104</v>
      </c>
      <c r="C2070" t="s">
        <v>6105</v>
      </c>
      <c r="D2070" t="s">
        <v>1057</v>
      </c>
      <c r="E2070" t="s">
        <v>891</v>
      </c>
      <c r="F2070" t="s">
        <v>10</v>
      </c>
      <c r="G2070">
        <v>-6.7945129</v>
      </c>
      <c r="H2070">
        <v>110.6702605</v>
      </c>
      <c r="I2070" s="1" t="str">
        <f t="shared" si="32"/>
        <v>https://www.google.com/maps?q=-6,7945129,110,6702605</v>
      </c>
    </row>
    <row r="2071" spans="1:9" x14ac:dyDescent="0.35">
      <c r="A2071" t="s">
        <v>6106</v>
      </c>
      <c r="B2071" t="s">
        <v>6107</v>
      </c>
      <c r="C2071" t="s">
        <v>6108</v>
      </c>
      <c r="D2071" t="s">
        <v>1052</v>
      </c>
      <c r="E2071" t="s">
        <v>891</v>
      </c>
      <c r="F2071" t="s">
        <v>10</v>
      </c>
      <c r="G2071">
        <v>-6.7699340000000001</v>
      </c>
      <c r="H2071">
        <v>110.67071900000001</v>
      </c>
      <c r="I2071" s="1" t="str">
        <f t="shared" si="32"/>
        <v>https://www.google.com/maps?q=-6,769934,110,670719</v>
      </c>
    </row>
    <row r="2072" spans="1:9" x14ac:dyDescent="0.35">
      <c r="A2072" t="s">
        <v>6109</v>
      </c>
      <c r="B2072" t="s">
        <v>6110</v>
      </c>
      <c r="C2072" t="s">
        <v>6111</v>
      </c>
      <c r="D2072" t="s">
        <v>1057</v>
      </c>
      <c r="E2072" t="s">
        <v>891</v>
      </c>
      <c r="F2072" t="s">
        <v>10</v>
      </c>
      <c r="G2072">
        <v>-6.7664226000000003</v>
      </c>
      <c r="H2072">
        <v>110.6795979</v>
      </c>
      <c r="I2072" s="1" t="str">
        <f t="shared" si="32"/>
        <v>https://www.google.com/maps?q=-6,7664226,110,6795979</v>
      </c>
    </row>
    <row r="2073" spans="1:9" x14ac:dyDescent="0.35">
      <c r="A2073" t="s">
        <v>6112</v>
      </c>
      <c r="B2073" t="s">
        <v>6113</v>
      </c>
      <c r="C2073" t="s">
        <v>6114</v>
      </c>
      <c r="D2073" t="s">
        <v>1057</v>
      </c>
      <c r="E2073" t="s">
        <v>891</v>
      </c>
      <c r="F2073" t="s">
        <v>10</v>
      </c>
      <c r="G2073">
        <v>-6.7994459999999997</v>
      </c>
      <c r="H2073">
        <v>110.6996092</v>
      </c>
      <c r="I2073" s="1" t="str">
        <f t="shared" si="32"/>
        <v>https://www.google.com/maps?q=-6,799446,110,6996092</v>
      </c>
    </row>
    <row r="2074" spans="1:9" x14ac:dyDescent="0.35">
      <c r="A2074" t="s">
        <v>6115</v>
      </c>
      <c r="B2074" t="s">
        <v>5831</v>
      </c>
      <c r="C2074" t="s">
        <v>6116</v>
      </c>
      <c r="D2074" t="s">
        <v>1057</v>
      </c>
      <c r="E2074" t="s">
        <v>891</v>
      </c>
      <c r="F2074" t="s">
        <v>10</v>
      </c>
      <c r="G2074">
        <v>-6.8230171999999998</v>
      </c>
      <c r="H2074">
        <v>110.710937</v>
      </c>
      <c r="I2074" s="1" t="str">
        <f t="shared" si="32"/>
        <v>https://www.google.com/maps?q=-6,8230172,110,710937</v>
      </c>
    </row>
    <row r="2075" spans="1:9" x14ac:dyDescent="0.35">
      <c r="A2075" t="s">
        <v>6117</v>
      </c>
      <c r="B2075" t="s">
        <v>6118</v>
      </c>
      <c r="C2075" t="s">
        <v>6119</v>
      </c>
      <c r="D2075" t="s">
        <v>1057</v>
      </c>
      <c r="E2075" t="s">
        <v>891</v>
      </c>
      <c r="F2075" t="s">
        <v>10</v>
      </c>
      <c r="G2075">
        <v>-6.7981357999999998</v>
      </c>
      <c r="H2075">
        <v>110.7263288</v>
      </c>
      <c r="I2075" s="1" t="str">
        <f t="shared" si="32"/>
        <v>https://www.google.com/maps?q=-6,7981358,110,7263288</v>
      </c>
    </row>
    <row r="2076" spans="1:9" x14ac:dyDescent="0.35">
      <c r="A2076" t="s">
        <v>6120</v>
      </c>
      <c r="B2076" t="s">
        <v>1823</v>
      </c>
      <c r="C2076" t="s">
        <v>6121</v>
      </c>
      <c r="D2076" t="s">
        <v>85</v>
      </c>
      <c r="E2076" t="s">
        <v>891</v>
      </c>
      <c r="F2076" t="s">
        <v>10</v>
      </c>
      <c r="G2076">
        <v>-6.8600573999999996</v>
      </c>
      <c r="H2076">
        <v>110.78163840000001</v>
      </c>
      <c r="I2076" s="1" t="str">
        <f t="shared" si="32"/>
        <v>https://www.google.com/maps?q=-6,8600574,110,7816384</v>
      </c>
    </row>
    <row r="2077" spans="1:9" x14ac:dyDescent="0.35">
      <c r="A2077" t="s">
        <v>6122</v>
      </c>
      <c r="B2077" t="s">
        <v>6123</v>
      </c>
      <c r="C2077" t="s">
        <v>6124</v>
      </c>
      <c r="D2077" t="s">
        <v>1052</v>
      </c>
      <c r="E2077" t="s">
        <v>891</v>
      </c>
      <c r="F2077" t="s">
        <v>10</v>
      </c>
      <c r="G2077">
        <v>-6.7559820000000004</v>
      </c>
      <c r="H2077">
        <v>110.66390149999999</v>
      </c>
      <c r="I2077" s="1" t="str">
        <f t="shared" si="32"/>
        <v>https://www.google.com/maps?q=-6,755982,110,6639015</v>
      </c>
    </row>
    <row r="2078" spans="1:9" x14ac:dyDescent="0.35">
      <c r="A2078" t="s">
        <v>6125</v>
      </c>
      <c r="B2078" t="s">
        <v>6126</v>
      </c>
      <c r="C2078" t="s">
        <v>6127</v>
      </c>
      <c r="D2078" t="s">
        <v>1052</v>
      </c>
      <c r="E2078" t="s">
        <v>891</v>
      </c>
      <c r="F2078" t="s">
        <v>10</v>
      </c>
      <c r="G2078">
        <v>-6.7448307999999999</v>
      </c>
      <c r="H2078">
        <v>110.6679096</v>
      </c>
      <c r="I2078" s="1" t="str">
        <f t="shared" si="32"/>
        <v>https://www.google.com/maps?q=-6,7448308,110,6679096</v>
      </c>
    </row>
    <row r="2079" spans="1:9" x14ac:dyDescent="0.35">
      <c r="A2079" t="s">
        <v>6128</v>
      </c>
      <c r="B2079" t="s">
        <v>6129</v>
      </c>
      <c r="C2079" t="s">
        <v>6130</v>
      </c>
      <c r="D2079" t="s">
        <v>1052</v>
      </c>
      <c r="E2079" t="s">
        <v>891</v>
      </c>
      <c r="F2079" t="s">
        <v>10</v>
      </c>
      <c r="G2079">
        <v>-6.7174094999999996</v>
      </c>
      <c r="H2079">
        <v>110.66326789999999</v>
      </c>
      <c r="I2079" s="1" t="str">
        <f t="shared" si="32"/>
        <v>https://www.google.com/maps?q=-6,7174095,110,6632679</v>
      </c>
    </row>
    <row r="2080" spans="1:9" x14ac:dyDescent="0.35">
      <c r="A2080" t="s">
        <v>6131</v>
      </c>
      <c r="B2080" t="s">
        <v>6132</v>
      </c>
      <c r="C2080" t="s">
        <v>6133</v>
      </c>
      <c r="D2080" t="s">
        <v>1057</v>
      </c>
      <c r="E2080" t="s">
        <v>891</v>
      </c>
      <c r="F2080" t="s">
        <v>10</v>
      </c>
      <c r="G2080">
        <v>-6.8440741000000003</v>
      </c>
      <c r="H2080">
        <v>110.70461040000001</v>
      </c>
      <c r="I2080" s="1" t="str">
        <f t="shared" si="32"/>
        <v>https://www.google.com/maps?q=-6,8440741,110,7046104</v>
      </c>
    </row>
    <row r="2081" spans="1:9" x14ac:dyDescent="0.35">
      <c r="A2081" t="s">
        <v>6134</v>
      </c>
      <c r="B2081" t="s">
        <v>6135</v>
      </c>
      <c r="C2081" t="s">
        <v>6136</v>
      </c>
      <c r="D2081" t="s">
        <v>1052</v>
      </c>
      <c r="E2081" t="s">
        <v>891</v>
      </c>
      <c r="F2081" t="s">
        <v>10</v>
      </c>
      <c r="G2081">
        <v>-6.7992251000000001</v>
      </c>
      <c r="H2081">
        <v>110.6475234</v>
      </c>
      <c r="I2081" s="1" t="str">
        <f t="shared" si="32"/>
        <v>https://www.google.com/maps?q=-6,7992251,110,6475234</v>
      </c>
    </row>
    <row r="2082" spans="1:9" x14ac:dyDescent="0.35">
      <c r="A2082" t="s">
        <v>6137</v>
      </c>
      <c r="B2082" t="s">
        <v>6138</v>
      </c>
      <c r="C2082" t="s">
        <v>6139</v>
      </c>
      <c r="D2082" t="s">
        <v>1052</v>
      </c>
      <c r="E2082" t="s">
        <v>891</v>
      </c>
      <c r="F2082" t="s">
        <v>10</v>
      </c>
      <c r="G2082">
        <v>-6.7900694000000001</v>
      </c>
      <c r="H2082">
        <v>110.61707490000001</v>
      </c>
      <c r="I2082" s="1" t="str">
        <f t="shared" si="32"/>
        <v>https://www.google.com/maps?q=-6,7900694,110,6170749</v>
      </c>
    </row>
    <row r="2083" spans="1:9" x14ac:dyDescent="0.35">
      <c r="A2083" t="s">
        <v>6140</v>
      </c>
      <c r="B2083" t="s">
        <v>6141</v>
      </c>
      <c r="C2083" t="s">
        <v>6142</v>
      </c>
      <c r="D2083" t="s">
        <v>1057</v>
      </c>
      <c r="E2083" t="s">
        <v>891</v>
      </c>
      <c r="F2083" t="s">
        <v>10</v>
      </c>
      <c r="G2083">
        <v>-6.8408480999999997</v>
      </c>
      <c r="H2083">
        <v>110.72083120000001</v>
      </c>
      <c r="I2083" s="1" t="str">
        <f t="shared" si="32"/>
        <v>https://www.google.com/maps?q=-6,8408481,110,7208312</v>
      </c>
    </row>
    <row r="2084" spans="1:9" x14ac:dyDescent="0.35">
      <c r="A2084" t="s">
        <v>6143</v>
      </c>
      <c r="B2084" t="s">
        <v>6144</v>
      </c>
      <c r="C2084" t="s">
        <v>6145</v>
      </c>
      <c r="D2084" t="s">
        <v>1057</v>
      </c>
      <c r="E2084" t="s">
        <v>891</v>
      </c>
      <c r="F2084" t="s">
        <v>10</v>
      </c>
      <c r="G2084">
        <v>-6.8400673000000003</v>
      </c>
      <c r="H2084">
        <v>110.7097749</v>
      </c>
      <c r="I2084" s="1" t="str">
        <f t="shared" si="32"/>
        <v>https://www.google.com/maps?q=-6,8400673,110,7097749</v>
      </c>
    </row>
    <row r="2085" spans="1:9" x14ac:dyDescent="0.35">
      <c r="A2085" t="s">
        <v>6146</v>
      </c>
      <c r="B2085" t="s">
        <v>6147</v>
      </c>
      <c r="C2085" t="s">
        <v>6148</v>
      </c>
      <c r="D2085" t="s">
        <v>1057</v>
      </c>
      <c r="E2085" t="s">
        <v>891</v>
      </c>
      <c r="F2085" t="s">
        <v>10</v>
      </c>
      <c r="G2085">
        <v>-6.7924039</v>
      </c>
      <c r="H2085">
        <v>110.7101177</v>
      </c>
      <c r="I2085" s="1" t="str">
        <f t="shared" si="32"/>
        <v>https://www.google.com/maps?q=-6,7924039,110,7101177</v>
      </c>
    </row>
    <row r="2086" spans="1:9" x14ac:dyDescent="0.35">
      <c r="A2086" t="s">
        <v>6149</v>
      </c>
      <c r="B2086" t="s">
        <v>6150</v>
      </c>
      <c r="C2086" t="s">
        <v>6151</v>
      </c>
      <c r="D2086" t="s">
        <v>1052</v>
      </c>
      <c r="E2086" t="s">
        <v>891</v>
      </c>
      <c r="F2086" t="s">
        <v>10</v>
      </c>
      <c r="G2086">
        <v>-6.8056554</v>
      </c>
      <c r="H2086">
        <v>110.61732910000001</v>
      </c>
      <c r="I2086" s="1" t="str">
        <f t="shared" si="32"/>
        <v>https://www.google.com/maps?q=-6,8056554,110,6173291</v>
      </c>
    </row>
    <row r="2087" spans="1:9" x14ac:dyDescent="0.35">
      <c r="A2087" t="s">
        <v>6152</v>
      </c>
      <c r="B2087" t="s">
        <v>5478</v>
      </c>
      <c r="C2087" t="s">
        <v>6153</v>
      </c>
      <c r="D2087" t="s">
        <v>1052</v>
      </c>
      <c r="E2087" t="s">
        <v>891</v>
      </c>
      <c r="F2087" t="s">
        <v>10</v>
      </c>
      <c r="G2087">
        <v>-6.7841300999999996</v>
      </c>
      <c r="H2087">
        <v>110.656683</v>
      </c>
      <c r="I2087" s="1" t="str">
        <f t="shared" si="32"/>
        <v>https://www.google.com/maps?q=-6,7841301,110,656683</v>
      </c>
    </row>
    <row r="2088" spans="1:9" x14ac:dyDescent="0.35">
      <c r="A2088" t="s">
        <v>6154</v>
      </c>
      <c r="B2088" t="s">
        <v>6155</v>
      </c>
      <c r="C2088" t="s">
        <v>6156</v>
      </c>
      <c r="D2088" t="s">
        <v>1057</v>
      </c>
      <c r="E2088" t="s">
        <v>891</v>
      </c>
      <c r="F2088" t="s">
        <v>10</v>
      </c>
      <c r="G2088">
        <v>-6.7706032</v>
      </c>
      <c r="H2088">
        <v>110.69479010000001</v>
      </c>
      <c r="I2088" s="1" t="str">
        <f t="shared" si="32"/>
        <v>https://www.google.com/maps?q=-6,7706032,110,6947901</v>
      </c>
    </row>
    <row r="2089" spans="1:9" x14ac:dyDescent="0.35">
      <c r="A2089" t="s">
        <v>6157</v>
      </c>
      <c r="B2089" t="s">
        <v>6158</v>
      </c>
      <c r="C2089" t="s">
        <v>6159</v>
      </c>
      <c r="D2089" t="s">
        <v>1057</v>
      </c>
      <c r="E2089" t="s">
        <v>891</v>
      </c>
      <c r="F2089" t="s">
        <v>10</v>
      </c>
      <c r="G2089">
        <v>-6.8359310000000004</v>
      </c>
      <c r="H2089">
        <v>110.7104116</v>
      </c>
      <c r="I2089" s="1" t="str">
        <f t="shared" si="32"/>
        <v>https://www.google.com/maps?q=-6,835931,110,7104116</v>
      </c>
    </row>
    <row r="2090" spans="1:9" x14ac:dyDescent="0.35">
      <c r="A2090" t="s">
        <v>6160</v>
      </c>
      <c r="B2090" t="s">
        <v>858</v>
      </c>
      <c r="C2090" t="s">
        <v>6161</v>
      </c>
      <c r="D2090" t="s">
        <v>1052</v>
      </c>
      <c r="E2090" t="s">
        <v>891</v>
      </c>
      <c r="F2090" t="s">
        <v>10</v>
      </c>
      <c r="G2090">
        <v>-6.7665851000000004</v>
      </c>
      <c r="H2090">
        <v>110.6709254</v>
      </c>
      <c r="I2090" s="1" t="str">
        <f t="shared" si="32"/>
        <v>https://www.google.com/maps?q=-6,7665851,110,6709254</v>
      </c>
    </row>
    <row r="2091" spans="1:9" x14ac:dyDescent="0.35">
      <c r="A2091" t="s">
        <v>6162</v>
      </c>
      <c r="B2091" t="s">
        <v>6163</v>
      </c>
      <c r="C2091" t="s">
        <v>6164</v>
      </c>
      <c r="D2091" t="s">
        <v>1057</v>
      </c>
      <c r="E2091" t="s">
        <v>891</v>
      </c>
      <c r="F2091" t="s">
        <v>10</v>
      </c>
      <c r="G2091">
        <v>-6.7965913000000002</v>
      </c>
      <c r="H2091">
        <v>110.7262066</v>
      </c>
      <c r="I2091" s="1" t="str">
        <f t="shared" si="32"/>
        <v>https://www.google.com/maps?q=-6,7965913,110,7262066</v>
      </c>
    </row>
    <row r="2092" spans="1:9" x14ac:dyDescent="0.35">
      <c r="A2092" t="s">
        <v>6165</v>
      </c>
      <c r="B2092" t="s">
        <v>6166</v>
      </c>
      <c r="C2092" t="s">
        <v>6167</v>
      </c>
      <c r="D2092" t="s">
        <v>1052</v>
      </c>
      <c r="E2092" t="s">
        <v>891</v>
      </c>
      <c r="F2092" t="s">
        <v>10</v>
      </c>
      <c r="G2092">
        <v>-6.8198372000000003</v>
      </c>
      <c r="H2092">
        <v>110.6269636</v>
      </c>
      <c r="I2092" s="1" t="str">
        <f t="shared" si="32"/>
        <v>https://www.google.com/maps?q=-6,8198372,110,6269636</v>
      </c>
    </row>
    <row r="2093" spans="1:9" x14ac:dyDescent="0.35">
      <c r="A2093" t="s">
        <v>6168</v>
      </c>
      <c r="B2093" t="s">
        <v>6169</v>
      </c>
      <c r="C2093" t="s">
        <v>6170</v>
      </c>
      <c r="D2093" t="s">
        <v>85</v>
      </c>
      <c r="E2093" t="s">
        <v>891</v>
      </c>
      <c r="F2093" t="s">
        <v>10</v>
      </c>
      <c r="G2093">
        <v>-6.8633734000000004</v>
      </c>
      <c r="H2093">
        <v>110.7720577</v>
      </c>
      <c r="I2093" s="1" t="str">
        <f t="shared" si="32"/>
        <v>https://www.google.com/maps?q=-6,8633734,110,7720577</v>
      </c>
    </row>
    <row r="2094" spans="1:9" x14ac:dyDescent="0.35">
      <c r="A2094" t="s">
        <v>6171</v>
      </c>
      <c r="B2094" t="s">
        <v>591</v>
      </c>
      <c r="C2094" t="s">
        <v>6172</v>
      </c>
      <c r="D2094" t="s">
        <v>1057</v>
      </c>
      <c r="E2094" t="s">
        <v>891</v>
      </c>
      <c r="F2094" t="s">
        <v>10</v>
      </c>
      <c r="G2094">
        <v>-6.7966251</v>
      </c>
      <c r="H2094">
        <v>110.6915547</v>
      </c>
      <c r="I2094" s="1" t="str">
        <f t="shared" si="32"/>
        <v>https://www.google.com/maps?q=-6,7966251,110,6915547</v>
      </c>
    </row>
    <row r="2095" spans="1:9" x14ac:dyDescent="0.35">
      <c r="A2095" t="s">
        <v>6173</v>
      </c>
      <c r="B2095" t="s">
        <v>1162</v>
      </c>
      <c r="C2095" t="s">
        <v>6174</v>
      </c>
      <c r="D2095" t="s">
        <v>1057</v>
      </c>
      <c r="E2095" t="s">
        <v>891</v>
      </c>
      <c r="F2095" t="s">
        <v>10</v>
      </c>
      <c r="G2095">
        <v>-6.8351816999999997</v>
      </c>
      <c r="H2095">
        <v>110.7152315</v>
      </c>
      <c r="I2095" s="1" t="str">
        <f t="shared" si="32"/>
        <v>https://www.google.com/maps?q=-6,8351817,110,7152315</v>
      </c>
    </row>
    <row r="2096" spans="1:9" x14ac:dyDescent="0.35">
      <c r="A2096" t="s">
        <v>6175</v>
      </c>
      <c r="B2096" t="s">
        <v>6176</v>
      </c>
      <c r="C2096" t="s">
        <v>6177</v>
      </c>
      <c r="D2096" t="s">
        <v>1052</v>
      </c>
      <c r="E2096" t="s">
        <v>891</v>
      </c>
      <c r="F2096" t="s">
        <v>10</v>
      </c>
      <c r="G2096">
        <v>-6.7740536000000002</v>
      </c>
      <c r="H2096">
        <v>110.6309736</v>
      </c>
      <c r="I2096" s="1" t="str">
        <f t="shared" si="32"/>
        <v>https://www.google.com/maps?q=-6,7740536,110,6309736</v>
      </c>
    </row>
    <row r="2097" spans="1:9" x14ac:dyDescent="0.35">
      <c r="A2097" t="s">
        <v>6178</v>
      </c>
      <c r="B2097" t="s">
        <v>6179</v>
      </c>
      <c r="C2097" t="s">
        <v>6180</v>
      </c>
      <c r="D2097" t="s">
        <v>1057</v>
      </c>
      <c r="E2097" t="s">
        <v>891</v>
      </c>
      <c r="F2097" t="s">
        <v>10</v>
      </c>
      <c r="G2097">
        <v>-6.8260950999999999</v>
      </c>
      <c r="H2097">
        <v>110.7139354</v>
      </c>
      <c r="I2097" s="1" t="str">
        <f t="shared" si="32"/>
        <v>https://www.google.com/maps?q=-6,8260951,110,7139354</v>
      </c>
    </row>
    <row r="2098" spans="1:9" x14ac:dyDescent="0.35">
      <c r="A2098" t="s">
        <v>6181</v>
      </c>
      <c r="B2098" t="s">
        <v>6182</v>
      </c>
      <c r="C2098" t="s">
        <v>6183</v>
      </c>
      <c r="D2098" t="s">
        <v>1057</v>
      </c>
      <c r="E2098" t="s">
        <v>891</v>
      </c>
      <c r="F2098" t="s">
        <v>10</v>
      </c>
      <c r="G2098">
        <v>-6.8331137000000002</v>
      </c>
      <c r="H2098">
        <v>110.7245815</v>
      </c>
      <c r="I2098" s="1" t="str">
        <f t="shared" si="32"/>
        <v>https://www.google.com/maps?q=-6,8331137,110,7245815</v>
      </c>
    </row>
    <row r="2099" spans="1:9" x14ac:dyDescent="0.35">
      <c r="A2099" t="s">
        <v>6184</v>
      </c>
      <c r="B2099" t="s">
        <v>6185</v>
      </c>
      <c r="C2099" t="s">
        <v>6186</v>
      </c>
      <c r="D2099" t="s">
        <v>1057</v>
      </c>
      <c r="E2099" t="s">
        <v>891</v>
      </c>
      <c r="F2099" t="s">
        <v>10</v>
      </c>
      <c r="G2099">
        <v>-6.8077896999999998</v>
      </c>
      <c r="H2099">
        <v>110.73298920000001</v>
      </c>
      <c r="I2099" s="1" t="str">
        <f t="shared" si="32"/>
        <v>https://www.google.com/maps?q=-6,8077897,110,7329892</v>
      </c>
    </row>
    <row r="2100" spans="1:9" x14ac:dyDescent="0.35">
      <c r="A2100" t="s">
        <v>6187</v>
      </c>
      <c r="B2100" t="s">
        <v>6188</v>
      </c>
      <c r="C2100" t="s">
        <v>6189</v>
      </c>
      <c r="D2100" t="s">
        <v>1052</v>
      </c>
      <c r="E2100" t="s">
        <v>891</v>
      </c>
      <c r="F2100" t="s">
        <v>10</v>
      </c>
      <c r="G2100">
        <v>-6.773104</v>
      </c>
      <c r="H2100">
        <v>110.6263519</v>
      </c>
      <c r="I2100" s="1" t="str">
        <f t="shared" si="32"/>
        <v>https://www.google.com/maps?q=-6,773104,110,6263519</v>
      </c>
    </row>
    <row r="2101" spans="1:9" x14ac:dyDescent="0.35">
      <c r="A2101" t="s">
        <v>6190</v>
      </c>
      <c r="B2101" t="s">
        <v>6191</v>
      </c>
      <c r="C2101" t="s">
        <v>6192</v>
      </c>
      <c r="D2101" t="s">
        <v>1052</v>
      </c>
      <c r="E2101" t="s">
        <v>891</v>
      </c>
      <c r="F2101" t="s">
        <v>10</v>
      </c>
      <c r="G2101">
        <v>-6.7898531999999996</v>
      </c>
      <c r="H2101">
        <v>110.6592346</v>
      </c>
      <c r="I2101" s="1" t="str">
        <f t="shared" si="32"/>
        <v>https://www.google.com/maps?q=-6,7898532,110,6592346</v>
      </c>
    </row>
    <row r="2102" spans="1:9" x14ac:dyDescent="0.35">
      <c r="A2102" t="s">
        <v>6193</v>
      </c>
      <c r="B2102" t="s">
        <v>5574</v>
      </c>
      <c r="C2102" t="s">
        <v>6194</v>
      </c>
      <c r="D2102" t="s">
        <v>1052</v>
      </c>
      <c r="E2102" t="s">
        <v>891</v>
      </c>
      <c r="F2102" t="s">
        <v>10</v>
      </c>
      <c r="G2102">
        <v>-6.8218657</v>
      </c>
      <c r="H2102">
        <v>110.605625</v>
      </c>
      <c r="I2102" s="1" t="str">
        <f t="shared" si="32"/>
        <v>https://www.google.com/maps?q=-6,8218657,110,605625</v>
      </c>
    </row>
    <row r="2103" spans="1:9" x14ac:dyDescent="0.35">
      <c r="A2103" t="s">
        <v>6195</v>
      </c>
      <c r="B2103" t="s">
        <v>5133</v>
      </c>
      <c r="C2103" t="s">
        <v>6196</v>
      </c>
      <c r="D2103" t="s">
        <v>1057</v>
      </c>
      <c r="E2103" t="s">
        <v>891</v>
      </c>
      <c r="F2103" t="s">
        <v>10</v>
      </c>
      <c r="G2103">
        <v>-6.7986903999999999</v>
      </c>
      <c r="H2103">
        <v>110.7475192</v>
      </c>
      <c r="I2103" s="1" t="str">
        <f t="shared" si="32"/>
        <v>https://www.google.com/maps?q=-6,7986904,110,7475192</v>
      </c>
    </row>
    <row r="2104" spans="1:9" x14ac:dyDescent="0.35">
      <c r="A2104" t="s">
        <v>6197</v>
      </c>
      <c r="B2104" t="s">
        <v>6198</v>
      </c>
      <c r="C2104" t="s">
        <v>6199</v>
      </c>
      <c r="D2104" t="s">
        <v>1052</v>
      </c>
      <c r="E2104" t="s">
        <v>891</v>
      </c>
      <c r="F2104" t="s">
        <v>10</v>
      </c>
      <c r="G2104">
        <v>-6.8019081999999997</v>
      </c>
      <c r="H2104">
        <v>110.6490472</v>
      </c>
      <c r="I2104" s="1" t="str">
        <f t="shared" si="32"/>
        <v>https://www.google.com/maps?q=-6,8019082,110,6490472</v>
      </c>
    </row>
    <row r="2105" spans="1:9" x14ac:dyDescent="0.35">
      <c r="A2105" t="s">
        <v>6200</v>
      </c>
      <c r="B2105" t="s">
        <v>651</v>
      </c>
      <c r="C2105" t="s">
        <v>6201</v>
      </c>
      <c r="D2105" t="s">
        <v>1057</v>
      </c>
      <c r="E2105" t="s">
        <v>891</v>
      </c>
      <c r="F2105" t="s">
        <v>10</v>
      </c>
      <c r="G2105">
        <v>-6.7960105999999998</v>
      </c>
      <c r="H2105">
        <v>110.691816</v>
      </c>
      <c r="I2105" s="1" t="str">
        <f t="shared" si="32"/>
        <v>https://www.google.com/maps?q=-6,7960106,110,691816</v>
      </c>
    </row>
    <row r="2106" spans="1:9" x14ac:dyDescent="0.35">
      <c r="A2106" t="s">
        <v>6202</v>
      </c>
      <c r="B2106" t="s">
        <v>6203</v>
      </c>
      <c r="C2106" t="s">
        <v>6204</v>
      </c>
      <c r="D2106" t="s">
        <v>6205</v>
      </c>
      <c r="E2106" t="s">
        <v>1144</v>
      </c>
      <c r="F2106" t="s">
        <v>10</v>
      </c>
      <c r="G2106">
        <v>-7.2528101999999999</v>
      </c>
      <c r="H2106">
        <v>110.5222026</v>
      </c>
      <c r="I2106" s="1" t="str">
        <f t="shared" si="32"/>
        <v>https://www.google.com/maps?q=-7,2528102,110,5222026</v>
      </c>
    </row>
    <row r="2107" spans="1:9" x14ac:dyDescent="0.35">
      <c r="A2107" t="s">
        <v>6206</v>
      </c>
      <c r="B2107" t="s">
        <v>6207</v>
      </c>
      <c r="C2107" t="s">
        <v>6208</v>
      </c>
      <c r="D2107" t="s">
        <v>6205</v>
      </c>
      <c r="E2107" t="s">
        <v>1144</v>
      </c>
      <c r="F2107" t="s">
        <v>10</v>
      </c>
      <c r="G2107">
        <v>-7.2707464999999996</v>
      </c>
      <c r="H2107">
        <v>110.5602063</v>
      </c>
      <c r="I2107" s="1" t="str">
        <f t="shared" si="32"/>
        <v>https://www.google.com/maps?q=-7,2707465,110,5602063</v>
      </c>
    </row>
    <row r="2108" spans="1:9" x14ac:dyDescent="0.35">
      <c r="A2108" t="s">
        <v>6209</v>
      </c>
      <c r="B2108" t="s">
        <v>1226</v>
      </c>
      <c r="C2108" t="s">
        <v>6210</v>
      </c>
      <c r="D2108" t="s">
        <v>6211</v>
      </c>
      <c r="E2108" t="s">
        <v>1144</v>
      </c>
      <c r="F2108" t="s">
        <v>10</v>
      </c>
      <c r="G2108">
        <v>-7.2400767000000004</v>
      </c>
      <c r="H2108">
        <v>110.3470954</v>
      </c>
      <c r="I2108" s="1" t="str">
        <f t="shared" si="32"/>
        <v>https://www.google.com/maps?q=-7,2400767,110,3470954</v>
      </c>
    </row>
    <row r="2109" spans="1:9" x14ac:dyDescent="0.35">
      <c r="A2109" t="s">
        <v>6212</v>
      </c>
      <c r="B2109" t="s">
        <v>6213</v>
      </c>
      <c r="C2109" t="s">
        <v>6214</v>
      </c>
      <c r="D2109" t="s">
        <v>6215</v>
      </c>
      <c r="E2109" t="s">
        <v>1144</v>
      </c>
      <c r="F2109" t="s">
        <v>10</v>
      </c>
      <c r="G2109">
        <v>-7.2084077999999998</v>
      </c>
      <c r="H2109">
        <v>110.3098344</v>
      </c>
      <c r="I2109" s="1" t="str">
        <f t="shared" si="32"/>
        <v>https://www.google.com/maps?q=-7,2084078,110,3098344</v>
      </c>
    </row>
    <row r="2110" spans="1:9" x14ac:dyDescent="0.35">
      <c r="A2110" t="s">
        <v>6216</v>
      </c>
      <c r="B2110" t="s">
        <v>6217</v>
      </c>
      <c r="C2110" t="s">
        <v>6218</v>
      </c>
      <c r="D2110" t="s">
        <v>6211</v>
      </c>
      <c r="E2110" t="s">
        <v>1144</v>
      </c>
      <c r="F2110" t="s">
        <v>10</v>
      </c>
      <c r="G2110">
        <v>-7.2262845000000002</v>
      </c>
      <c r="H2110">
        <v>110.3395137</v>
      </c>
      <c r="I2110" s="1" t="str">
        <f t="shared" si="32"/>
        <v>https://www.google.com/maps?q=-7,2262845,110,3395137</v>
      </c>
    </row>
    <row r="2111" spans="1:9" x14ac:dyDescent="0.35">
      <c r="A2111" t="s">
        <v>6219</v>
      </c>
      <c r="B2111" t="s">
        <v>6220</v>
      </c>
      <c r="C2111" t="s">
        <v>6221</v>
      </c>
      <c r="D2111" t="s">
        <v>1143</v>
      </c>
      <c r="E2111" t="s">
        <v>1144</v>
      </c>
      <c r="F2111" t="s">
        <v>10</v>
      </c>
      <c r="G2111">
        <v>-7.3295648</v>
      </c>
      <c r="H2111">
        <v>110.43773640000001</v>
      </c>
      <c r="I2111" s="1" t="str">
        <f t="shared" si="32"/>
        <v>https://www.google.com/maps?q=-7,3295648,110,4377364</v>
      </c>
    </row>
    <row r="2112" spans="1:9" x14ac:dyDescent="0.35">
      <c r="A2112" t="s">
        <v>6222</v>
      </c>
      <c r="B2112" t="s">
        <v>6223</v>
      </c>
      <c r="C2112" t="s">
        <v>6224</v>
      </c>
      <c r="D2112" t="s">
        <v>6225</v>
      </c>
      <c r="E2112" t="s">
        <v>1144</v>
      </c>
      <c r="F2112" t="s">
        <v>10</v>
      </c>
      <c r="G2112">
        <v>-7.3073050000000004</v>
      </c>
      <c r="H2112">
        <v>110.3634143</v>
      </c>
      <c r="I2112" s="1" t="str">
        <f t="shared" si="32"/>
        <v>https://www.google.com/maps?q=-7,307305,110,3634143</v>
      </c>
    </row>
    <row r="2113" spans="1:9" x14ac:dyDescent="0.35">
      <c r="A2113" t="s">
        <v>6226</v>
      </c>
      <c r="B2113" t="s">
        <v>6227</v>
      </c>
      <c r="C2113" t="s">
        <v>6228</v>
      </c>
      <c r="D2113" t="s">
        <v>6229</v>
      </c>
      <c r="E2113" t="s">
        <v>1144</v>
      </c>
      <c r="F2113" t="s">
        <v>10</v>
      </c>
      <c r="G2113">
        <v>-7.2949669000000004</v>
      </c>
      <c r="H2113">
        <v>110.46716410000001</v>
      </c>
      <c r="I2113" s="1" t="str">
        <f t="shared" si="32"/>
        <v>https://www.google.com/maps?q=-7,2949669,110,4671641</v>
      </c>
    </row>
    <row r="2114" spans="1:9" x14ac:dyDescent="0.35">
      <c r="A2114" t="s">
        <v>6230</v>
      </c>
      <c r="B2114" t="s">
        <v>6231</v>
      </c>
      <c r="C2114" t="s">
        <v>6232</v>
      </c>
      <c r="D2114" t="s">
        <v>6205</v>
      </c>
      <c r="E2114" t="s">
        <v>1144</v>
      </c>
      <c r="F2114" t="s">
        <v>10</v>
      </c>
      <c r="G2114">
        <v>-7.2539521000000002</v>
      </c>
      <c r="H2114">
        <v>110.51762840000001</v>
      </c>
      <c r="I2114" s="1" t="str">
        <f t="shared" si="32"/>
        <v>https://www.google.com/maps?q=-7,2539521,110,5176284</v>
      </c>
    </row>
    <row r="2115" spans="1:9" x14ac:dyDescent="0.35">
      <c r="A2115" t="s">
        <v>6233</v>
      </c>
      <c r="B2115" t="s">
        <v>6234</v>
      </c>
      <c r="C2115" t="s">
        <v>6235</v>
      </c>
      <c r="D2115" t="s">
        <v>6225</v>
      </c>
      <c r="E2115" t="s">
        <v>1144</v>
      </c>
      <c r="F2115" t="s">
        <v>10</v>
      </c>
      <c r="G2115">
        <v>-7.2692736</v>
      </c>
      <c r="H2115">
        <v>110.3776331</v>
      </c>
      <c r="I2115" s="1" t="str">
        <f t="shared" ref="I2115:I2178" si="33">HYPERLINK("https://www.google.com/maps?q=" &amp; G2115 &amp; "," &amp; H2115)</f>
        <v>https://www.google.com/maps?q=-7,2692736,110,3776331</v>
      </c>
    </row>
    <row r="2116" spans="1:9" hidden="1" x14ac:dyDescent="0.35">
      <c r="A2116" t="s">
        <v>6236</v>
      </c>
      <c r="B2116" t="s">
        <v>6237</v>
      </c>
      <c r="C2116" t="s">
        <v>6238</v>
      </c>
      <c r="D2116" t="s">
        <v>6215</v>
      </c>
      <c r="E2116" t="s">
        <v>1144</v>
      </c>
      <c r="F2116" t="s">
        <v>10</v>
      </c>
      <c r="G2116" t="s">
        <v>2045</v>
      </c>
      <c r="H2116" t="s">
        <v>2045</v>
      </c>
      <c r="I2116" s="1" t="str">
        <f t="shared" si="33"/>
        <v>https://www.google.com/maps?q=NULL,NULL</v>
      </c>
    </row>
    <row r="2117" spans="1:9" x14ac:dyDescent="0.35">
      <c r="A2117" t="s">
        <v>6239</v>
      </c>
      <c r="B2117" t="s">
        <v>6240</v>
      </c>
      <c r="C2117" t="s">
        <v>6241</v>
      </c>
      <c r="D2117" t="s">
        <v>1143</v>
      </c>
      <c r="E2117" t="s">
        <v>1144</v>
      </c>
      <c r="F2117" t="s">
        <v>10</v>
      </c>
      <c r="G2117">
        <v>-7.3256547000000003</v>
      </c>
      <c r="H2117">
        <v>110.42956820000001</v>
      </c>
      <c r="I2117" s="1" t="str">
        <f t="shared" si="33"/>
        <v>https://www.google.com/maps?q=-7,3256547,110,4295682</v>
      </c>
    </row>
    <row r="2118" spans="1:9" x14ac:dyDescent="0.35">
      <c r="A2118" t="s">
        <v>6242</v>
      </c>
      <c r="B2118" t="s">
        <v>1335</v>
      </c>
      <c r="C2118" t="s">
        <v>6243</v>
      </c>
      <c r="D2118" t="s">
        <v>6225</v>
      </c>
      <c r="E2118" t="s">
        <v>1144</v>
      </c>
      <c r="F2118" t="s">
        <v>10</v>
      </c>
      <c r="G2118">
        <v>-7.3082544</v>
      </c>
      <c r="H2118">
        <v>110.3490987</v>
      </c>
      <c r="I2118" s="1" t="str">
        <f t="shared" si="33"/>
        <v>https://www.google.com/maps?q=-7,3082544,110,3490987</v>
      </c>
    </row>
    <row r="2119" spans="1:9" x14ac:dyDescent="0.35">
      <c r="A2119" t="s">
        <v>6244</v>
      </c>
      <c r="B2119" t="s">
        <v>6245</v>
      </c>
      <c r="C2119" t="s">
        <v>6246</v>
      </c>
      <c r="D2119" t="s">
        <v>6205</v>
      </c>
      <c r="E2119" t="s">
        <v>1144</v>
      </c>
      <c r="F2119" t="s">
        <v>10</v>
      </c>
      <c r="G2119">
        <v>-7.2353189999999996</v>
      </c>
      <c r="H2119">
        <v>110.5138783</v>
      </c>
      <c r="I2119" s="1" t="str">
        <f t="shared" si="33"/>
        <v>https://www.google.com/maps?q=-7,235319,110,5138783</v>
      </c>
    </row>
    <row r="2120" spans="1:9" x14ac:dyDescent="0.35">
      <c r="A2120" t="s">
        <v>6247</v>
      </c>
      <c r="B2120" t="s">
        <v>376</v>
      </c>
      <c r="C2120" t="s">
        <v>6248</v>
      </c>
      <c r="D2120" t="s">
        <v>6249</v>
      </c>
      <c r="E2120" t="s">
        <v>1144</v>
      </c>
      <c r="F2120" t="s">
        <v>10</v>
      </c>
      <c r="G2120">
        <v>-7.3868806999999999</v>
      </c>
      <c r="H2120">
        <v>110.4580849</v>
      </c>
      <c r="I2120" s="1" t="str">
        <f t="shared" si="33"/>
        <v>https://www.google.com/maps?q=-7,3868807,110,4580849</v>
      </c>
    </row>
    <row r="2121" spans="1:9" x14ac:dyDescent="0.35">
      <c r="A2121" t="s">
        <v>6250</v>
      </c>
      <c r="B2121" t="s">
        <v>6251</v>
      </c>
      <c r="C2121" t="s">
        <v>6252</v>
      </c>
      <c r="D2121" t="s">
        <v>6229</v>
      </c>
      <c r="E2121" t="s">
        <v>1144</v>
      </c>
      <c r="F2121" t="s">
        <v>10</v>
      </c>
      <c r="G2121">
        <v>-7.2498807000000003</v>
      </c>
      <c r="H2121">
        <v>110.4931072</v>
      </c>
      <c r="I2121" s="1" t="str">
        <f t="shared" si="33"/>
        <v>https://www.google.com/maps?q=-7,2498807,110,4931072</v>
      </c>
    </row>
    <row r="2122" spans="1:9" x14ac:dyDescent="0.35">
      <c r="A2122" t="s">
        <v>6253</v>
      </c>
      <c r="B2122" t="s">
        <v>573</v>
      </c>
      <c r="C2122" t="s">
        <v>6254</v>
      </c>
      <c r="D2122" t="s">
        <v>6205</v>
      </c>
      <c r="E2122" t="s">
        <v>1144</v>
      </c>
      <c r="F2122" t="s">
        <v>10</v>
      </c>
      <c r="G2122">
        <v>-7.1884639000000004</v>
      </c>
      <c r="H2122">
        <v>110.5386443</v>
      </c>
      <c r="I2122" s="1" t="str">
        <f t="shared" si="33"/>
        <v>https://www.google.com/maps?q=-7,1884639,110,5386443</v>
      </c>
    </row>
    <row r="2123" spans="1:9" x14ac:dyDescent="0.35">
      <c r="A2123" t="s">
        <v>6255</v>
      </c>
      <c r="B2123" t="s">
        <v>1441</v>
      </c>
      <c r="C2123" t="s">
        <v>6256</v>
      </c>
      <c r="D2123" t="s">
        <v>6215</v>
      </c>
      <c r="E2123" t="s">
        <v>1144</v>
      </c>
      <c r="F2123" t="s">
        <v>10</v>
      </c>
      <c r="G2123">
        <v>-7.224418</v>
      </c>
      <c r="H2123">
        <v>110.3207386</v>
      </c>
      <c r="I2123" s="1" t="str">
        <f t="shared" si="33"/>
        <v>https://www.google.com/maps?q=-7,224418,110,3207386</v>
      </c>
    </row>
    <row r="2124" spans="1:9" x14ac:dyDescent="0.35">
      <c r="A2124" t="s">
        <v>6257</v>
      </c>
      <c r="B2124" t="s">
        <v>6258</v>
      </c>
      <c r="C2124" t="s">
        <v>6259</v>
      </c>
      <c r="D2124" t="s">
        <v>6211</v>
      </c>
      <c r="E2124" t="s">
        <v>1144</v>
      </c>
      <c r="F2124" t="s">
        <v>10</v>
      </c>
      <c r="G2124">
        <v>-7.2090261</v>
      </c>
      <c r="H2124">
        <v>110.3881093</v>
      </c>
      <c r="I2124" s="1" t="str">
        <f t="shared" si="33"/>
        <v>https://www.google.com/maps?q=-7,2090261,110,3881093</v>
      </c>
    </row>
    <row r="2125" spans="1:9" x14ac:dyDescent="0.35">
      <c r="A2125" t="s">
        <v>6260</v>
      </c>
      <c r="B2125" t="s">
        <v>6261</v>
      </c>
      <c r="C2125" t="s">
        <v>6262</v>
      </c>
      <c r="D2125" t="s">
        <v>6229</v>
      </c>
      <c r="E2125" t="s">
        <v>1144</v>
      </c>
      <c r="F2125" t="s">
        <v>10</v>
      </c>
      <c r="G2125">
        <v>-7.3293717000000003</v>
      </c>
      <c r="H2125">
        <v>110.4620767</v>
      </c>
      <c r="I2125" s="1" t="str">
        <f t="shared" si="33"/>
        <v>https://www.google.com/maps?q=-7,3293717,110,4620767</v>
      </c>
    </row>
    <row r="2126" spans="1:9" x14ac:dyDescent="0.35">
      <c r="A2126" t="s">
        <v>6263</v>
      </c>
      <c r="B2126" t="s">
        <v>6264</v>
      </c>
      <c r="C2126" t="s">
        <v>6265</v>
      </c>
      <c r="D2126" t="s">
        <v>6229</v>
      </c>
      <c r="E2126" t="s">
        <v>1144</v>
      </c>
      <c r="F2126" t="s">
        <v>10</v>
      </c>
      <c r="G2126">
        <v>-7.3303855999999996</v>
      </c>
      <c r="H2126">
        <v>110.44684839999999</v>
      </c>
      <c r="I2126" s="1" t="str">
        <f t="shared" si="33"/>
        <v>https://www.google.com/maps?q=-7,3303856,110,4468484</v>
      </c>
    </row>
    <row r="2127" spans="1:9" x14ac:dyDescent="0.35">
      <c r="A2127" t="s">
        <v>6266</v>
      </c>
      <c r="B2127" t="s">
        <v>1219</v>
      </c>
      <c r="C2127" t="s">
        <v>6267</v>
      </c>
      <c r="D2127" t="s">
        <v>6229</v>
      </c>
      <c r="E2127" t="s">
        <v>1144</v>
      </c>
      <c r="F2127" t="s">
        <v>10</v>
      </c>
      <c r="G2127">
        <v>-7.2726948</v>
      </c>
      <c r="H2127">
        <v>110.500591</v>
      </c>
      <c r="I2127" s="1" t="str">
        <f t="shared" si="33"/>
        <v>https://www.google.com/maps?q=-7,2726948,110,500591</v>
      </c>
    </row>
    <row r="2128" spans="1:9" x14ac:dyDescent="0.35">
      <c r="A2128" t="s">
        <v>6268</v>
      </c>
      <c r="B2128" t="s">
        <v>6269</v>
      </c>
      <c r="C2128" t="s">
        <v>6270</v>
      </c>
      <c r="D2128" t="s">
        <v>6211</v>
      </c>
      <c r="E2128" t="s">
        <v>1144</v>
      </c>
      <c r="F2128" t="s">
        <v>10</v>
      </c>
      <c r="G2128">
        <v>-7.2260457000000002</v>
      </c>
      <c r="H2128">
        <v>110.39133579999999</v>
      </c>
      <c r="I2128" s="1" t="str">
        <f t="shared" si="33"/>
        <v>https://www.google.com/maps?q=-7,2260457,110,3913358</v>
      </c>
    </row>
    <row r="2129" spans="1:9" x14ac:dyDescent="0.35">
      <c r="A2129" t="s">
        <v>6271</v>
      </c>
      <c r="B2129" t="s">
        <v>465</v>
      </c>
      <c r="C2129" t="s">
        <v>6272</v>
      </c>
      <c r="D2129" t="s">
        <v>1172</v>
      </c>
      <c r="E2129" t="s">
        <v>1144</v>
      </c>
      <c r="F2129" t="s">
        <v>10</v>
      </c>
      <c r="G2129">
        <v>-7.3853</v>
      </c>
      <c r="H2129">
        <v>110.5187068</v>
      </c>
      <c r="I2129" s="1" t="str">
        <f t="shared" si="33"/>
        <v>https://www.google.com/maps?q=-7,3853,110,5187068</v>
      </c>
    </row>
    <row r="2130" spans="1:9" x14ac:dyDescent="0.35">
      <c r="A2130" t="s">
        <v>6273</v>
      </c>
      <c r="B2130" t="s">
        <v>6274</v>
      </c>
      <c r="C2130" t="s">
        <v>6275</v>
      </c>
      <c r="D2130" t="s">
        <v>1443</v>
      </c>
      <c r="E2130" t="s">
        <v>1144</v>
      </c>
      <c r="F2130" t="s">
        <v>10</v>
      </c>
      <c r="G2130">
        <v>-7.4742110000000004</v>
      </c>
      <c r="H2130">
        <v>110.643851</v>
      </c>
      <c r="I2130" s="1" t="str">
        <f t="shared" si="33"/>
        <v>https://www.google.com/maps?q=-7,474211,110,643851</v>
      </c>
    </row>
    <row r="2131" spans="1:9" x14ac:dyDescent="0.35">
      <c r="A2131" t="s">
        <v>6276</v>
      </c>
      <c r="B2131" t="s">
        <v>3291</v>
      </c>
      <c r="C2131" t="s">
        <v>6277</v>
      </c>
      <c r="D2131" t="s">
        <v>1443</v>
      </c>
      <c r="E2131" t="s">
        <v>1144</v>
      </c>
      <c r="F2131" t="s">
        <v>10</v>
      </c>
      <c r="G2131">
        <v>-7.4875007</v>
      </c>
      <c r="H2131">
        <v>110.6222281</v>
      </c>
      <c r="I2131" s="1" t="str">
        <f t="shared" si="33"/>
        <v>https://www.google.com/maps?q=-7,4875007,110,6222281</v>
      </c>
    </row>
    <row r="2132" spans="1:9" x14ac:dyDescent="0.35">
      <c r="A2132" t="s">
        <v>6278</v>
      </c>
      <c r="B2132" t="s">
        <v>6279</v>
      </c>
      <c r="C2132" t="s">
        <v>6280</v>
      </c>
      <c r="D2132" t="s">
        <v>1443</v>
      </c>
      <c r="E2132" t="s">
        <v>1144</v>
      </c>
      <c r="F2132" t="s">
        <v>10</v>
      </c>
      <c r="G2132">
        <v>-7.4627480000000004</v>
      </c>
      <c r="H2132">
        <v>110.62330679999999</v>
      </c>
      <c r="I2132" s="1" t="str">
        <f t="shared" si="33"/>
        <v>https://www.google.com/maps?q=-7,462748,110,6233068</v>
      </c>
    </row>
    <row r="2133" spans="1:9" x14ac:dyDescent="0.35">
      <c r="A2133" t="s">
        <v>6281</v>
      </c>
      <c r="B2133" t="s">
        <v>201</v>
      </c>
      <c r="C2133" t="s">
        <v>6282</v>
      </c>
      <c r="D2133" t="s">
        <v>1443</v>
      </c>
      <c r="E2133" t="s">
        <v>1144</v>
      </c>
      <c r="F2133" t="s">
        <v>10</v>
      </c>
      <c r="G2133">
        <v>-7.4853589999999999</v>
      </c>
      <c r="H2133">
        <v>110.644271</v>
      </c>
      <c r="I2133" s="1" t="str">
        <f t="shared" si="33"/>
        <v>https://www.google.com/maps?q=-7,485359,110,644271</v>
      </c>
    </row>
    <row r="2134" spans="1:9" x14ac:dyDescent="0.35">
      <c r="A2134" t="s">
        <v>6283</v>
      </c>
      <c r="B2134" t="s">
        <v>6284</v>
      </c>
      <c r="C2134" t="s">
        <v>6285</v>
      </c>
      <c r="D2134" t="s">
        <v>1154</v>
      </c>
      <c r="E2134" t="s">
        <v>1144</v>
      </c>
      <c r="F2134" t="s">
        <v>10</v>
      </c>
      <c r="G2134">
        <v>-7.1859273999999997</v>
      </c>
      <c r="H2134">
        <v>110.4909675</v>
      </c>
      <c r="I2134" s="1" t="str">
        <f t="shared" si="33"/>
        <v>https://www.google.com/maps?q=-7,1859274,110,4909675</v>
      </c>
    </row>
    <row r="2135" spans="1:9" x14ac:dyDescent="0.35">
      <c r="A2135" t="s">
        <v>6286</v>
      </c>
      <c r="B2135" t="s">
        <v>6287</v>
      </c>
      <c r="C2135" t="s">
        <v>6288</v>
      </c>
      <c r="D2135" t="s">
        <v>6289</v>
      </c>
      <c r="E2135" t="s">
        <v>1144</v>
      </c>
      <c r="F2135" t="s">
        <v>10</v>
      </c>
      <c r="G2135">
        <v>-7.1250719</v>
      </c>
      <c r="H2135">
        <v>110.4076757</v>
      </c>
      <c r="I2135" s="1" t="str">
        <f t="shared" si="33"/>
        <v>https://www.google.com/maps?q=-7,1250719,110,4076757</v>
      </c>
    </row>
    <row r="2136" spans="1:9" x14ac:dyDescent="0.35">
      <c r="A2136" t="s">
        <v>6290</v>
      </c>
      <c r="B2136" t="s">
        <v>6291</v>
      </c>
      <c r="C2136" t="s">
        <v>6292</v>
      </c>
      <c r="D2136" t="s">
        <v>1154</v>
      </c>
      <c r="E2136" t="s">
        <v>1144</v>
      </c>
      <c r="F2136" t="s">
        <v>10</v>
      </c>
      <c r="G2136">
        <v>-7.1774544999999996</v>
      </c>
      <c r="H2136">
        <v>110.4919227</v>
      </c>
      <c r="I2136" s="1" t="str">
        <f t="shared" si="33"/>
        <v>https://www.google.com/maps?q=-7,1774545,110,4919227</v>
      </c>
    </row>
    <row r="2137" spans="1:9" x14ac:dyDescent="0.35">
      <c r="A2137" t="s">
        <v>6293</v>
      </c>
      <c r="B2137" t="s">
        <v>2859</v>
      </c>
      <c r="C2137" t="s">
        <v>6294</v>
      </c>
      <c r="D2137" t="s">
        <v>1154</v>
      </c>
      <c r="E2137" t="s">
        <v>1144</v>
      </c>
      <c r="F2137" t="s">
        <v>10</v>
      </c>
      <c r="G2137">
        <v>-7.1376270000000002</v>
      </c>
      <c r="H2137">
        <v>110.51631500000001</v>
      </c>
      <c r="I2137" s="1" t="str">
        <f t="shared" si="33"/>
        <v>https://www.google.com/maps?q=-7,137627,110,516315</v>
      </c>
    </row>
    <row r="2138" spans="1:9" x14ac:dyDescent="0.35">
      <c r="A2138" t="s">
        <v>6295</v>
      </c>
      <c r="B2138" t="s">
        <v>6296</v>
      </c>
      <c r="C2138" t="s">
        <v>6297</v>
      </c>
      <c r="D2138" t="s">
        <v>6289</v>
      </c>
      <c r="E2138" t="s">
        <v>1144</v>
      </c>
      <c r="F2138" t="s">
        <v>10</v>
      </c>
      <c r="G2138">
        <v>-7.1119310999999996</v>
      </c>
      <c r="H2138">
        <v>110.41639859999999</v>
      </c>
      <c r="I2138" s="1" t="str">
        <f t="shared" si="33"/>
        <v>https://www.google.com/maps?q=-7,1119311,110,4163986</v>
      </c>
    </row>
    <row r="2139" spans="1:9" x14ac:dyDescent="0.35">
      <c r="A2139" t="s">
        <v>6298</v>
      </c>
      <c r="B2139" t="s">
        <v>6299</v>
      </c>
      <c r="C2139" t="s">
        <v>6300</v>
      </c>
      <c r="D2139" t="s">
        <v>1154</v>
      </c>
      <c r="E2139" t="s">
        <v>1144</v>
      </c>
      <c r="F2139" t="s">
        <v>10</v>
      </c>
      <c r="G2139">
        <v>-7.1711001000000003</v>
      </c>
      <c r="H2139">
        <v>110.5015605</v>
      </c>
      <c r="I2139" s="1" t="str">
        <f t="shared" si="33"/>
        <v>https://www.google.com/maps?q=-7,1711001,110,5015605</v>
      </c>
    </row>
    <row r="2140" spans="1:9" x14ac:dyDescent="0.35">
      <c r="A2140" t="s">
        <v>6301</v>
      </c>
      <c r="B2140" t="s">
        <v>984</v>
      </c>
      <c r="C2140" t="s">
        <v>6302</v>
      </c>
      <c r="D2140" t="s">
        <v>6303</v>
      </c>
      <c r="E2140" t="s">
        <v>1144</v>
      </c>
      <c r="F2140" t="s">
        <v>10</v>
      </c>
      <c r="G2140">
        <v>-7.1350683000000004</v>
      </c>
      <c r="H2140">
        <v>110.3951179</v>
      </c>
      <c r="I2140" s="1" t="str">
        <f t="shared" si="33"/>
        <v>https://www.google.com/maps?q=-7,1350683,110,3951179</v>
      </c>
    </row>
    <row r="2141" spans="1:9" x14ac:dyDescent="0.35">
      <c r="A2141" t="s">
        <v>6304</v>
      </c>
      <c r="B2141" t="s">
        <v>198</v>
      </c>
      <c r="C2141" t="s">
        <v>6305</v>
      </c>
      <c r="D2141" t="s">
        <v>6306</v>
      </c>
      <c r="E2141" t="s">
        <v>1144</v>
      </c>
      <c r="F2141" t="s">
        <v>10</v>
      </c>
      <c r="G2141">
        <v>-7.2200711000000002</v>
      </c>
      <c r="H2141">
        <v>110.4314463</v>
      </c>
      <c r="I2141" s="1" t="str">
        <f t="shared" si="33"/>
        <v>https://www.google.com/maps?q=-7,2200711,110,4314463</v>
      </c>
    </row>
    <row r="2142" spans="1:9" x14ac:dyDescent="0.35">
      <c r="A2142" t="s">
        <v>6307</v>
      </c>
      <c r="B2142" t="s">
        <v>501</v>
      </c>
      <c r="C2142" t="s">
        <v>6308</v>
      </c>
      <c r="D2142" t="s">
        <v>1150</v>
      </c>
      <c r="E2142" t="s">
        <v>1144</v>
      </c>
      <c r="F2142" t="s">
        <v>10</v>
      </c>
      <c r="G2142">
        <v>-7.1983455000000003</v>
      </c>
      <c r="H2142">
        <v>110.40523140000001</v>
      </c>
      <c r="I2142" s="1" t="str">
        <f t="shared" si="33"/>
        <v>https://www.google.com/maps?q=-7,1983455,110,4052314</v>
      </c>
    </row>
    <row r="2143" spans="1:9" x14ac:dyDescent="0.35">
      <c r="A2143" t="s">
        <v>6309</v>
      </c>
      <c r="B2143" t="s">
        <v>6310</v>
      </c>
      <c r="C2143" t="s">
        <v>6311</v>
      </c>
      <c r="D2143" t="s">
        <v>1154</v>
      </c>
      <c r="E2143" t="s">
        <v>1144</v>
      </c>
      <c r="F2143" t="s">
        <v>10</v>
      </c>
      <c r="G2143">
        <v>-7.1767374999999998</v>
      </c>
      <c r="H2143">
        <v>110.4696806</v>
      </c>
      <c r="I2143" s="1" t="str">
        <f t="shared" si="33"/>
        <v>https://www.google.com/maps?q=-7,1767375,110,4696806</v>
      </c>
    </row>
    <row r="2144" spans="1:9" x14ac:dyDescent="0.35">
      <c r="A2144" t="s">
        <v>6312</v>
      </c>
      <c r="B2144" t="s">
        <v>6313</v>
      </c>
      <c r="C2144" t="s">
        <v>6314</v>
      </c>
      <c r="D2144" t="s">
        <v>6303</v>
      </c>
      <c r="E2144" t="s">
        <v>1144</v>
      </c>
      <c r="F2144" t="s">
        <v>10</v>
      </c>
      <c r="G2144">
        <v>-7.1241605999999997</v>
      </c>
      <c r="H2144">
        <v>110.3948115</v>
      </c>
      <c r="I2144" s="1" t="str">
        <f t="shared" si="33"/>
        <v>https://www.google.com/maps?q=-7,1241606,110,3948115</v>
      </c>
    </row>
    <row r="2145" spans="1:9" x14ac:dyDescent="0.35">
      <c r="A2145" t="s">
        <v>6315</v>
      </c>
      <c r="B2145" t="s">
        <v>1213</v>
      </c>
      <c r="C2145" t="s">
        <v>6316</v>
      </c>
      <c r="D2145" t="s">
        <v>6317</v>
      </c>
      <c r="E2145" t="s">
        <v>6318</v>
      </c>
      <c r="F2145" t="s">
        <v>10</v>
      </c>
      <c r="G2145">
        <v>-7.1197762000000004</v>
      </c>
      <c r="H2145">
        <v>110.0852125</v>
      </c>
      <c r="I2145" s="1" t="str">
        <f t="shared" si="33"/>
        <v>https://www.google.com/maps?q=-7,1197762,110,0852125</v>
      </c>
    </row>
    <row r="2146" spans="1:9" x14ac:dyDescent="0.35">
      <c r="A2146" t="s">
        <v>6319</v>
      </c>
      <c r="B2146" t="s">
        <v>1506</v>
      </c>
      <c r="C2146" t="s">
        <v>6320</v>
      </c>
      <c r="D2146" t="s">
        <v>6321</v>
      </c>
      <c r="E2146" t="s">
        <v>6318</v>
      </c>
      <c r="F2146" t="s">
        <v>10</v>
      </c>
      <c r="G2146">
        <v>-7.2383711999999996</v>
      </c>
      <c r="H2146">
        <v>110.05830469999999</v>
      </c>
      <c r="I2146" s="1" t="str">
        <f t="shared" si="33"/>
        <v>https://www.google.com/maps?q=-7,2383712,110,0583047</v>
      </c>
    </row>
    <row r="2147" spans="1:9" x14ac:dyDescent="0.35">
      <c r="A2147" t="s">
        <v>6322</v>
      </c>
      <c r="B2147" t="s">
        <v>6323</v>
      </c>
      <c r="C2147" t="s">
        <v>6324</v>
      </c>
      <c r="D2147" t="s">
        <v>6321</v>
      </c>
      <c r="E2147" t="s">
        <v>6318</v>
      </c>
      <c r="F2147" t="s">
        <v>10</v>
      </c>
      <c r="G2147">
        <v>-7.2400387999999998</v>
      </c>
      <c r="H2147">
        <v>110.047501</v>
      </c>
      <c r="I2147" s="1" t="str">
        <f t="shared" si="33"/>
        <v>https://www.google.com/maps?q=-7,2400388,110,047501</v>
      </c>
    </row>
    <row r="2148" spans="1:9" x14ac:dyDescent="0.35">
      <c r="A2148" t="s">
        <v>6325</v>
      </c>
      <c r="B2148" t="s">
        <v>1712</v>
      </c>
      <c r="C2148" t="s">
        <v>6326</v>
      </c>
      <c r="D2148" t="s">
        <v>6321</v>
      </c>
      <c r="E2148" t="s">
        <v>6318</v>
      </c>
      <c r="F2148" t="s">
        <v>10</v>
      </c>
      <c r="G2148">
        <v>-7.2328049999999999</v>
      </c>
      <c r="H2148">
        <v>110.0566597</v>
      </c>
      <c r="I2148" s="1" t="str">
        <f t="shared" si="33"/>
        <v>https://www.google.com/maps?q=-7,232805,110,0566597</v>
      </c>
    </row>
    <row r="2149" spans="1:9" x14ac:dyDescent="0.35">
      <c r="A2149" t="s">
        <v>6327</v>
      </c>
      <c r="B2149" t="s">
        <v>3017</v>
      </c>
      <c r="C2149" t="s">
        <v>6328</v>
      </c>
      <c r="D2149" t="s">
        <v>6321</v>
      </c>
      <c r="E2149" t="s">
        <v>6318</v>
      </c>
      <c r="F2149" t="s">
        <v>10</v>
      </c>
      <c r="G2149">
        <v>-7.2400843999999998</v>
      </c>
      <c r="H2149">
        <v>110.0474813</v>
      </c>
      <c r="I2149" s="1" t="str">
        <f t="shared" si="33"/>
        <v>https://www.google.com/maps?q=-7,2400844,110,0474813</v>
      </c>
    </row>
    <row r="2150" spans="1:9" x14ac:dyDescent="0.35">
      <c r="A2150" t="s">
        <v>6329</v>
      </c>
      <c r="B2150" t="s">
        <v>1413</v>
      </c>
      <c r="C2150" t="s">
        <v>6330</v>
      </c>
      <c r="D2150" t="s">
        <v>6331</v>
      </c>
      <c r="E2150" t="s">
        <v>6318</v>
      </c>
      <c r="F2150" t="s">
        <v>10</v>
      </c>
      <c r="G2150">
        <v>-7.1862833000000004</v>
      </c>
      <c r="H2150">
        <v>110.04706470000001</v>
      </c>
      <c r="I2150" s="1" t="str">
        <f t="shared" si="33"/>
        <v>https://www.google.com/maps?q=-7,1862833,110,0470647</v>
      </c>
    </row>
    <row r="2151" spans="1:9" x14ac:dyDescent="0.35">
      <c r="A2151" t="s">
        <v>6332</v>
      </c>
      <c r="B2151" t="s">
        <v>6333</v>
      </c>
      <c r="C2151" t="s">
        <v>6334</v>
      </c>
      <c r="D2151" t="s">
        <v>6335</v>
      </c>
      <c r="E2151" t="s">
        <v>6318</v>
      </c>
      <c r="F2151" t="s">
        <v>10</v>
      </c>
      <c r="G2151">
        <v>-7.3599455999999996</v>
      </c>
      <c r="H2151">
        <v>110.1781269</v>
      </c>
      <c r="I2151" s="1" t="str">
        <f t="shared" si="33"/>
        <v>https://www.google.com/maps?q=-7,3599456,110,1781269</v>
      </c>
    </row>
    <row r="2152" spans="1:9" x14ac:dyDescent="0.35">
      <c r="A2152" t="s">
        <v>6336</v>
      </c>
      <c r="B2152" t="s">
        <v>6337</v>
      </c>
      <c r="C2152" t="s">
        <v>6338</v>
      </c>
      <c r="D2152" t="s">
        <v>6339</v>
      </c>
      <c r="E2152" t="s">
        <v>6318</v>
      </c>
      <c r="F2152" t="s">
        <v>10</v>
      </c>
      <c r="G2152">
        <v>-7.1858494999999998</v>
      </c>
      <c r="H2152">
        <v>110.0131483</v>
      </c>
      <c r="I2152" s="1" t="str">
        <f t="shared" si="33"/>
        <v>https://www.google.com/maps?q=-7,1858495,110,0131483</v>
      </c>
    </row>
    <row r="2153" spans="1:9" x14ac:dyDescent="0.35">
      <c r="A2153" t="s">
        <v>6340</v>
      </c>
      <c r="B2153" t="s">
        <v>6341</v>
      </c>
      <c r="C2153" t="s">
        <v>6342</v>
      </c>
      <c r="D2153" t="s">
        <v>6343</v>
      </c>
      <c r="E2153" t="s">
        <v>6318</v>
      </c>
      <c r="F2153" t="s">
        <v>10</v>
      </c>
      <c r="G2153">
        <v>-7.1747274000000001</v>
      </c>
      <c r="H2153">
        <v>110.06535460000001</v>
      </c>
      <c r="I2153" s="1" t="str">
        <f t="shared" si="33"/>
        <v>https://www.google.com/maps?q=-7,1747274,110,0653546</v>
      </c>
    </row>
    <row r="2154" spans="1:9" x14ac:dyDescent="0.35">
      <c r="A2154" t="s">
        <v>6344</v>
      </c>
      <c r="B2154" t="s">
        <v>6345</v>
      </c>
      <c r="C2154" t="s">
        <v>6346</v>
      </c>
      <c r="D2154" t="s">
        <v>6335</v>
      </c>
      <c r="E2154" t="s">
        <v>6318</v>
      </c>
      <c r="F2154" t="s">
        <v>10</v>
      </c>
      <c r="G2154">
        <v>-7.3589601</v>
      </c>
      <c r="H2154">
        <v>110.17824969999999</v>
      </c>
      <c r="I2154" s="1" t="str">
        <f t="shared" si="33"/>
        <v>https://www.google.com/maps?q=-7,3589601,110,1782497</v>
      </c>
    </row>
    <row r="2155" spans="1:9" x14ac:dyDescent="0.35">
      <c r="A2155" t="s">
        <v>6347</v>
      </c>
      <c r="B2155" t="s">
        <v>4993</v>
      </c>
      <c r="C2155" t="s">
        <v>6348</v>
      </c>
      <c r="D2155" t="s">
        <v>6349</v>
      </c>
      <c r="E2155" t="s">
        <v>6318</v>
      </c>
      <c r="F2155" t="s">
        <v>10</v>
      </c>
      <c r="G2155">
        <v>-7.2274683</v>
      </c>
      <c r="H2155">
        <v>110.1104067</v>
      </c>
      <c r="I2155" s="1" t="str">
        <f t="shared" si="33"/>
        <v>https://www.google.com/maps?q=-7,2274683,110,1104067</v>
      </c>
    </row>
    <row r="2156" spans="1:9" x14ac:dyDescent="0.35">
      <c r="A2156" t="s">
        <v>6350</v>
      </c>
      <c r="B2156" t="s">
        <v>6351</v>
      </c>
      <c r="C2156" t="s">
        <v>6352</v>
      </c>
      <c r="D2156" t="s">
        <v>6349</v>
      </c>
      <c r="E2156" t="s">
        <v>6318</v>
      </c>
      <c r="F2156" t="s">
        <v>10</v>
      </c>
      <c r="G2156">
        <v>-7.2271824000000002</v>
      </c>
      <c r="H2156">
        <v>110.1059296</v>
      </c>
      <c r="I2156" s="1" t="str">
        <f t="shared" si="33"/>
        <v>https://www.google.com/maps?q=-7,2271824,110,1059296</v>
      </c>
    </row>
    <row r="2157" spans="1:9" x14ac:dyDescent="0.35">
      <c r="A2157" t="s">
        <v>6353</v>
      </c>
      <c r="B2157" t="s">
        <v>6354</v>
      </c>
      <c r="C2157" t="s">
        <v>6355</v>
      </c>
      <c r="D2157" t="s">
        <v>6349</v>
      </c>
      <c r="E2157" t="s">
        <v>6318</v>
      </c>
      <c r="F2157" t="s">
        <v>10</v>
      </c>
      <c r="G2157">
        <v>-7.2278802000000004</v>
      </c>
      <c r="H2157">
        <v>110.1100934</v>
      </c>
      <c r="I2157" s="1" t="str">
        <f t="shared" si="33"/>
        <v>https://www.google.com/maps?q=-7,2278802,110,1100934</v>
      </c>
    </row>
    <row r="2158" spans="1:9" x14ac:dyDescent="0.35">
      <c r="A2158" t="s">
        <v>6356</v>
      </c>
      <c r="B2158" t="s">
        <v>6357</v>
      </c>
      <c r="C2158" t="s">
        <v>6358</v>
      </c>
      <c r="D2158" t="s">
        <v>6359</v>
      </c>
      <c r="E2158" t="s">
        <v>6318</v>
      </c>
      <c r="F2158" t="s">
        <v>10</v>
      </c>
      <c r="G2158">
        <v>-7.2618049999999998</v>
      </c>
      <c r="H2158">
        <v>110.0835367</v>
      </c>
      <c r="I2158" s="1" t="str">
        <f t="shared" si="33"/>
        <v>https://www.google.com/maps?q=-7,261805,110,0835367</v>
      </c>
    </row>
    <row r="2159" spans="1:9" x14ac:dyDescent="0.35">
      <c r="A2159" t="s">
        <v>6360</v>
      </c>
      <c r="B2159" t="s">
        <v>1219</v>
      </c>
      <c r="C2159" t="s">
        <v>6361</v>
      </c>
      <c r="D2159" t="s">
        <v>6339</v>
      </c>
      <c r="E2159" t="s">
        <v>6318</v>
      </c>
      <c r="F2159" t="s">
        <v>10</v>
      </c>
      <c r="G2159">
        <v>-7.2003488000000004</v>
      </c>
      <c r="H2159">
        <v>109.9876087</v>
      </c>
      <c r="I2159" s="1" t="str">
        <f t="shared" si="33"/>
        <v>https://www.google.com/maps?q=-7,2003488,109,9876087</v>
      </c>
    </row>
    <row r="2160" spans="1:9" x14ac:dyDescent="0.35">
      <c r="A2160" t="s">
        <v>6362</v>
      </c>
      <c r="B2160" t="s">
        <v>6363</v>
      </c>
      <c r="C2160" t="s">
        <v>6364</v>
      </c>
      <c r="D2160" t="s">
        <v>6365</v>
      </c>
      <c r="E2160" t="s">
        <v>6318</v>
      </c>
      <c r="F2160" t="s">
        <v>10</v>
      </c>
      <c r="G2160">
        <v>-7.3296785</v>
      </c>
      <c r="H2160">
        <v>110.0447873</v>
      </c>
      <c r="I2160" s="1" t="str">
        <f t="shared" si="33"/>
        <v>https://www.google.com/maps?q=-7,3296785,110,0447873</v>
      </c>
    </row>
    <row r="2161" spans="1:9" x14ac:dyDescent="0.35">
      <c r="A2161" t="s">
        <v>6366</v>
      </c>
      <c r="B2161" t="s">
        <v>6367</v>
      </c>
      <c r="C2161" t="s">
        <v>6368</v>
      </c>
      <c r="D2161" t="s">
        <v>1187</v>
      </c>
      <c r="E2161" t="s">
        <v>1180</v>
      </c>
      <c r="F2161" t="s">
        <v>10</v>
      </c>
      <c r="G2161">
        <v>-7.0277794</v>
      </c>
      <c r="H2161">
        <v>110.0061221</v>
      </c>
      <c r="I2161" s="1" t="str">
        <f t="shared" si="33"/>
        <v>https://www.google.com/maps?q=-7,0277794,110,0061221</v>
      </c>
    </row>
    <row r="2162" spans="1:9" x14ac:dyDescent="0.35">
      <c r="A2162" t="s">
        <v>6369</v>
      </c>
      <c r="B2162" t="s">
        <v>6370</v>
      </c>
      <c r="C2162" t="s">
        <v>6371</v>
      </c>
      <c r="D2162" t="s">
        <v>1211</v>
      </c>
      <c r="E2162" t="s">
        <v>1180</v>
      </c>
      <c r="F2162" t="s">
        <v>10</v>
      </c>
      <c r="G2162">
        <v>-7.0961027000000003</v>
      </c>
      <c r="H2162">
        <v>110.04299279999999</v>
      </c>
      <c r="I2162" s="1" t="str">
        <f t="shared" si="33"/>
        <v>https://www.google.com/maps?q=-7,0961027,110,0429928</v>
      </c>
    </row>
    <row r="2163" spans="1:9" x14ac:dyDescent="0.35">
      <c r="A2163" t="s">
        <v>6372</v>
      </c>
      <c r="B2163" t="s">
        <v>1226</v>
      </c>
      <c r="C2163" t="s">
        <v>6373</v>
      </c>
      <c r="D2163" t="s">
        <v>1187</v>
      </c>
      <c r="E2163" t="s">
        <v>1180</v>
      </c>
      <c r="F2163" t="s">
        <v>10</v>
      </c>
      <c r="G2163">
        <v>-7.0788282999999996</v>
      </c>
      <c r="H2163">
        <v>109.98663430000001</v>
      </c>
      <c r="I2163" s="1" t="str">
        <f t="shared" si="33"/>
        <v>https://www.google.com/maps?q=-7,0788283,109,9866343</v>
      </c>
    </row>
    <row r="2164" spans="1:9" x14ac:dyDescent="0.35">
      <c r="A2164" t="s">
        <v>6374</v>
      </c>
      <c r="B2164" t="s">
        <v>6375</v>
      </c>
      <c r="C2164" t="s">
        <v>6376</v>
      </c>
      <c r="D2164" t="s">
        <v>1184</v>
      </c>
      <c r="E2164" t="s">
        <v>1180</v>
      </c>
      <c r="F2164" t="s">
        <v>10</v>
      </c>
      <c r="G2164">
        <v>-6.9574436999999998</v>
      </c>
      <c r="H2164">
        <v>110.0570298</v>
      </c>
      <c r="I2164" s="1" t="str">
        <f t="shared" si="33"/>
        <v>https://www.google.com/maps?q=-6,9574437,110,0570298</v>
      </c>
    </row>
    <row r="2165" spans="1:9" x14ac:dyDescent="0.35">
      <c r="A2165" t="s">
        <v>6377</v>
      </c>
      <c r="B2165" t="s">
        <v>6378</v>
      </c>
      <c r="C2165" t="s">
        <v>6379</v>
      </c>
      <c r="D2165" t="s">
        <v>1194</v>
      </c>
      <c r="E2165" t="s">
        <v>1180</v>
      </c>
      <c r="F2165" t="s">
        <v>10</v>
      </c>
      <c r="G2165">
        <v>-7.0539997999999997</v>
      </c>
      <c r="H2165">
        <v>110.0538849</v>
      </c>
      <c r="I2165" s="1" t="str">
        <f t="shared" si="33"/>
        <v>https://www.google.com/maps?q=-7,0539998,110,0538849</v>
      </c>
    </row>
    <row r="2166" spans="1:9" x14ac:dyDescent="0.35">
      <c r="A2166" t="s">
        <v>6380</v>
      </c>
      <c r="B2166" t="s">
        <v>6381</v>
      </c>
      <c r="C2166" t="s">
        <v>6382</v>
      </c>
      <c r="D2166" t="s">
        <v>1211</v>
      </c>
      <c r="E2166" t="s">
        <v>1180</v>
      </c>
      <c r="F2166" t="s">
        <v>10</v>
      </c>
      <c r="G2166">
        <v>-7.1236117999999999</v>
      </c>
      <c r="H2166">
        <v>109.9886202</v>
      </c>
      <c r="I2166" s="1" t="str">
        <f t="shared" si="33"/>
        <v>https://www.google.com/maps?q=-7,1236118,109,9886202</v>
      </c>
    </row>
    <row r="2167" spans="1:9" x14ac:dyDescent="0.35">
      <c r="A2167" t="s">
        <v>6383</v>
      </c>
      <c r="B2167" t="s">
        <v>6384</v>
      </c>
      <c r="C2167" t="s">
        <v>6385</v>
      </c>
      <c r="D2167" t="s">
        <v>1179</v>
      </c>
      <c r="E2167" t="s">
        <v>1180</v>
      </c>
      <c r="F2167" t="s">
        <v>10</v>
      </c>
      <c r="G2167">
        <v>-6.9341872999999996</v>
      </c>
      <c r="H2167">
        <v>110.0546494</v>
      </c>
      <c r="I2167" s="1" t="str">
        <f t="shared" si="33"/>
        <v>https://www.google.com/maps?q=-6,9341873,110,0546494</v>
      </c>
    </row>
    <row r="2168" spans="1:9" x14ac:dyDescent="0.35">
      <c r="A2168" t="s">
        <v>6386</v>
      </c>
      <c r="B2168" t="s">
        <v>345</v>
      </c>
      <c r="C2168" t="s">
        <v>6387</v>
      </c>
      <c r="D2168" t="s">
        <v>1184</v>
      </c>
      <c r="E2168" t="s">
        <v>1180</v>
      </c>
      <c r="F2168" t="s">
        <v>10</v>
      </c>
      <c r="G2168">
        <v>-6.9878108000000001</v>
      </c>
      <c r="H2168">
        <v>110.0808279</v>
      </c>
      <c r="I2168" s="1" t="str">
        <f t="shared" si="33"/>
        <v>https://www.google.com/maps?q=-6,9878108,110,0808279</v>
      </c>
    </row>
    <row r="2169" spans="1:9" x14ac:dyDescent="0.35">
      <c r="A2169" t="s">
        <v>6388</v>
      </c>
      <c r="B2169" t="s">
        <v>527</v>
      </c>
      <c r="C2169" t="s">
        <v>2347</v>
      </c>
      <c r="D2169" t="s">
        <v>1194</v>
      </c>
      <c r="E2169" t="s">
        <v>1180</v>
      </c>
      <c r="F2169" t="s">
        <v>10</v>
      </c>
      <c r="G2169">
        <v>-7.0677279999999998</v>
      </c>
      <c r="H2169">
        <v>110.0327381</v>
      </c>
      <c r="I2169" s="1" t="str">
        <f t="shared" si="33"/>
        <v>https://www.google.com/maps?q=-7,067728,110,0327381</v>
      </c>
    </row>
    <row r="2170" spans="1:9" x14ac:dyDescent="0.35">
      <c r="A2170" t="s">
        <v>6389</v>
      </c>
      <c r="B2170" t="s">
        <v>6390</v>
      </c>
      <c r="C2170" t="s">
        <v>6391</v>
      </c>
      <c r="D2170" t="s">
        <v>1184</v>
      </c>
      <c r="E2170" t="s">
        <v>1180</v>
      </c>
      <c r="F2170" t="s">
        <v>10</v>
      </c>
      <c r="G2170">
        <v>-6.9603742000000004</v>
      </c>
      <c r="H2170">
        <v>110.0834614</v>
      </c>
      <c r="I2170" s="1" t="str">
        <f t="shared" si="33"/>
        <v>https://www.google.com/maps?q=-6,9603742,110,0834614</v>
      </c>
    </row>
    <row r="2171" spans="1:9" x14ac:dyDescent="0.35">
      <c r="A2171" t="s">
        <v>6392</v>
      </c>
      <c r="B2171" t="s">
        <v>6393</v>
      </c>
      <c r="C2171" t="s">
        <v>6394</v>
      </c>
      <c r="D2171" t="s">
        <v>1184</v>
      </c>
      <c r="E2171" t="s">
        <v>1180</v>
      </c>
      <c r="F2171" t="s">
        <v>10</v>
      </c>
      <c r="G2171">
        <v>-6.9680087000000004</v>
      </c>
      <c r="H2171">
        <v>110.0601159</v>
      </c>
      <c r="I2171" s="1" t="str">
        <f t="shared" si="33"/>
        <v>https://www.google.com/maps?q=-6,9680087,110,0601159</v>
      </c>
    </row>
    <row r="2172" spans="1:9" x14ac:dyDescent="0.35">
      <c r="A2172" t="s">
        <v>6395</v>
      </c>
      <c r="B2172" t="s">
        <v>6396</v>
      </c>
      <c r="C2172" t="s">
        <v>6397</v>
      </c>
      <c r="D2172" t="s">
        <v>1211</v>
      </c>
      <c r="E2172" t="s">
        <v>1180</v>
      </c>
      <c r="F2172" t="s">
        <v>10</v>
      </c>
      <c r="G2172">
        <v>-7.0873121000000001</v>
      </c>
      <c r="H2172">
        <v>110.0231086</v>
      </c>
      <c r="I2172" s="1" t="str">
        <f t="shared" si="33"/>
        <v>https://www.google.com/maps?q=-7,0873121,110,0231086</v>
      </c>
    </row>
    <row r="2173" spans="1:9" x14ac:dyDescent="0.35">
      <c r="A2173" t="s">
        <v>6398</v>
      </c>
      <c r="B2173" t="s">
        <v>1016</v>
      </c>
      <c r="C2173" t="s">
        <v>6399</v>
      </c>
      <c r="D2173" t="s">
        <v>1194</v>
      </c>
      <c r="E2173" t="s">
        <v>1180</v>
      </c>
      <c r="F2173" t="s">
        <v>10</v>
      </c>
      <c r="G2173">
        <v>-7.0223272999999997</v>
      </c>
      <c r="H2173">
        <v>110.0400063</v>
      </c>
      <c r="I2173" s="1" t="str">
        <f t="shared" si="33"/>
        <v>https://www.google.com/maps?q=-7,0223273,110,0400063</v>
      </c>
    </row>
    <row r="2174" spans="1:9" x14ac:dyDescent="0.35">
      <c r="A2174" t="s">
        <v>6400</v>
      </c>
      <c r="B2174" t="s">
        <v>1712</v>
      </c>
      <c r="C2174" t="s">
        <v>6401</v>
      </c>
      <c r="D2174" t="s">
        <v>1187</v>
      </c>
      <c r="E2174" t="s">
        <v>1180</v>
      </c>
      <c r="F2174" t="s">
        <v>10</v>
      </c>
      <c r="G2174">
        <v>-7.0570898</v>
      </c>
      <c r="H2174">
        <v>109.99211649999999</v>
      </c>
      <c r="I2174" s="1" t="str">
        <f t="shared" si="33"/>
        <v>https://www.google.com/maps?q=-7,0570898,109,9921165</v>
      </c>
    </row>
    <row r="2175" spans="1:9" x14ac:dyDescent="0.35">
      <c r="A2175" t="s">
        <v>6402</v>
      </c>
      <c r="B2175" t="s">
        <v>6403</v>
      </c>
      <c r="C2175" t="s">
        <v>1210</v>
      </c>
      <c r="D2175" t="s">
        <v>1211</v>
      </c>
      <c r="E2175" t="s">
        <v>1180</v>
      </c>
      <c r="F2175" t="s">
        <v>10</v>
      </c>
      <c r="G2175">
        <v>-7.0894636999999996</v>
      </c>
      <c r="H2175">
        <v>110.04217389999999</v>
      </c>
      <c r="I2175" s="1" t="str">
        <f t="shared" si="33"/>
        <v>https://www.google.com/maps?q=-7,0894637,110,0421739</v>
      </c>
    </row>
    <row r="2176" spans="1:9" x14ac:dyDescent="0.35">
      <c r="A2176" t="s">
        <v>6404</v>
      </c>
      <c r="B2176" t="s">
        <v>6405</v>
      </c>
      <c r="C2176" t="s">
        <v>6406</v>
      </c>
      <c r="D2176" t="s">
        <v>1194</v>
      </c>
      <c r="E2176" t="s">
        <v>1180</v>
      </c>
      <c r="F2176" t="s">
        <v>10</v>
      </c>
      <c r="G2176">
        <v>-7.0291394</v>
      </c>
      <c r="H2176">
        <v>110.0628778</v>
      </c>
      <c r="I2176" s="1" t="str">
        <f t="shared" si="33"/>
        <v>https://www.google.com/maps?q=-7,0291394,110,0628778</v>
      </c>
    </row>
    <row r="2177" spans="1:9" x14ac:dyDescent="0.35">
      <c r="A2177" t="s">
        <v>6407</v>
      </c>
      <c r="B2177" t="s">
        <v>1441</v>
      </c>
      <c r="C2177" t="s">
        <v>6408</v>
      </c>
      <c r="D2177" t="s">
        <v>1194</v>
      </c>
      <c r="E2177" t="s">
        <v>1180</v>
      </c>
      <c r="F2177" t="s">
        <v>10</v>
      </c>
      <c r="G2177">
        <v>-7.0461701000000003</v>
      </c>
      <c r="H2177">
        <v>110.03947890000001</v>
      </c>
      <c r="I2177" s="1" t="str">
        <f t="shared" si="33"/>
        <v>https://www.google.com/maps?q=-7,0461701,110,0394789</v>
      </c>
    </row>
    <row r="2178" spans="1:9" x14ac:dyDescent="0.35">
      <c r="A2178" t="s">
        <v>6409</v>
      </c>
      <c r="B2178" t="s">
        <v>6410</v>
      </c>
      <c r="C2178" t="s">
        <v>6411</v>
      </c>
      <c r="D2178" t="s">
        <v>1179</v>
      </c>
      <c r="E2178" t="s">
        <v>1180</v>
      </c>
      <c r="F2178" t="s">
        <v>10</v>
      </c>
      <c r="G2178">
        <v>-6.9292397000000001</v>
      </c>
      <c r="H2178">
        <v>110.0547428</v>
      </c>
      <c r="I2178" s="1" t="str">
        <f t="shared" si="33"/>
        <v>https://www.google.com/maps?q=-6,9292397,110,0547428</v>
      </c>
    </row>
    <row r="2179" spans="1:9" x14ac:dyDescent="0.35">
      <c r="A2179" t="s">
        <v>6412</v>
      </c>
      <c r="B2179" t="s">
        <v>198</v>
      </c>
      <c r="C2179" t="s">
        <v>6413</v>
      </c>
      <c r="D2179" t="s">
        <v>1187</v>
      </c>
      <c r="E2179" t="s">
        <v>1180</v>
      </c>
      <c r="F2179" t="s">
        <v>10</v>
      </c>
      <c r="G2179">
        <v>-7.0653864000000004</v>
      </c>
      <c r="H2179">
        <v>109.98817529999999</v>
      </c>
      <c r="I2179" s="1" t="str">
        <f t="shared" ref="I2179:I2242" si="34">HYPERLINK("https://www.google.com/maps?q=" &amp; G2179 &amp; "," &amp; H2179)</f>
        <v>https://www.google.com/maps?q=-7,0653864,109,9881753</v>
      </c>
    </row>
    <row r="2180" spans="1:9" x14ac:dyDescent="0.35">
      <c r="A2180" t="s">
        <v>6414</v>
      </c>
      <c r="B2180" t="s">
        <v>6415</v>
      </c>
      <c r="C2180" t="s">
        <v>6416</v>
      </c>
      <c r="D2180" t="s">
        <v>1194</v>
      </c>
      <c r="E2180" t="s">
        <v>1180</v>
      </c>
      <c r="F2180" t="s">
        <v>10</v>
      </c>
      <c r="G2180">
        <v>-7.0227285000000004</v>
      </c>
      <c r="H2180">
        <v>110.0283774</v>
      </c>
      <c r="I2180" s="1" t="str">
        <f t="shared" si="34"/>
        <v>https://www.google.com/maps?q=-7,0227285,110,0283774</v>
      </c>
    </row>
    <row r="2181" spans="1:9" x14ac:dyDescent="0.35">
      <c r="A2181" t="s">
        <v>6417</v>
      </c>
      <c r="B2181" t="s">
        <v>3596</v>
      </c>
      <c r="C2181" t="s">
        <v>6418</v>
      </c>
      <c r="D2181" t="s">
        <v>1187</v>
      </c>
      <c r="E2181" t="s">
        <v>1180</v>
      </c>
      <c r="F2181" t="s">
        <v>10</v>
      </c>
      <c r="G2181">
        <v>-7.1110929</v>
      </c>
      <c r="H2181">
        <v>109.9829398</v>
      </c>
      <c r="I2181" s="1" t="str">
        <f t="shared" si="34"/>
        <v>https://www.google.com/maps?q=-7,1110929,109,9829398</v>
      </c>
    </row>
    <row r="2182" spans="1:9" x14ac:dyDescent="0.35">
      <c r="A2182" t="s">
        <v>6419</v>
      </c>
      <c r="B2182" t="s">
        <v>23</v>
      </c>
      <c r="C2182" t="s">
        <v>6420</v>
      </c>
      <c r="D2182" t="s">
        <v>1194</v>
      </c>
      <c r="E2182" t="s">
        <v>1180</v>
      </c>
      <c r="F2182" t="s">
        <v>10</v>
      </c>
      <c r="G2182">
        <v>-7.0205060000000001</v>
      </c>
      <c r="H2182">
        <v>110.04480409999999</v>
      </c>
      <c r="I2182" s="1" t="str">
        <f t="shared" si="34"/>
        <v>https://www.google.com/maps?q=-7,020506,110,0448041</v>
      </c>
    </row>
    <row r="2183" spans="1:9" x14ac:dyDescent="0.35">
      <c r="A2183" t="s">
        <v>6421</v>
      </c>
      <c r="B2183" t="s">
        <v>5322</v>
      </c>
      <c r="C2183" t="s">
        <v>6422</v>
      </c>
      <c r="D2183" t="s">
        <v>1184</v>
      </c>
      <c r="E2183" t="s">
        <v>1180</v>
      </c>
      <c r="F2183" t="s">
        <v>10</v>
      </c>
      <c r="G2183">
        <v>-6.9551572000000004</v>
      </c>
      <c r="H2183">
        <v>110.06261910000001</v>
      </c>
      <c r="I2183" s="1" t="str">
        <f t="shared" si="34"/>
        <v>https://www.google.com/maps?q=-6,9551572,110,0626191</v>
      </c>
    </row>
    <row r="2184" spans="1:9" x14ac:dyDescent="0.35">
      <c r="A2184" t="s">
        <v>6423</v>
      </c>
      <c r="B2184" t="s">
        <v>3058</v>
      </c>
      <c r="C2184" t="s">
        <v>6424</v>
      </c>
      <c r="D2184" t="s">
        <v>1187</v>
      </c>
      <c r="E2184" t="s">
        <v>1180</v>
      </c>
      <c r="F2184" t="s">
        <v>10</v>
      </c>
      <c r="G2184">
        <v>-7.1242127000000002</v>
      </c>
      <c r="H2184">
        <v>109.95109069999999</v>
      </c>
      <c r="I2184" s="1" t="str">
        <f t="shared" si="34"/>
        <v>https://www.google.com/maps?q=-7,1242127,109,9510907</v>
      </c>
    </row>
    <row r="2185" spans="1:9" x14ac:dyDescent="0.35">
      <c r="A2185" t="s">
        <v>6425</v>
      </c>
      <c r="B2185" t="s">
        <v>6426</v>
      </c>
      <c r="C2185" t="s">
        <v>6427</v>
      </c>
      <c r="D2185" t="s">
        <v>1179</v>
      </c>
      <c r="E2185" t="s">
        <v>1180</v>
      </c>
      <c r="F2185" t="s">
        <v>10</v>
      </c>
      <c r="G2185">
        <v>-6.9085675999999996</v>
      </c>
      <c r="H2185">
        <v>110.0625399</v>
      </c>
      <c r="I2185" s="1" t="str">
        <f t="shared" si="34"/>
        <v>https://www.google.com/maps?q=-6,9085676,110,0625399</v>
      </c>
    </row>
    <row r="2186" spans="1:9" x14ac:dyDescent="0.35">
      <c r="A2186" t="s">
        <v>6428</v>
      </c>
      <c r="B2186" t="s">
        <v>6429</v>
      </c>
      <c r="C2186" t="s">
        <v>6430</v>
      </c>
      <c r="D2186" t="s">
        <v>1184</v>
      </c>
      <c r="E2186" t="s">
        <v>1180</v>
      </c>
      <c r="F2186" t="s">
        <v>10</v>
      </c>
      <c r="G2186">
        <v>-6.9547637</v>
      </c>
      <c r="H2186">
        <v>110.0753481</v>
      </c>
      <c r="I2186" s="1" t="str">
        <f t="shared" si="34"/>
        <v>https://www.google.com/maps?q=-6,9547637,110,0753481</v>
      </c>
    </row>
    <row r="2187" spans="1:9" x14ac:dyDescent="0.35">
      <c r="A2187" t="s">
        <v>6431</v>
      </c>
      <c r="B2187" t="s">
        <v>2954</v>
      </c>
      <c r="C2187" t="s">
        <v>6432</v>
      </c>
      <c r="D2187" t="s">
        <v>1239</v>
      </c>
      <c r="E2187" t="s">
        <v>1180</v>
      </c>
      <c r="F2187" t="s">
        <v>10</v>
      </c>
      <c r="G2187">
        <v>-7.0692775000000001</v>
      </c>
      <c r="H2187">
        <v>110.2258404</v>
      </c>
      <c r="I2187" s="1" t="str">
        <f t="shared" si="34"/>
        <v>https://www.google.com/maps?q=-7,0692775,110,2258404</v>
      </c>
    </row>
    <row r="2188" spans="1:9" x14ac:dyDescent="0.35">
      <c r="A2188" t="s">
        <v>6433</v>
      </c>
      <c r="B2188" t="s">
        <v>6434</v>
      </c>
      <c r="C2188" t="s">
        <v>6435</v>
      </c>
      <c r="D2188" t="s">
        <v>1243</v>
      </c>
      <c r="E2188" t="s">
        <v>1180</v>
      </c>
      <c r="F2188" t="s">
        <v>10</v>
      </c>
      <c r="G2188">
        <v>-7.1103864000000003</v>
      </c>
      <c r="H2188">
        <v>110.3409631</v>
      </c>
      <c r="I2188" s="1" t="str">
        <f t="shared" si="34"/>
        <v>https://www.google.com/maps?q=-7,1103864,110,3409631</v>
      </c>
    </row>
    <row r="2189" spans="1:9" x14ac:dyDescent="0.35">
      <c r="A2189" t="s">
        <v>6436</v>
      </c>
      <c r="B2189" t="s">
        <v>6437</v>
      </c>
      <c r="C2189" t="s">
        <v>6438</v>
      </c>
      <c r="D2189" t="s">
        <v>1239</v>
      </c>
      <c r="E2189" t="s">
        <v>1180</v>
      </c>
      <c r="F2189" t="s">
        <v>10</v>
      </c>
      <c r="G2189">
        <v>-7.1051634999999997</v>
      </c>
      <c r="H2189">
        <v>110.2478624</v>
      </c>
      <c r="I2189" s="1" t="str">
        <f t="shared" si="34"/>
        <v>https://www.google.com/maps?q=-7,1051635,110,2478624</v>
      </c>
    </row>
    <row r="2190" spans="1:9" x14ac:dyDescent="0.35">
      <c r="A2190" t="s">
        <v>6439</v>
      </c>
      <c r="B2190" t="s">
        <v>3649</v>
      </c>
      <c r="C2190" t="s">
        <v>6440</v>
      </c>
      <c r="D2190" t="s">
        <v>1243</v>
      </c>
      <c r="E2190" t="s">
        <v>1180</v>
      </c>
      <c r="F2190" t="s">
        <v>10</v>
      </c>
      <c r="G2190">
        <v>-7.1177640999999996</v>
      </c>
      <c r="H2190">
        <v>110.2672365</v>
      </c>
      <c r="I2190" s="1" t="str">
        <f t="shared" si="34"/>
        <v>https://www.google.com/maps?q=-7,1177641,110,2672365</v>
      </c>
    </row>
    <row r="2191" spans="1:9" x14ac:dyDescent="0.35">
      <c r="A2191" t="s">
        <v>6441</v>
      </c>
      <c r="B2191" t="s">
        <v>6442</v>
      </c>
      <c r="C2191" t="s">
        <v>6443</v>
      </c>
      <c r="D2191" t="s">
        <v>1243</v>
      </c>
      <c r="E2191" t="s">
        <v>1180</v>
      </c>
      <c r="F2191" t="s">
        <v>10</v>
      </c>
      <c r="G2191">
        <v>-7.1245295000000004</v>
      </c>
      <c r="H2191">
        <v>110.3408609</v>
      </c>
      <c r="I2191" s="1" t="str">
        <f t="shared" si="34"/>
        <v>https://www.google.com/maps?q=-7,1245295,110,3408609</v>
      </c>
    </row>
    <row r="2192" spans="1:9" x14ac:dyDescent="0.35">
      <c r="A2192" t="s">
        <v>6444</v>
      </c>
      <c r="B2192" t="s">
        <v>1513</v>
      </c>
      <c r="C2192" t="s">
        <v>6445</v>
      </c>
      <c r="D2192" t="s">
        <v>1236</v>
      </c>
      <c r="E2192" t="s">
        <v>1180</v>
      </c>
      <c r="F2192" t="s">
        <v>10</v>
      </c>
      <c r="G2192">
        <v>-7.1761673000000004</v>
      </c>
      <c r="H2192">
        <v>110.2804914</v>
      </c>
      <c r="I2192" s="1" t="str">
        <f t="shared" si="34"/>
        <v>https://www.google.com/maps?q=-7,1761673,110,2804914</v>
      </c>
    </row>
    <row r="2193" spans="1:9" x14ac:dyDescent="0.35">
      <c r="A2193" t="s">
        <v>6446</v>
      </c>
      <c r="B2193" t="s">
        <v>6447</v>
      </c>
      <c r="C2193" t="s">
        <v>6448</v>
      </c>
      <c r="D2193" t="s">
        <v>1239</v>
      </c>
      <c r="E2193" t="s">
        <v>1180</v>
      </c>
      <c r="F2193" t="s">
        <v>10</v>
      </c>
      <c r="G2193">
        <v>-7.1063831000000004</v>
      </c>
      <c r="H2193">
        <v>110.25001930000001</v>
      </c>
      <c r="I2193" s="1" t="str">
        <f t="shared" si="34"/>
        <v>https://www.google.com/maps?q=-7,1063831,110,2500193</v>
      </c>
    </row>
    <row r="2194" spans="1:9" x14ac:dyDescent="0.35">
      <c r="A2194" t="s">
        <v>6449</v>
      </c>
      <c r="B2194" t="s">
        <v>6450</v>
      </c>
      <c r="C2194" t="s">
        <v>6451</v>
      </c>
      <c r="D2194" t="s">
        <v>1243</v>
      </c>
      <c r="E2194" t="s">
        <v>1180</v>
      </c>
      <c r="F2194" t="s">
        <v>10</v>
      </c>
      <c r="G2194">
        <v>-7.1097060000000001</v>
      </c>
      <c r="H2194">
        <v>110.33674739999999</v>
      </c>
      <c r="I2194" s="1" t="str">
        <f t="shared" si="34"/>
        <v>https://www.google.com/maps?q=-7,109706,110,3367474</v>
      </c>
    </row>
    <row r="2195" spans="1:9" x14ac:dyDescent="0.35">
      <c r="A2195" t="s">
        <v>6452</v>
      </c>
      <c r="B2195" t="s">
        <v>201</v>
      </c>
      <c r="C2195" t="s">
        <v>6453</v>
      </c>
      <c r="D2195" t="s">
        <v>1236</v>
      </c>
      <c r="E2195" t="s">
        <v>1180</v>
      </c>
      <c r="F2195" t="s">
        <v>10</v>
      </c>
      <c r="G2195">
        <v>-7.1360456000000001</v>
      </c>
      <c r="H2195">
        <v>110.3066556</v>
      </c>
      <c r="I2195" s="1" t="str">
        <f t="shared" si="34"/>
        <v>https://www.google.com/maps?q=-7,1360456,110,3066556</v>
      </c>
    </row>
    <row r="2196" spans="1:9" x14ac:dyDescent="0.35">
      <c r="A2196" t="s">
        <v>6454</v>
      </c>
      <c r="B2196" t="s">
        <v>1441</v>
      </c>
      <c r="C2196" t="s">
        <v>6455</v>
      </c>
      <c r="D2196" t="s">
        <v>1243</v>
      </c>
      <c r="E2196" t="s">
        <v>1180</v>
      </c>
      <c r="F2196" t="s">
        <v>10</v>
      </c>
      <c r="G2196">
        <v>-7.0873708999999998</v>
      </c>
      <c r="H2196">
        <v>110.27379910000001</v>
      </c>
      <c r="I2196" s="1" t="str">
        <f t="shared" si="34"/>
        <v>https://www.google.com/maps?q=-7,0873709,110,2737991</v>
      </c>
    </row>
    <row r="2197" spans="1:9" x14ac:dyDescent="0.35">
      <c r="A2197" t="s">
        <v>6456</v>
      </c>
      <c r="B2197" t="s">
        <v>1219</v>
      </c>
      <c r="C2197" t="s">
        <v>6457</v>
      </c>
      <c r="D2197" t="s">
        <v>1236</v>
      </c>
      <c r="E2197" t="s">
        <v>1180</v>
      </c>
      <c r="F2197" t="s">
        <v>10</v>
      </c>
      <c r="G2197">
        <v>-7.1903955000000002</v>
      </c>
      <c r="H2197">
        <v>110.29179929999999</v>
      </c>
      <c r="I2197" s="1" t="str">
        <f t="shared" si="34"/>
        <v>https://www.google.com/maps?q=-7,1903955,110,2917993</v>
      </c>
    </row>
    <row r="2198" spans="1:9" x14ac:dyDescent="0.35">
      <c r="A2198" t="s">
        <v>6458</v>
      </c>
      <c r="B2198" t="s">
        <v>6459</v>
      </c>
      <c r="C2198" t="s">
        <v>6460</v>
      </c>
      <c r="D2198" t="s">
        <v>1312</v>
      </c>
      <c r="E2198" t="s">
        <v>1180</v>
      </c>
      <c r="F2198" t="s">
        <v>10</v>
      </c>
      <c r="G2198">
        <v>-6.9136607000000003</v>
      </c>
      <c r="H2198">
        <v>110.20460490000001</v>
      </c>
      <c r="I2198" s="1" t="str">
        <f t="shared" si="34"/>
        <v>https://www.google.com/maps?q=-6,9136607,110,2046049</v>
      </c>
    </row>
    <row r="2199" spans="1:9" x14ac:dyDescent="0.35">
      <c r="A2199" t="s">
        <v>6461</v>
      </c>
      <c r="B2199" t="s">
        <v>6462</v>
      </c>
      <c r="C2199" t="s">
        <v>6463</v>
      </c>
      <c r="D2199" t="s">
        <v>1272</v>
      </c>
      <c r="E2199" t="s">
        <v>1180</v>
      </c>
      <c r="F2199" t="s">
        <v>10</v>
      </c>
      <c r="G2199">
        <v>-6.9410550999999998</v>
      </c>
      <c r="H2199">
        <v>110.14094679999999</v>
      </c>
      <c r="I2199" s="1" t="str">
        <f t="shared" si="34"/>
        <v>https://www.google.com/maps?q=-6,9410551,110,1409468</v>
      </c>
    </row>
    <row r="2200" spans="1:9" x14ac:dyDescent="0.35">
      <c r="A2200" t="s">
        <v>6464</v>
      </c>
      <c r="B2200" t="s">
        <v>448</v>
      </c>
      <c r="C2200" t="s">
        <v>6465</v>
      </c>
      <c r="D2200" t="s">
        <v>1257</v>
      </c>
      <c r="E2200" t="s">
        <v>1180</v>
      </c>
      <c r="F2200" t="s">
        <v>10</v>
      </c>
      <c r="G2200">
        <v>-6.9080047999999996</v>
      </c>
      <c r="H2200">
        <v>110.1812551</v>
      </c>
      <c r="I2200" s="1" t="str">
        <f t="shared" si="34"/>
        <v>https://www.google.com/maps?q=-6,9080048,110,1812551</v>
      </c>
    </row>
    <row r="2201" spans="1:9" x14ac:dyDescent="0.35">
      <c r="A2201" t="s">
        <v>6466</v>
      </c>
      <c r="B2201" t="s">
        <v>113</v>
      </c>
      <c r="C2201" t="s">
        <v>6467</v>
      </c>
      <c r="D2201" t="s">
        <v>1263</v>
      </c>
      <c r="E2201" t="s">
        <v>1180</v>
      </c>
      <c r="F2201" t="s">
        <v>10</v>
      </c>
      <c r="G2201">
        <v>-6.9251626999999996</v>
      </c>
      <c r="H2201">
        <v>110.10439169999999</v>
      </c>
      <c r="I2201" s="1" t="str">
        <f t="shared" si="34"/>
        <v>https://www.google.com/maps?q=-6,9251627,110,1043917</v>
      </c>
    </row>
    <row r="2202" spans="1:9" x14ac:dyDescent="0.35">
      <c r="A2202" t="s">
        <v>6468</v>
      </c>
      <c r="B2202" t="s">
        <v>113</v>
      </c>
      <c r="C2202" t="s">
        <v>6469</v>
      </c>
      <c r="D2202" t="s">
        <v>1257</v>
      </c>
      <c r="E2202" t="s">
        <v>1180</v>
      </c>
      <c r="F2202" t="s">
        <v>10</v>
      </c>
      <c r="G2202">
        <v>-6.9154888000000003</v>
      </c>
      <c r="H2202">
        <v>110.1774353</v>
      </c>
      <c r="I2202" s="1" t="str">
        <f t="shared" si="34"/>
        <v>https://www.google.com/maps?q=-6,9154888,110,1774353</v>
      </c>
    </row>
    <row r="2203" spans="1:9" x14ac:dyDescent="0.35">
      <c r="A2203" t="s">
        <v>6470</v>
      </c>
      <c r="B2203" t="s">
        <v>6471</v>
      </c>
      <c r="C2203" t="s">
        <v>6472</v>
      </c>
      <c r="D2203" t="s">
        <v>1272</v>
      </c>
      <c r="E2203" t="s">
        <v>1180</v>
      </c>
      <c r="F2203" t="s">
        <v>10</v>
      </c>
      <c r="G2203">
        <v>-6.9098021999999997</v>
      </c>
      <c r="H2203">
        <v>110.1509531</v>
      </c>
      <c r="I2203" s="1" t="str">
        <f t="shared" si="34"/>
        <v>https://www.google.com/maps?q=-6,9098022,110,1509531</v>
      </c>
    </row>
    <row r="2204" spans="1:9" x14ac:dyDescent="0.35">
      <c r="A2204" t="s">
        <v>6473</v>
      </c>
      <c r="B2204" t="s">
        <v>6474</v>
      </c>
      <c r="C2204" t="s">
        <v>6475</v>
      </c>
      <c r="D2204" t="s">
        <v>1257</v>
      </c>
      <c r="E2204" t="s">
        <v>1180</v>
      </c>
      <c r="F2204" t="s">
        <v>10</v>
      </c>
      <c r="G2204">
        <v>-6.8815818000000002</v>
      </c>
      <c r="H2204">
        <v>110.1936082</v>
      </c>
      <c r="I2204" s="1" t="str">
        <f t="shared" si="34"/>
        <v>https://www.google.com/maps?q=-6,8815818,110,1936082</v>
      </c>
    </row>
    <row r="2205" spans="1:9" x14ac:dyDescent="0.35">
      <c r="A2205" t="s">
        <v>6476</v>
      </c>
      <c r="B2205" t="s">
        <v>1474</v>
      </c>
      <c r="C2205" t="s">
        <v>6477</v>
      </c>
      <c r="D2205" t="s">
        <v>1257</v>
      </c>
      <c r="E2205" t="s">
        <v>1180</v>
      </c>
      <c r="F2205" t="s">
        <v>10</v>
      </c>
      <c r="G2205">
        <v>-6.9380844000000002</v>
      </c>
      <c r="H2205">
        <v>110.1769547</v>
      </c>
      <c r="I2205" s="1" t="str">
        <f t="shared" si="34"/>
        <v>https://www.google.com/maps?q=-6,9380844,110,1769547</v>
      </c>
    </row>
    <row r="2206" spans="1:9" x14ac:dyDescent="0.35">
      <c r="A2206" t="s">
        <v>6478</v>
      </c>
      <c r="B2206" t="s">
        <v>6479</v>
      </c>
      <c r="C2206" t="s">
        <v>6480</v>
      </c>
      <c r="D2206" t="s">
        <v>1312</v>
      </c>
      <c r="E2206" t="s">
        <v>1180</v>
      </c>
      <c r="F2206" t="s">
        <v>10</v>
      </c>
      <c r="G2206">
        <v>-6.9414376999999998</v>
      </c>
      <c r="H2206">
        <v>110.19498489999999</v>
      </c>
      <c r="I2206" s="1" t="str">
        <f t="shared" si="34"/>
        <v>https://www.google.com/maps?q=-6,9414377,110,1949849</v>
      </c>
    </row>
    <row r="2207" spans="1:9" x14ac:dyDescent="0.35">
      <c r="A2207" t="s">
        <v>6481</v>
      </c>
      <c r="B2207" t="s">
        <v>1607</v>
      </c>
      <c r="C2207" t="s">
        <v>6482</v>
      </c>
      <c r="D2207" t="s">
        <v>1312</v>
      </c>
      <c r="E2207" t="s">
        <v>1180</v>
      </c>
      <c r="F2207" t="s">
        <v>10</v>
      </c>
      <c r="G2207">
        <v>-6.9184162000000002</v>
      </c>
      <c r="H2207">
        <v>110.1984889</v>
      </c>
      <c r="I2207" s="1" t="str">
        <f t="shared" si="34"/>
        <v>https://www.google.com/maps?q=-6,9184162,110,1984889</v>
      </c>
    </row>
    <row r="2208" spans="1:9" x14ac:dyDescent="0.35">
      <c r="A2208" t="s">
        <v>6483</v>
      </c>
      <c r="B2208" t="s">
        <v>2536</v>
      </c>
      <c r="C2208" t="s">
        <v>6484</v>
      </c>
      <c r="D2208" t="s">
        <v>1257</v>
      </c>
      <c r="E2208" t="s">
        <v>1180</v>
      </c>
      <c r="F2208" t="s">
        <v>10</v>
      </c>
      <c r="G2208">
        <v>-6.9193490000000004</v>
      </c>
      <c r="H2208">
        <v>110.173177</v>
      </c>
      <c r="I2208" s="1" t="str">
        <f t="shared" si="34"/>
        <v>https://www.google.com/maps?q=-6,919349,110,173177</v>
      </c>
    </row>
    <row r="2209" spans="1:9" x14ac:dyDescent="0.35">
      <c r="A2209" t="s">
        <v>6485</v>
      </c>
      <c r="B2209" t="s">
        <v>473</v>
      </c>
      <c r="C2209" t="s">
        <v>6486</v>
      </c>
      <c r="D2209" t="s">
        <v>1263</v>
      </c>
      <c r="E2209" t="s">
        <v>1180</v>
      </c>
      <c r="F2209" t="s">
        <v>10</v>
      </c>
      <c r="G2209">
        <v>-6.9237734</v>
      </c>
      <c r="H2209">
        <v>110.13907949999999</v>
      </c>
      <c r="I2209" s="1" t="str">
        <f t="shared" si="34"/>
        <v>https://www.google.com/maps?q=-6,9237734,110,1390795</v>
      </c>
    </row>
    <row r="2210" spans="1:9" x14ac:dyDescent="0.35">
      <c r="A2210" t="s">
        <v>6487</v>
      </c>
      <c r="B2210" t="s">
        <v>1126</v>
      </c>
      <c r="C2210" t="s">
        <v>6488</v>
      </c>
      <c r="D2210" t="s">
        <v>1257</v>
      </c>
      <c r="E2210" t="s">
        <v>1180</v>
      </c>
      <c r="F2210" t="s">
        <v>10</v>
      </c>
      <c r="G2210">
        <v>-6.9122297000000001</v>
      </c>
      <c r="H2210">
        <v>110.177824</v>
      </c>
      <c r="I2210" s="1" t="str">
        <f t="shared" si="34"/>
        <v>https://www.google.com/maps?q=-6,9122297,110,177824</v>
      </c>
    </row>
    <row r="2211" spans="1:9" x14ac:dyDescent="0.35">
      <c r="A2211" t="s">
        <v>6489</v>
      </c>
      <c r="B2211" t="s">
        <v>6490</v>
      </c>
      <c r="C2211" t="s">
        <v>6491</v>
      </c>
      <c r="D2211" t="s">
        <v>1257</v>
      </c>
      <c r="E2211" t="s">
        <v>1180</v>
      </c>
      <c r="F2211" t="s">
        <v>10</v>
      </c>
      <c r="G2211">
        <v>-6.9360359000000003</v>
      </c>
      <c r="H2211">
        <v>110.1679367</v>
      </c>
      <c r="I2211" s="1" t="str">
        <f t="shared" si="34"/>
        <v>https://www.google.com/maps?q=-6,9360359,110,1679367</v>
      </c>
    </row>
    <row r="2212" spans="1:9" x14ac:dyDescent="0.35">
      <c r="A2212" t="s">
        <v>6492</v>
      </c>
      <c r="B2212" t="s">
        <v>6493</v>
      </c>
      <c r="C2212" t="s">
        <v>6494</v>
      </c>
      <c r="D2212" t="s">
        <v>1257</v>
      </c>
      <c r="E2212" t="s">
        <v>1180</v>
      </c>
      <c r="F2212" t="s">
        <v>10</v>
      </c>
      <c r="G2212">
        <v>-6.9308869</v>
      </c>
      <c r="H2212">
        <v>110.1765446</v>
      </c>
      <c r="I2212" s="1" t="str">
        <f t="shared" si="34"/>
        <v>https://www.google.com/maps?q=-6,9308869,110,1765446</v>
      </c>
    </row>
    <row r="2213" spans="1:9" x14ac:dyDescent="0.35">
      <c r="A2213" t="s">
        <v>6495</v>
      </c>
      <c r="B2213" t="s">
        <v>6496</v>
      </c>
      <c r="C2213" t="s">
        <v>6497</v>
      </c>
      <c r="D2213" t="s">
        <v>1272</v>
      </c>
      <c r="E2213" t="s">
        <v>1180</v>
      </c>
      <c r="F2213" t="s">
        <v>10</v>
      </c>
      <c r="G2213">
        <v>-6.8986251000000003</v>
      </c>
      <c r="H2213">
        <v>110.1642597</v>
      </c>
      <c r="I2213" s="1" t="str">
        <f t="shared" si="34"/>
        <v>https://www.google.com/maps?q=-6,8986251,110,1642597</v>
      </c>
    </row>
    <row r="2214" spans="1:9" x14ac:dyDescent="0.35">
      <c r="A2214" t="s">
        <v>6498</v>
      </c>
      <c r="B2214" t="s">
        <v>573</v>
      </c>
      <c r="C2214" t="s">
        <v>6499</v>
      </c>
      <c r="D2214" t="s">
        <v>1272</v>
      </c>
      <c r="E2214" t="s">
        <v>1180</v>
      </c>
      <c r="F2214" t="s">
        <v>10</v>
      </c>
      <c r="G2214">
        <v>-6.9035288000000001</v>
      </c>
      <c r="H2214">
        <v>110.1497574</v>
      </c>
      <c r="I2214" s="1" t="str">
        <f t="shared" si="34"/>
        <v>https://www.google.com/maps?q=-6,9035288,110,1497574</v>
      </c>
    </row>
    <row r="2215" spans="1:9" x14ac:dyDescent="0.35">
      <c r="A2215" t="s">
        <v>6500</v>
      </c>
      <c r="B2215" t="s">
        <v>1170</v>
      </c>
      <c r="C2215" t="s">
        <v>6501</v>
      </c>
      <c r="D2215" t="s">
        <v>1312</v>
      </c>
      <c r="E2215" t="s">
        <v>1180</v>
      </c>
      <c r="F2215" t="s">
        <v>10</v>
      </c>
      <c r="G2215">
        <v>-6.9257942999999997</v>
      </c>
      <c r="H2215">
        <v>110.21749269999999</v>
      </c>
      <c r="I2215" s="1" t="str">
        <f t="shared" si="34"/>
        <v>https://www.google.com/maps?q=-6,9257943,110,2174927</v>
      </c>
    </row>
    <row r="2216" spans="1:9" x14ac:dyDescent="0.35">
      <c r="A2216" t="s">
        <v>6502</v>
      </c>
      <c r="B2216" t="s">
        <v>6503</v>
      </c>
      <c r="C2216" t="s">
        <v>6504</v>
      </c>
      <c r="D2216" t="s">
        <v>1312</v>
      </c>
      <c r="E2216" t="s">
        <v>1180</v>
      </c>
      <c r="F2216" t="s">
        <v>10</v>
      </c>
      <c r="G2216">
        <v>-6.9267937999999996</v>
      </c>
      <c r="H2216">
        <v>110.1871733</v>
      </c>
      <c r="I2216" s="1" t="str">
        <f t="shared" si="34"/>
        <v>https://www.google.com/maps?q=-6,9267938,110,1871733</v>
      </c>
    </row>
    <row r="2217" spans="1:9" x14ac:dyDescent="0.35">
      <c r="A2217" t="s">
        <v>6505</v>
      </c>
      <c r="B2217" t="s">
        <v>501</v>
      </c>
      <c r="C2217" t="s">
        <v>6506</v>
      </c>
      <c r="D2217" t="s">
        <v>1312</v>
      </c>
      <c r="E2217" t="s">
        <v>1180</v>
      </c>
      <c r="F2217" t="s">
        <v>10</v>
      </c>
      <c r="G2217">
        <v>-6.9199371000000003</v>
      </c>
      <c r="H2217">
        <v>110.2003617</v>
      </c>
      <c r="I2217" s="1" t="str">
        <f t="shared" si="34"/>
        <v>https://www.google.com/maps?q=-6,9199371,110,2003617</v>
      </c>
    </row>
    <row r="2218" spans="1:9" x14ac:dyDescent="0.35">
      <c r="A2218" t="s">
        <v>6507</v>
      </c>
      <c r="B2218" t="s">
        <v>501</v>
      </c>
      <c r="C2218" t="s">
        <v>6508</v>
      </c>
      <c r="D2218" t="s">
        <v>1257</v>
      </c>
      <c r="E2218" t="s">
        <v>1180</v>
      </c>
      <c r="F2218" t="s">
        <v>10</v>
      </c>
      <c r="G2218">
        <v>-6.9066628000000003</v>
      </c>
      <c r="H2218">
        <v>110.1831578</v>
      </c>
      <c r="I2218" s="1" t="str">
        <f t="shared" si="34"/>
        <v>https://www.google.com/maps?q=-6,9066628,110,1831578</v>
      </c>
    </row>
    <row r="2219" spans="1:9" x14ac:dyDescent="0.35">
      <c r="A2219" t="s">
        <v>6509</v>
      </c>
      <c r="B2219" t="s">
        <v>2109</v>
      </c>
      <c r="C2219" t="s">
        <v>6510</v>
      </c>
      <c r="D2219" t="s">
        <v>1312</v>
      </c>
      <c r="E2219" t="s">
        <v>1180</v>
      </c>
      <c r="F2219" t="s">
        <v>10</v>
      </c>
      <c r="G2219">
        <v>-6.9417068999999998</v>
      </c>
      <c r="H2219">
        <v>110.2122966</v>
      </c>
      <c r="I2219" s="1" t="str">
        <f t="shared" si="34"/>
        <v>https://www.google.com/maps?q=-6,9417069,110,2122966</v>
      </c>
    </row>
    <row r="2220" spans="1:9" x14ac:dyDescent="0.35">
      <c r="A2220" t="s">
        <v>6511</v>
      </c>
      <c r="B2220" t="s">
        <v>44</v>
      </c>
      <c r="C2220" t="s">
        <v>6512</v>
      </c>
      <c r="D2220" t="s">
        <v>1312</v>
      </c>
      <c r="E2220" t="s">
        <v>1180</v>
      </c>
      <c r="F2220" t="s">
        <v>10</v>
      </c>
      <c r="G2220">
        <v>-6.9361861999999999</v>
      </c>
      <c r="H2220">
        <v>110.2023037</v>
      </c>
      <c r="I2220" s="1" t="str">
        <f t="shared" si="34"/>
        <v>https://www.google.com/maps?q=-6,9361862,110,2023037</v>
      </c>
    </row>
    <row r="2221" spans="1:9" x14ac:dyDescent="0.35">
      <c r="A2221" t="s">
        <v>6513</v>
      </c>
      <c r="B2221" t="s">
        <v>4699</v>
      </c>
      <c r="C2221" t="s">
        <v>6514</v>
      </c>
      <c r="D2221" t="s">
        <v>1257</v>
      </c>
      <c r="E2221" t="s">
        <v>1180</v>
      </c>
      <c r="F2221" t="s">
        <v>10</v>
      </c>
      <c r="G2221">
        <v>-6.9360815000000002</v>
      </c>
      <c r="H2221">
        <v>110.1594929</v>
      </c>
      <c r="I2221" s="1" t="str">
        <f t="shared" si="34"/>
        <v>https://www.google.com/maps?q=-6,9360815,110,1594929</v>
      </c>
    </row>
    <row r="2222" spans="1:9" x14ac:dyDescent="0.35">
      <c r="A2222" t="s">
        <v>6515</v>
      </c>
      <c r="B2222" t="s">
        <v>113</v>
      </c>
      <c r="C2222" t="s">
        <v>6516</v>
      </c>
      <c r="D2222" t="s">
        <v>1343</v>
      </c>
      <c r="E2222" t="s">
        <v>1180</v>
      </c>
      <c r="F2222" t="s">
        <v>10</v>
      </c>
      <c r="G2222">
        <v>-7.1073089999999999</v>
      </c>
      <c r="H2222">
        <v>110.078613</v>
      </c>
      <c r="I2222" s="1" t="str">
        <f t="shared" si="34"/>
        <v>https://www.google.com/maps?q=-7,107309,110,078613</v>
      </c>
    </row>
    <row r="2223" spans="1:9" x14ac:dyDescent="0.35">
      <c r="A2223" t="s">
        <v>6517</v>
      </c>
      <c r="B2223" t="s">
        <v>6518</v>
      </c>
      <c r="C2223" t="s">
        <v>6519</v>
      </c>
      <c r="D2223" t="s">
        <v>1339</v>
      </c>
      <c r="E2223" t="s">
        <v>1180</v>
      </c>
      <c r="F2223" t="s">
        <v>10</v>
      </c>
      <c r="G2223">
        <v>-6.9901033000000004</v>
      </c>
      <c r="H2223">
        <v>110.133155</v>
      </c>
      <c r="I2223" s="1" t="str">
        <f t="shared" si="34"/>
        <v>https://www.google.com/maps?q=-6,9901033,110,133155</v>
      </c>
    </row>
    <row r="2224" spans="1:9" x14ac:dyDescent="0.35">
      <c r="A2224" t="s">
        <v>6520</v>
      </c>
      <c r="B2224" t="s">
        <v>6521</v>
      </c>
      <c r="C2224" t="s">
        <v>6522</v>
      </c>
      <c r="D2224" t="s">
        <v>1339</v>
      </c>
      <c r="E2224" t="s">
        <v>1180</v>
      </c>
      <c r="F2224" t="s">
        <v>10</v>
      </c>
      <c r="G2224">
        <v>-6.9737472</v>
      </c>
      <c r="H2224">
        <v>110.1360092</v>
      </c>
      <c r="I2224" s="1" t="str">
        <f t="shared" si="34"/>
        <v>https://www.google.com/maps?q=-6,9737472,110,1360092</v>
      </c>
    </row>
    <row r="2225" spans="1:9" x14ac:dyDescent="0.35">
      <c r="A2225" t="s">
        <v>6523</v>
      </c>
      <c r="B2225" t="s">
        <v>469</v>
      </c>
      <c r="C2225" t="s">
        <v>6524</v>
      </c>
      <c r="D2225" t="s">
        <v>1353</v>
      </c>
      <c r="E2225" t="s">
        <v>1180</v>
      </c>
      <c r="F2225" t="s">
        <v>10</v>
      </c>
      <c r="G2225">
        <v>-6.9688979</v>
      </c>
      <c r="H2225">
        <v>110.11367079999999</v>
      </c>
      <c r="I2225" s="1" t="str">
        <f t="shared" si="34"/>
        <v>https://www.google.com/maps?q=-6,9688979,110,1136708</v>
      </c>
    </row>
    <row r="2226" spans="1:9" x14ac:dyDescent="0.35">
      <c r="A2226" t="s">
        <v>6525</v>
      </c>
      <c r="B2226" t="s">
        <v>6526</v>
      </c>
      <c r="C2226" t="s">
        <v>6527</v>
      </c>
      <c r="D2226" t="s">
        <v>1343</v>
      </c>
      <c r="E2226" t="s">
        <v>1180</v>
      </c>
      <c r="F2226" t="s">
        <v>10</v>
      </c>
      <c r="G2226">
        <v>-7.1219111000000002</v>
      </c>
      <c r="H2226">
        <v>110.043815</v>
      </c>
      <c r="I2226" s="1" t="str">
        <f t="shared" si="34"/>
        <v>https://www.google.com/maps?q=-7,1219111,110,043815</v>
      </c>
    </row>
    <row r="2227" spans="1:9" x14ac:dyDescent="0.35">
      <c r="A2227" t="s">
        <v>6528</v>
      </c>
      <c r="B2227" t="s">
        <v>6529</v>
      </c>
      <c r="C2227" t="s">
        <v>6530</v>
      </c>
      <c r="D2227" t="s">
        <v>1339</v>
      </c>
      <c r="E2227" t="s">
        <v>1180</v>
      </c>
      <c r="F2227" t="s">
        <v>10</v>
      </c>
      <c r="G2227">
        <v>-6.9553213999999999</v>
      </c>
      <c r="H2227">
        <v>110.0980086</v>
      </c>
      <c r="I2227" s="1" t="str">
        <f t="shared" si="34"/>
        <v>https://www.google.com/maps?q=-6,9553214,110,0980086</v>
      </c>
    </row>
    <row r="2228" spans="1:9" x14ac:dyDescent="0.35">
      <c r="A2228" t="s">
        <v>6531</v>
      </c>
      <c r="B2228" t="s">
        <v>6532</v>
      </c>
      <c r="C2228" t="s">
        <v>6533</v>
      </c>
      <c r="D2228" t="s">
        <v>1343</v>
      </c>
      <c r="E2228" t="s">
        <v>1180</v>
      </c>
      <c r="F2228" t="s">
        <v>10</v>
      </c>
      <c r="G2228">
        <v>-7.0763648999999997</v>
      </c>
      <c r="H2228">
        <v>110.1445896</v>
      </c>
      <c r="I2228" s="1" t="str">
        <f t="shared" si="34"/>
        <v>https://www.google.com/maps?q=-7,0763649,110,1445896</v>
      </c>
    </row>
    <row r="2229" spans="1:9" x14ac:dyDescent="0.35">
      <c r="A2229" t="s">
        <v>6534</v>
      </c>
      <c r="B2229" t="s">
        <v>1234</v>
      </c>
      <c r="C2229" t="s">
        <v>6535</v>
      </c>
      <c r="D2229" t="s">
        <v>1343</v>
      </c>
      <c r="E2229" t="s">
        <v>1180</v>
      </c>
      <c r="F2229" t="s">
        <v>10</v>
      </c>
      <c r="G2229">
        <v>-7.1097229000000004</v>
      </c>
      <c r="H2229">
        <v>110.0762653</v>
      </c>
      <c r="I2229" s="1" t="str">
        <f t="shared" si="34"/>
        <v>https://www.google.com/maps?q=-7,1097229,110,0762653</v>
      </c>
    </row>
    <row r="2230" spans="1:9" x14ac:dyDescent="0.35">
      <c r="A2230" t="s">
        <v>6536</v>
      </c>
      <c r="B2230" t="s">
        <v>1170</v>
      </c>
      <c r="C2230" t="s">
        <v>6537</v>
      </c>
      <c r="D2230" t="s">
        <v>1353</v>
      </c>
      <c r="E2230" t="s">
        <v>1180</v>
      </c>
      <c r="F2230" t="s">
        <v>10</v>
      </c>
      <c r="G2230">
        <v>-6.9841252000000003</v>
      </c>
      <c r="H2230">
        <v>110.1290628</v>
      </c>
      <c r="I2230" s="1" t="str">
        <f t="shared" si="34"/>
        <v>https://www.google.com/maps?q=-6,9841252,110,1290628</v>
      </c>
    </row>
    <row r="2231" spans="1:9" x14ac:dyDescent="0.35">
      <c r="A2231" t="s">
        <v>6538</v>
      </c>
      <c r="B2231" t="s">
        <v>262</v>
      </c>
      <c r="C2231" t="s">
        <v>6539</v>
      </c>
      <c r="D2231" t="s">
        <v>1353</v>
      </c>
      <c r="E2231" t="s">
        <v>1180</v>
      </c>
      <c r="F2231" t="s">
        <v>10</v>
      </c>
      <c r="G2231">
        <v>-6.9815449000000003</v>
      </c>
      <c r="H2231">
        <v>110.12913450000001</v>
      </c>
      <c r="I2231" s="1" t="str">
        <f t="shared" si="34"/>
        <v>https://www.google.com/maps?q=-6,9815449,110,1291345</v>
      </c>
    </row>
    <row r="2232" spans="1:9" x14ac:dyDescent="0.35">
      <c r="A2232" t="s">
        <v>6540</v>
      </c>
      <c r="B2232" t="s">
        <v>501</v>
      </c>
      <c r="C2232" t="s">
        <v>6541</v>
      </c>
      <c r="D2232" t="s">
        <v>1353</v>
      </c>
      <c r="E2232" t="s">
        <v>1180</v>
      </c>
      <c r="F2232" t="s">
        <v>10</v>
      </c>
      <c r="G2232">
        <v>-6.9764134000000002</v>
      </c>
      <c r="H2232">
        <v>110.1197841</v>
      </c>
      <c r="I2232" s="1" t="str">
        <f t="shared" si="34"/>
        <v>https://www.google.com/maps?q=-6,9764134,110,1197841</v>
      </c>
    </row>
    <row r="2233" spans="1:9" x14ac:dyDescent="0.35">
      <c r="A2233" t="s">
        <v>6542</v>
      </c>
      <c r="B2233" t="s">
        <v>1413</v>
      </c>
      <c r="C2233" t="s">
        <v>6543</v>
      </c>
      <c r="D2233" t="s">
        <v>1339</v>
      </c>
      <c r="E2233" t="s">
        <v>1180</v>
      </c>
      <c r="F2233" t="s">
        <v>10</v>
      </c>
      <c r="G2233">
        <v>-6.9459333000000001</v>
      </c>
      <c r="H2233">
        <v>110.1250556</v>
      </c>
      <c r="I2233" s="1" t="str">
        <f t="shared" si="34"/>
        <v>https://www.google.com/maps?q=-6,9459333,110,1250556</v>
      </c>
    </row>
    <row r="2234" spans="1:9" x14ac:dyDescent="0.35">
      <c r="A2234" t="s">
        <v>6544</v>
      </c>
      <c r="B2234" t="s">
        <v>6545</v>
      </c>
      <c r="C2234" t="s">
        <v>6546</v>
      </c>
      <c r="D2234" t="s">
        <v>1415</v>
      </c>
      <c r="E2234" t="s">
        <v>1180</v>
      </c>
      <c r="F2234" t="s">
        <v>10</v>
      </c>
      <c r="G2234">
        <v>-6.9535583000000001</v>
      </c>
      <c r="H2234">
        <v>110.2217946</v>
      </c>
      <c r="I2234" s="1" t="str">
        <f t="shared" si="34"/>
        <v>https://www.google.com/maps?q=-6,9535583,110,2217946</v>
      </c>
    </row>
    <row r="2235" spans="1:9" x14ac:dyDescent="0.35">
      <c r="A2235" t="s">
        <v>6547</v>
      </c>
      <c r="B2235" t="s">
        <v>6548</v>
      </c>
      <c r="C2235" t="s">
        <v>6549</v>
      </c>
      <c r="D2235" t="s">
        <v>1437</v>
      </c>
      <c r="E2235" t="s">
        <v>1180</v>
      </c>
      <c r="F2235" t="s">
        <v>10</v>
      </c>
      <c r="G2235">
        <v>-6.9854992999999999</v>
      </c>
      <c r="H2235">
        <v>110.1474371</v>
      </c>
      <c r="I2235" s="1" t="str">
        <f t="shared" si="34"/>
        <v>https://www.google.com/maps?q=-6,9854993,110,1474371</v>
      </c>
    </row>
    <row r="2236" spans="1:9" x14ac:dyDescent="0.35">
      <c r="A2236" t="s">
        <v>6550</v>
      </c>
      <c r="B2236" t="s">
        <v>1506</v>
      </c>
      <c r="C2236" t="s">
        <v>6551</v>
      </c>
      <c r="D2236" t="s">
        <v>1437</v>
      </c>
      <c r="E2236" t="s">
        <v>1180</v>
      </c>
      <c r="F2236" t="s">
        <v>10</v>
      </c>
      <c r="G2236">
        <v>-6.9943001000000002</v>
      </c>
      <c r="H2236">
        <v>110.1483989</v>
      </c>
      <c r="I2236" s="1" t="str">
        <f t="shared" si="34"/>
        <v>https://www.google.com/maps?q=-6,9943001,110,1483989</v>
      </c>
    </row>
    <row r="2237" spans="1:9" x14ac:dyDescent="0.35">
      <c r="A2237" t="s">
        <v>6552</v>
      </c>
      <c r="B2237" t="s">
        <v>6553</v>
      </c>
      <c r="C2237" t="s">
        <v>6554</v>
      </c>
      <c r="D2237" t="s">
        <v>1428</v>
      </c>
      <c r="E2237" t="s">
        <v>1180</v>
      </c>
      <c r="F2237" t="s">
        <v>10</v>
      </c>
      <c r="G2237">
        <v>-7.0096737999999998</v>
      </c>
      <c r="H2237">
        <v>110.2634776</v>
      </c>
      <c r="I2237" s="1" t="str">
        <f t="shared" si="34"/>
        <v>https://www.google.com/maps?q=-7,0096738,110,2634776</v>
      </c>
    </row>
    <row r="2238" spans="1:9" x14ac:dyDescent="0.35">
      <c r="A2238" t="s">
        <v>6555</v>
      </c>
      <c r="B2238" t="s">
        <v>6556</v>
      </c>
      <c r="C2238" t="s">
        <v>6557</v>
      </c>
      <c r="D2238" t="s">
        <v>1437</v>
      </c>
      <c r="E2238" t="s">
        <v>1180</v>
      </c>
      <c r="F2238" t="s">
        <v>10</v>
      </c>
      <c r="G2238">
        <v>-6.9918246000000002</v>
      </c>
      <c r="H2238">
        <v>110.1467408</v>
      </c>
      <c r="I2238" s="1" t="str">
        <f t="shared" si="34"/>
        <v>https://www.google.com/maps?q=-6,9918246,110,1467408</v>
      </c>
    </row>
    <row r="2239" spans="1:9" x14ac:dyDescent="0.35">
      <c r="A2239" t="s">
        <v>6558</v>
      </c>
      <c r="B2239" t="s">
        <v>6559</v>
      </c>
      <c r="C2239" t="s">
        <v>6560</v>
      </c>
      <c r="D2239" t="s">
        <v>1437</v>
      </c>
      <c r="E2239" t="s">
        <v>1180</v>
      </c>
      <c r="F2239" t="s">
        <v>10</v>
      </c>
      <c r="G2239">
        <v>-6.9612764</v>
      </c>
      <c r="H2239">
        <v>110.17751010000001</v>
      </c>
      <c r="I2239" s="1" t="str">
        <f t="shared" si="34"/>
        <v>https://www.google.com/maps?q=-6,9612764,110,1775101</v>
      </c>
    </row>
    <row r="2240" spans="1:9" x14ac:dyDescent="0.35">
      <c r="A2240" t="s">
        <v>6561</v>
      </c>
      <c r="B2240" t="s">
        <v>6562</v>
      </c>
      <c r="C2240" t="s">
        <v>6563</v>
      </c>
      <c r="D2240" t="s">
        <v>1437</v>
      </c>
      <c r="E2240" t="s">
        <v>1180</v>
      </c>
      <c r="F2240" t="s">
        <v>10</v>
      </c>
      <c r="G2240">
        <v>-6.9760711000000004</v>
      </c>
      <c r="H2240">
        <v>110.1624972</v>
      </c>
      <c r="I2240" s="1" t="str">
        <f t="shared" si="34"/>
        <v>https://www.google.com/maps?q=-6,9760711,110,1624972</v>
      </c>
    </row>
    <row r="2241" spans="1:9" x14ac:dyDescent="0.35">
      <c r="A2241" t="s">
        <v>6564</v>
      </c>
      <c r="B2241" t="s">
        <v>6565</v>
      </c>
      <c r="C2241" t="s">
        <v>1452</v>
      </c>
      <c r="D2241" t="s">
        <v>1415</v>
      </c>
      <c r="E2241" t="s">
        <v>1180</v>
      </c>
      <c r="F2241" t="s">
        <v>10</v>
      </c>
      <c r="G2241">
        <v>-6.9855276000000002</v>
      </c>
      <c r="H2241">
        <v>110.1971613</v>
      </c>
      <c r="I2241" s="1" t="str">
        <f t="shared" si="34"/>
        <v>https://www.google.com/maps?q=-6,9855276,110,1971613</v>
      </c>
    </row>
    <row r="2242" spans="1:9" x14ac:dyDescent="0.35">
      <c r="A2242" t="s">
        <v>6566</v>
      </c>
      <c r="B2242" t="s">
        <v>527</v>
      </c>
      <c r="C2242" t="s">
        <v>6567</v>
      </c>
      <c r="D2242" t="s">
        <v>1437</v>
      </c>
      <c r="E2242" t="s">
        <v>1180</v>
      </c>
      <c r="F2242" t="s">
        <v>10</v>
      </c>
      <c r="G2242">
        <v>-6.9671484000000001</v>
      </c>
      <c r="H2242">
        <v>110.1667523</v>
      </c>
      <c r="I2242" s="1" t="str">
        <f t="shared" si="34"/>
        <v>https://www.google.com/maps?q=-6,9671484,110,1667523</v>
      </c>
    </row>
    <row r="2243" spans="1:9" x14ac:dyDescent="0.35">
      <c r="A2243" t="s">
        <v>6568</v>
      </c>
      <c r="B2243" t="s">
        <v>6569</v>
      </c>
      <c r="C2243" t="s">
        <v>6570</v>
      </c>
      <c r="D2243" t="s">
        <v>1428</v>
      </c>
      <c r="E2243" t="s">
        <v>1180</v>
      </c>
      <c r="F2243" t="s">
        <v>10</v>
      </c>
      <c r="G2243">
        <v>-7.0286638999999997</v>
      </c>
      <c r="H2243">
        <v>110.2245056</v>
      </c>
      <c r="I2243" s="1" t="str">
        <f t="shared" ref="I2243:I2306" si="35">HYPERLINK("https://www.google.com/maps?q=" &amp; G2243 &amp; "," &amp; H2243)</f>
        <v>https://www.google.com/maps?q=-7,0286639,110,2245056</v>
      </c>
    </row>
    <row r="2244" spans="1:9" x14ac:dyDescent="0.35">
      <c r="A2244" t="s">
        <v>6571</v>
      </c>
      <c r="B2244" t="s">
        <v>6572</v>
      </c>
      <c r="C2244" t="s">
        <v>6573</v>
      </c>
      <c r="D2244" t="s">
        <v>1437</v>
      </c>
      <c r="E2244" t="s">
        <v>1180</v>
      </c>
      <c r="F2244" t="s">
        <v>10</v>
      </c>
      <c r="G2244">
        <v>-6.9719115</v>
      </c>
      <c r="H2244">
        <v>110.1711078</v>
      </c>
      <c r="I2244" s="1" t="str">
        <f t="shared" si="35"/>
        <v>https://www.google.com/maps?q=-6,9719115,110,1711078</v>
      </c>
    </row>
    <row r="2245" spans="1:9" x14ac:dyDescent="0.35">
      <c r="A2245" t="s">
        <v>6574</v>
      </c>
      <c r="B2245" t="s">
        <v>6575</v>
      </c>
      <c r="C2245" t="s">
        <v>6576</v>
      </c>
      <c r="D2245" t="s">
        <v>1437</v>
      </c>
      <c r="E2245" t="s">
        <v>1180</v>
      </c>
      <c r="F2245" t="s">
        <v>10</v>
      </c>
      <c r="G2245">
        <v>-6.9662373000000004</v>
      </c>
      <c r="H2245">
        <v>110.1657731</v>
      </c>
      <c r="I2245" s="1" t="str">
        <f t="shared" si="35"/>
        <v>https://www.google.com/maps?q=-6,9662373,110,1657731</v>
      </c>
    </row>
    <row r="2246" spans="1:9" x14ac:dyDescent="0.35">
      <c r="A2246" t="s">
        <v>6577</v>
      </c>
      <c r="B2246" t="s">
        <v>6578</v>
      </c>
      <c r="C2246" t="s">
        <v>6579</v>
      </c>
      <c r="D2246" t="s">
        <v>1437</v>
      </c>
      <c r="E2246" t="s">
        <v>1180</v>
      </c>
      <c r="F2246" t="s">
        <v>10</v>
      </c>
      <c r="G2246">
        <v>-7.0044941999999999</v>
      </c>
      <c r="H2246">
        <v>110.140468</v>
      </c>
      <c r="I2246" s="1" t="str">
        <f t="shared" si="35"/>
        <v>https://www.google.com/maps?q=-7,0044942,110,140468</v>
      </c>
    </row>
    <row r="2247" spans="1:9" x14ac:dyDescent="0.35">
      <c r="A2247" t="s">
        <v>6580</v>
      </c>
      <c r="B2247" t="s">
        <v>6581</v>
      </c>
      <c r="C2247" t="s">
        <v>6582</v>
      </c>
      <c r="D2247" t="s">
        <v>1428</v>
      </c>
      <c r="E2247" t="s">
        <v>1180</v>
      </c>
      <c r="F2247" t="s">
        <v>10</v>
      </c>
      <c r="G2247">
        <v>-6.978332</v>
      </c>
      <c r="H2247">
        <v>110.22458159999999</v>
      </c>
      <c r="I2247" s="1" t="str">
        <f t="shared" si="35"/>
        <v>https://www.google.com/maps?q=-6,978332,110,2245816</v>
      </c>
    </row>
    <row r="2248" spans="1:9" x14ac:dyDescent="0.35">
      <c r="A2248" t="s">
        <v>6583</v>
      </c>
      <c r="B2248" t="s">
        <v>6584</v>
      </c>
      <c r="C2248" t="s">
        <v>6585</v>
      </c>
      <c r="D2248" t="s">
        <v>6586</v>
      </c>
      <c r="E2248" t="s">
        <v>1165</v>
      </c>
      <c r="F2248" t="s">
        <v>10</v>
      </c>
      <c r="G2248">
        <v>-6.9221347</v>
      </c>
      <c r="H2248">
        <v>109.7005451</v>
      </c>
      <c r="I2248" s="1" t="str">
        <f t="shared" si="35"/>
        <v>https://www.google.com/maps?q=-6,9221347,109,7005451</v>
      </c>
    </row>
    <row r="2249" spans="1:9" x14ac:dyDescent="0.35">
      <c r="A2249" t="s">
        <v>6587</v>
      </c>
      <c r="B2249" t="s">
        <v>1213</v>
      </c>
      <c r="C2249" t="s">
        <v>6588</v>
      </c>
      <c r="D2249" t="s">
        <v>6586</v>
      </c>
      <c r="E2249" t="s">
        <v>1165</v>
      </c>
      <c r="F2249" t="s">
        <v>10</v>
      </c>
      <c r="G2249">
        <v>-6.9822946000000004</v>
      </c>
      <c r="H2249">
        <v>109.71885589999999</v>
      </c>
      <c r="I2249" s="1" t="str">
        <f t="shared" si="35"/>
        <v>https://www.google.com/maps?q=-6,9822946,109,7188559</v>
      </c>
    </row>
    <row r="2250" spans="1:9" x14ac:dyDescent="0.35">
      <c r="A2250" t="s">
        <v>6589</v>
      </c>
      <c r="B2250" t="s">
        <v>6590</v>
      </c>
      <c r="C2250" t="s">
        <v>6591</v>
      </c>
      <c r="D2250" t="s">
        <v>6586</v>
      </c>
      <c r="E2250" t="s">
        <v>1165</v>
      </c>
      <c r="F2250" t="s">
        <v>10</v>
      </c>
      <c r="G2250">
        <v>-6.9706802999999997</v>
      </c>
      <c r="H2250">
        <v>109.7116432</v>
      </c>
      <c r="I2250" s="1" t="str">
        <f t="shared" si="35"/>
        <v>https://www.google.com/maps?q=-6,9706803,109,7116432</v>
      </c>
    </row>
    <row r="2251" spans="1:9" x14ac:dyDescent="0.35">
      <c r="A2251" t="s">
        <v>6592</v>
      </c>
      <c r="B2251" t="s">
        <v>1357</v>
      </c>
      <c r="C2251" t="s">
        <v>6593</v>
      </c>
      <c r="D2251" t="s">
        <v>6586</v>
      </c>
      <c r="E2251" t="s">
        <v>1165</v>
      </c>
      <c r="F2251" t="s">
        <v>10</v>
      </c>
      <c r="G2251">
        <v>-6.9385145000000001</v>
      </c>
      <c r="H2251">
        <v>109.6817594</v>
      </c>
      <c r="I2251" s="1" t="str">
        <f t="shared" si="35"/>
        <v>https://www.google.com/maps?q=-6,9385145,109,6817594</v>
      </c>
    </row>
    <row r="2252" spans="1:9" x14ac:dyDescent="0.35">
      <c r="A2252" t="s">
        <v>6594</v>
      </c>
      <c r="B2252" t="s">
        <v>1597</v>
      </c>
      <c r="C2252" t="s">
        <v>6595</v>
      </c>
      <c r="D2252" t="s">
        <v>6596</v>
      </c>
      <c r="E2252" t="s">
        <v>1165</v>
      </c>
      <c r="F2252" t="s">
        <v>10</v>
      </c>
      <c r="G2252">
        <v>-6.8974580999999997</v>
      </c>
      <c r="H2252">
        <v>109.7171627</v>
      </c>
      <c r="I2252" s="1" t="str">
        <f t="shared" si="35"/>
        <v>https://www.google.com/maps?q=-6,8974581,109,7171627</v>
      </c>
    </row>
    <row r="2253" spans="1:9" x14ac:dyDescent="0.35">
      <c r="A2253" t="s">
        <v>6597</v>
      </c>
      <c r="B2253" t="s">
        <v>376</v>
      </c>
      <c r="C2253" t="s">
        <v>6598</v>
      </c>
      <c r="D2253" t="s">
        <v>6599</v>
      </c>
      <c r="E2253" t="s">
        <v>1165</v>
      </c>
      <c r="F2253" t="s">
        <v>10</v>
      </c>
      <c r="G2253">
        <v>-6.9413888000000004</v>
      </c>
      <c r="H2253">
        <v>109.76110920000001</v>
      </c>
      <c r="I2253" s="1" t="str">
        <f t="shared" si="35"/>
        <v>https://www.google.com/maps?q=-6,9413888,109,7611092</v>
      </c>
    </row>
    <row r="2254" spans="1:9" x14ac:dyDescent="0.35">
      <c r="A2254" t="s">
        <v>6600</v>
      </c>
      <c r="B2254" t="s">
        <v>6601</v>
      </c>
      <c r="C2254" t="s">
        <v>6602</v>
      </c>
      <c r="D2254" t="s">
        <v>6599</v>
      </c>
      <c r="E2254" t="s">
        <v>1165</v>
      </c>
      <c r="F2254" t="s">
        <v>10</v>
      </c>
      <c r="G2254">
        <v>-6.9344554</v>
      </c>
      <c r="H2254">
        <v>109.77324489999999</v>
      </c>
      <c r="I2254" s="1" t="str">
        <f t="shared" si="35"/>
        <v>https://www.google.com/maps?q=-6,9344554,109,7732449</v>
      </c>
    </row>
    <row r="2255" spans="1:9" x14ac:dyDescent="0.35">
      <c r="A2255" t="s">
        <v>6603</v>
      </c>
      <c r="B2255" t="s">
        <v>6604</v>
      </c>
      <c r="C2255" t="s">
        <v>6605</v>
      </c>
      <c r="D2255" t="s">
        <v>1521</v>
      </c>
      <c r="E2255" t="s">
        <v>1165</v>
      </c>
      <c r="F2255" t="s">
        <v>10</v>
      </c>
      <c r="G2255">
        <v>-7.0250865999999998</v>
      </c>
      <c r="H2255">
        <v>109.7684648</v>
      </c>
      <c r="I2255" s="1" t="str">
        <f t="shared" si="35"/>
        <v>https://www.google.com/maps?q=-7,0250866,109,7684648</v>
      </c>
    </row>
    <row r="2256" spans="1:9" x14ac:dyDescent="0.35">
      <c r="A2256" t="s">
        <v>6606</v>
      </c>
      <c r="B2256" t="s">
        <v>262</v>
      </c>
      <c r="C2256" t="s">
        <v>6607</v>
      </c>
      <c r="D2256" t="s">
        <v>6596</v>
      </c>
      <c r="E2256" t="s">
        <v>1165</v>
      </c>
      <c r="F2256" t="s">
        <v>10</v>
      </c>
      <c r="G2256">
        <v>-6.8981434000000004</v>
      </c>
      <c r="H2256">
        <v>109.72155170000001</v>
      </c>
      <c r="I2256" s="1" t="str">
        <f t="shared" si="35"/>
        <v>https://www.google.com/maps?q=-6,8981434,109,7215517</v>
      </c>
    </row>
    <row r="2257" spans="1:9" x14ac:dyDescent="0.35">
      <c r="A2257" t="s">
        <v>6608</v>
      </c>
      <c r="B2257" t="s">
        <v>501</v>
      </c>
      <c r="C2257" t="s">
        <v>6609</v>
      </c>
      <c r="D2257" t="s">
        <v>6596</v>
      </c>
      <c r="E2257" t="s">
        <v>1165</v>
      </c>
      <c r="F2257" t="s">
        <v>10</v>
      </c>
      <c r="G2257">
        <v>-6.9106300000000003</v>
      </c>
      <c r="H2257">
        <v>109.7394233</v>
      </c>
      <c r="I2257" s="1" t="str">
        <f t="shared" si="35"/>
        <v>https://www.google.com/maps?q=-6,91063,109,7394233</v>
      </c>
    </row>
    <row r="2258" spans="1:9" x14ac:dyDescent="0.35">
      <c r="A2258" t="s">
        <v>6610</v>
      </c>
      <c r="B2258" t="s">
        <v>6611</v>
      </c>
      <c r="C2258" t="s">
        <v>6612</v>
      </c>
      <c r="D2258" t="s">
        <v>1521</v>
      </c>
      <c r="E2258" t="s">
        <v>1165</v>
      </c>
      <c r="F2258" t="s">
        <v>10</v>
      </c>
      <c r="G2258">
        <v>-7.0109643999999998</v>
      </c>
      <c r="H2258">
        <v>109.76142350000001</v>
      </c>
      <c r="I2258" s="1" t="str">
        <f t="shared" si="35"/>
        <v>https://www.google.com/maps?q=-7,0109644,109,7614235</v>
      </c>
    </row>
    <row r="2259" spans="1:9" x14ac:dyDescent="0.35">
      <c r="A2259" t="s">
        <v>6613</v>
      </c>
      <c r="B2259" t="s">
        <v>1091</v>
      </c>
      <c r="C2259" t="s">
        <v>6614</v>
      </c>
      <c r="D2259" t="s">
        <v>1164</v>
      </c>
      <c r="E2259" t="s">
        <v>1165</v>
      </c>
      <c r="F2259" t="s">
        <v>10</v>
      </c>
      <c r="G2259">
        <v>-7.0522200000000002</v>
      </c>
      <c r="H2259">
        <v>109.90446</v>
      </c>
      <c r="I2259" s="1" t="str">
        <f t="shared" si="35"/>
        <v>https://www.google.com/maps?q=-7,05222,109,90446</v>
      </c>
    </row>
    <row r="2260" spans="1:9" x14ac:dyDescent="0.35">
      <c r="A2260" t="s">
        <v>6615</v>
      </c>
      <c r="B2260" t="s">
        <v>6462</v>
      </c>
      <c r="C2260" t="s">
        <v>6616</v>
      </c>
      <c r="D2260" t="s">
        <v>2014</v>
      </c>
      <c r="E2260" t="s">
        <v>1165</v>
      </c>
      <c r="F2260" t="s">
        <v>10</v>
      </c>
      <c r="G2260">
        <v>-7.1070083999999998</v>
      </c>
      <c r="H2260">
        <v>109.9175645</v>
      </c>
      <c r="I2260" s="1" t="str">
        <f t="shared" si="35"/>
        <v>https://www.google.com/maps?q=-7,1070084,109,9175645</v>
      </c>
    </row>
    <row r="2261" spans="1:9" x14ac:dyDescent="0.35">
      <c r="A2261" t="s">
        <v>6617</v>
      </c>
      <c r="B2261" t="s">
        <v>5742</v>
      </c>
      <c r="C2261" t="s">
        <v>6618</v>
      </c>
      <c r="D2261" t="s">
        <v>2014</v>
      </c>
      <c r="E2261" t="s">
        <v>1165</v>
      </c>
      <c r="F2261" t="s">
        <v>10</v>
      </c>
      <c r="G2261">
        <v>-7.1053699999999997</v>
      </c>
      <c r="H2261">
        <v>109.9183431</v>
      </c>
      <c r="I2261" s="1" t="str">
        <f t="shared" si="35"/>
        <v>https://www.google.com/maps?q=-7,10537,109,9183431</v>
      </c>
    </row>
    <row r="2262" spans="1:9" x14ac:dyDescent="0.35">
      <c r="A2262" t="s">
        <v>6619</v>
      </c>
      <c r="B2262" t="s">
        <v>6620</v>
      </c>
      <c r="C2262" t="s">
        <v>6621</v>
      </c>
      <c r="D2262" t="s">
        <v>2014</v>
      </c>
      <c r="E2262" t="s">
        <v>1165</v>
      </c>
      <c r="F2262" t="s">
        <v>10</v>
      </c>
      <c r="G2262">
        <v>-7.1144056000000004</v>
      </c>
      <c r="H2262">
        <v>109.92021750000001</v>
      </c>
      <c r="I2262" s="1" t="str">
        <f t="shared" si="35"/>
        <v>https://www.google.com/maps?q=-7,1144056,109,9202175</v>
      </c>
    </row>
    <row r="2263" spans="1:9" x14ac:dyDescent="0.35">
      <c r="A2263" t="s">
        <v>6622</v>
      </c>
      <c r="B2263" t="s">
        <v>6623</v>
      </c>
      <c r="C2263" t="s">
        <v>6624</v>
      </c>
      <c r="D2263" t="s">
        <v>1534</v>
      </c>
      <c r="E2263" t="s">
        <v>1165</v>
      </c>
      <c r="F2263" t="s">
        <v>10</v>
      </c>
      <c r="G2263">
        <v>-7.0239313000000001</v>
      </c>
      <c r="H2263">
        <v>109.96468299999999</v>
      </c>
      <c r="I2263" s="1" t="str">
        <f t="shared" si="35"/>
        <v>https://www.google.com/maps?q=-7,0239313,109,964683</v>
      </c>
    </row>
    <row r="2264" spans="1:9" x14ac:dyDescent="0.35">
      <c r="A2264" t="s">
        <v>6625</v>
      </c>
      <c r="B2264" t="s">
        <v>2934</v>
      </c>
      <c r="C2264" t="s">
        <v>6626</v>
      </c>
      <c r="D2264" t="s">
        <v>6627</v>
      </c>
      <c r="E2264" t="s">
        <v>1165</v>
      </c>
      <c r="F2264" t="s">
        <v>10</v>
      </c>
      <c r="G2264">
        <v>-7.0151450999999998</v>
      </c>
      <c r="H2264">
        <v>109.923365</v>
      </c>
      <c r="I2264" s="1" t="str">
        <f t="shared" si="35"/>
        <v>https://www.google.com/maps?q=-7,0151451,109,923365</v>
      </c>
    </row>
    <row r="2265" spans="1:9" x14ac:dyDescent="0.35">
      <c r="A2265" t="s">
        <v>6628</v>
      </c>
      <c r="B2265" t="s">
        <v>6629</v>
      </c>
      <c r="C2265" t="s">
        <v>6630</v>
      </c>
      <c r="D2265" t="s">
        <v>6627</v>
      </c>
      <c r="E2265" t="s">
        <v>1165</v>
      </c>
      <c r="F2265" t="s">
        <v>10</v>
      </c>
      <c r="G2265">
        <v>-7.0151728000000002</v>
      </c>
      <c r="H2265">
        <v>109.92346139999999</v>
      </c>
      <c r="I2265" s="1" t="str">
        <f t="shared" si="35"/>
        <v>https://www.google.com/maps?q=-7,0151728,109,9234614</v>
      </c>
    </row>
    <row r="2266" spans="1:9" x14ac:dyDescent="0.35">
      <c r="A2266" t="s">
        <v>6631</v>
      </c>
      <c r="B2266" t="s">
        <v>1870</v>
      </c>
      <c r="C2266" t="s">
        <v>6632</v>
      </c>
      <c r="D2266" t="s">
        <v>6627</v>
      </c>
      <c r="E2266" t="s">
        <v>1165</v>
      </c>
      <c r="F2266" t="s">
        <v>10</v>
      </c>
      <c r="G2266">
        <v>-7.0124050000000002</v>
      </c>
      <c r="H2266">
        <v>109.92717500000001</v>
      </c>
      <c r="I2266" s="1" t="str">
        <f t="shared" si="35"/>
        <v>https://www.google.com/maps?q=-7,012405,109,927175</v>
      </c>
    </row>
    <row r="2267" spans="1:9" x14ac:dyDescent="0.35">
      <c r="A2267" t="s">
        <v>6633</v>
      </c>
      <c r="B2267" t="s">
        <v>5906</v>
      </c>
      <c r="C2267" t="s">
        <v>6634</v>
      </c>
      <c r="D2267" t="s">
        <v>1534</v>
      </c>
      <c r="E2267" t="s">
        <v>1165</v>
      </c>
      <c r="F2267" t="s">
        <v>10</v>
      </c>
      <c r="G2267">
        <v>-7.0241539</v>
      </c>
      <c r="H2267">
        <v>109.9645184</v>
      </c>
      <c r="I2267" s="1" t="str">
        <f t="shared" si="35"/>
        <v>https://www.google.com/maps?q=-7,0241539,109,9645184</v>
      </c>
    </row>
    <row r="2268" spans="1:9" x14ac:dyDescent="0.35">
      <c r="A2268" t="s">
        <v>6635</v>
      </c>
      <c r="B2268" t="s">
        <v>113</v>
      </c>
      <c r="C2268" t="s">
        <v>6636</v>
      </c>
      <c r="D2268" t="s">
        <v>6637</v>
      </c>
      <c r="E2268" t="s">
        <v>1165</v>
      </c>
      <c r="F2268" t="s">
        <v>10</v>
      </c>
      <c r="G2268">
        <v>-6.9396566000000002</v>
      </c>
      <c r="H2268">
        <v>110.0371956</v>
      </c>
      <c r="I2268" s="1" t="str">
        <f t="shared" si="35"/>
        <v>https://www.google.com/maps?q=-6,9396566,110,0371956</v>
      </c>
    </row>
    <row r="2269" spans="1:9" x14ac:dyDescent="0.35">
      <c r="A2269" t="s">
        <v>6638</v>
      </c>
      <c r="B2269" t="s">
        <v>6639</v>
      </c>
      <c r="C2269" t="s">
        <v>6640</v>
      </c>
      <c r="D2269" t="s">
        <v>1537</v>
      </c>
      <c r="E2269" t="s">
        <v>1165</v>
      </c>
      <c r="F2269" t="s">
        <v>10</v>
      </c>
      <c r="G2269">
        <v>-6.9677461000000003</v>
      </c>
      <c r="H2269">
        <v>109.8754026</v>
      </c>
      <c r="I2269" s="1" t="str">
        <f t="shared" si="35"/>
        <v>https://www.google.com/maps?q=-6,9677461,109,8754026</v>
      </c>
    </row>
    <row r="2270" spans="1:9" x14ac:dyDescent="0.35">
      <c r="A2270" t="s">
        <v>6641</v>
      </c>
      <c r="B2270" t="s">
        <v>6642</v>
      </c>
      <c r="C2270" t="s">
        <v>6643</v>
      </c>
      <c r="D2270" t="s">
        <v>6637</v>
      </c>
      <c r="E2270" t="s">
        <v>1165</v>
      </c>
      <c r="F2270" t="s">
        <v>10</v>
      </c>
      <c r="G2270">
        <v>-6.9893140999999996</v>
      </c>
      <c r="H2270">
        <v>109.98068619999999</v>
      </c>
      <c r="I2270" s="1" t="str">
        <f t="shared" si="35"/>
        <v>https://www.google.com/maps?q=-6,9893141,109,9806862</v>
      </c>
    </row>
    <row r="2271" spans="1:9" x14ac:dyDescent="0.35">
      <c r="A2271" t="s">
        <v>6644</v>
      </c>
      <c r="B2271" t="s">
        <v>6645</v>
      </c>
      <c r="C2271" t="s">
        <v>6646</v>
      </c>
      <c r="D2271" t="s">
        <v>6647</v>
      </c>
      <c r="E2271" t="s">
        <v>1165</v>
      </c>
      <c r="F2271" t="s">
        <v>10</v>
      </c>
      <c r="G2271">
        <v>-6.9863542000000001</v>
      </c>
      <c r="H2271">
        <v>109.96536380000001</v>
      </c>
      <c r="I2271" s="1" t="str">
        <f t="shared" si="35"/>
        <v>https://www.google.com/maps?q=-6,9863542,109,9653638</v>
      </c>
    </row>
    <row r="2272" spans="1:9" x14ac:dyDescent="0.35">
      <c r="A2272" t="s">
        <v>6648</v>
      </c>
      <c r="B2272" t="s">
        <v>6649</v>
      </c>
      <c r="C2272" t="s">
        <v>6650</v>
      </c>
      <c r="D2272" t="s">
        <v>6637</v>
      </c>
      <c r="E2272" t="s">
        <v>1165</v>
      </c>
      <c r="F2272" t="s">
        <v>10</v>
      </c>
      <c r="G2272">
        <v>-6.9313589999999996</v>
      </c>
      <c r="H2272">
        <v>110.030084</v>
      </c>
      <c r="I2272" s="1" t="str">
        <f t="shared" si="35"/>
        <v>https://www.google.com/maps?q=-6,931359,110,030084</v>
      </c>
    </row>
    <row r="2273" spans="1:9" x14ac:dyDescent="0.35">
      <c r="A2273" t="s">
        <v>6651</v>
      </c>
      <c r="B2273" t="s">
        <v>1607</v>
      </c>
      <c r="C2273" t="s">
        <v>6652</v>
      </c>
      <c r="D2273" t="s">
        <v>6637</v>
      </c>
      <c r="E2273" t="s">
        <v>1165</v>
      </c>
      <c r="F2273" t="s">
        <v>10</v>
      </c>
      <c r="G2273">
        <v>-6.9305617000000002</v>
      </c>
      <c r="H2273">
        <v>110.01564430000001</v>
      </c>
      <c r="I2273" s="1" t="str">
        <f t="shared" si="35"/>
        <v>https://www.google.com/maps?q=-6,9305617,110,0156443</v>
      </c>
    </row>
    <row r="2274" spans="1:9" x14ac:dyDescent="0.35">
      <c r="A2274" t="s">
        <v>6653</v>
      </c>
      <c r="B2274" t="s">
        <v>6490</v>
      </c>
      <c r="C2274" t="s">
        <v>6654</v>
      </c>
      <c r="D2274" t="s">
        <v>6655</v>
      </c>
      <c r="E2274" t="s">
        <v>1165</v>
      </c>
      <c r="F2274" t="s">
        <v>10</v>
      </c>
      <c r="G2274">
        <v>-6.9317377999999996</v>
      </c>
      <c r="H2274">
        <v>109.80727160000001</v>
      </c>
      <c r="I2274" s="1" t="str">
        <f t="shared" si="35"/>
        <v>https://www.google.com/maps?q=-6,9317378,109,8072716</v>
      </c>
    </row>
    <row r="2275" spans="1:9" x14ac:dyDescent="0.35">
      <c r="A2275" t="s">
        <v>6656</v>
      </c>
      <c r="B2275" t="s">
        <v>1372</v>
      </c>
      <c r="C2275" t="s">
        <v>6657</v>
      </c>
      <c r="D2275" t="s">
        <v>6637</v>
      </c>
      <c r="E2275" t="s">
        <v>1165</v>
      </c>
      <c r="F2275" t="s">
        <v>10</v>
      </c>
      <c r="G2275">
        <v>-6.9339687000000003</v>
      </c>
      <c r="H2275">
        <v>110.0299442</v>
      </c>
      <c r="I2275" s="1" t="str">
        <f t="shared" si="35"/>
        <v>https://www.google.com/maps?q=-6,9339687,110,0299442</v>
      </c>
    </row>
    <row r="2276" spans="1:9" x14ac:dyDescent="0.35">
      <c r="A2276" t="s">
        <v>6658</v>
      </c>
      <c r="B2276" t="s">
        <v>6659</v>
      </c>
      <c r="C2276" t="s">
        <v>6660</v>
      </c>
      <c r="D2276" t="s">
        <v>6655</v>
      </c>
      <c r="E2276" t="s">
        <v>1165</v>
      </c>
      <c r="F2276" t="s">
        <v>10</v>
      </c>
      <c r="G2276">
        <v>-6.9494749000000002</v>
      </c>
      <c r="H2276">
        <v>109.7813731</v>
      </c>
      <c r="I2276" s="1" t="str">
        <f t="shared" si="35"/>
        <v>https://www.google.com/maps?q=-6,9494749,109,7813731</v>
      </c>
    </row>
    <row r="2277" spans="1:9" x14ac:dyDescent="0.35">
      <c r="A2277" t="s">
        <v>6661</v>
      </c>
      <c r="B2277" t="s">
        <v>201</v>
      </c>
      <c r="C2277" t="s">
        <v>6662</v>
      </c>
      <c r="D2277" t="s">
        <v>6647</v>
      </c>
      <c r="E2277" t="s">
        <v>1165</v>
      </c>
      <c r="F2277" t="s">
        <v>10</v>
      </c>
      <c r="G2277">
        <v>-6.9783672000000001</v>
      </c>
      <c r="H2277">
        <v>109.93559329999999</v>
      </c>
      <c r="I2277" s="1" t="str">
        <f t="shared" si="35"/>
        <v>https://www.google.com/maps?q=-6,9783672,109,9355933</v>
      </c>
    </row>
    <row r="2278" spans="1:9" x14ac:dyDescent="0.35">
      <c r="A2278" t="s">
        <v>6663</v>
      </c>
      <c r="B2278" t="s">
        <v>6664</v>
      </c>
      <c r="C2278" t="s">
        <v>6665</v>
      </c>
      <c r="D2278" t="s">
        <v>1537</v>
      </c>
      <c r="E2278" t="s">
        <v>1165</v>
      </c>
      <c r="F2278" t="s">
        <v>10</v>
      </c>
      <c r="G2278">
        <v>-6.9773820999999998</v>
      </c>
      <c r="H2278">
        <v>109.8634797</v>
      </c>
      <c r="I2278" s="1" t="str">
        <f t="shared" si="35"/>
        <v>https://www.google.com/maps?q=-6,9773821,109,8634797</v>
      </c>
    </row>
    <row r="2279" spans="1:9" x14ac:dyDescent="0.35">
      <c r="A2279" t="s">
        <v>6666</v>
      </c>
      <c r="B2279" t="s">
        <v>1170</v>
      </c>
      <c r="C2279" t="s">
        <v>6667</v>
      </c>
      <c r="D2279" t="s">
        <v>6655</v>
      </c>
      <c r="E2279" t="s">
        <v>1165</v>
      </c>
      <c r="F2279" t="s">
        <v>10</v>
      </c>
      <c r="G2279">
        <v>-6.9561779000000001</v>
      </c>
      <c r="H2279">
        <v>109.8116509</v>
      </c>
      <c r="I2279" s="1" t="str">
        <f t="shared" si="35"/>
        <v>https://www.google.com/maps?q=-6,9561779,109,8116509</v>
      </c>
    </row>
    <row r="2280" spans="1:9" x14ac:dyDescent="0.35">
      <c r="A2280" t="s">
        <v>6668</v>
      </c>
      <c r="B2280" t="s">
        <v>6669</v>
      </c>
      <c r="C2280" t="s">
        <v>6670</v>
      </c>
      <c r="D2280" t="s">
        <v>6637</v>
      </c>
      <c r="E2280" t="s">
        <v>1165</v>
      </c>
      <c r="F2280" t="s">
        <v>10</v>
      </c>
      <c r="G2280">
        <v>-6.9632217000000001</v>
      </c>
      <c r="H2280">
        <v>110.03494329999999</v>
      </c>
      <c r="I2280" s="1" t="str">
        <f t="shared" si="35"/>
        <v>https://www.google.com/maps?q=-6,9632217,110,0349433</v>
      </c>
    </row>
    <row r="2281" spans="1:9" x14ac:dyDescent="0.35">
      <c r="A2281" t="s">
        <v>6671</v>
      </c>
      <c r="B2281" t="s">
        <v>501</v>
      </c>
      <c r="C2281" t="s">
        <v>6672</v>
      </c>
      <c r="D2281" t="s">
        <v>6637</v>
      </c>
      <c r="E2281" t="s">
        <v>1165</v>
      </c>
      <c r="F2281" t="s">
        <v>10</v>
      </c>
      <c r="G2281">
        <v>-6.9612476000000001</v>
      </c>
      <c r="H2281">
        <v>109.9879021</v>
      </c>
      <c r="I2281" s="1" t="str">
        <f t="shared" si="35"/>
        <v>https://www.google.com/maps?q=-6,9612476,109,9879021</v>
      </c>
    </row>
    <row r="2282" spans="1:9" x14ac:dyDescent="0.35">
      <c r="A2282" t="s">
        <v>6673</v>
      </c>
      <c r="B2282" t="s">
        <v>6674</v>
      </c>
      <c r="C2282" t="s">
        <v>6675</v>
      </c>
      <c r="D2282" t="s">
        <v>6676</v>
      </c>
      <c r="E2282" t="s">
        <v>1544</v>
      </c>
      <c r="F2282" t="s">
        <v>10</v>
      </c>
      <c r="G2282">
        <v>-6.9575459999999998</v>
      </c>
      <c r="H2282">
        <v>109.66594600000001</v>
      </c>
      <c r="I2282" s="1" t="str">
        <f t="shared" si="35"/>
        <v>https://www.google.com/maps?q=-6,957546,109,665946</v>
      </c>
    </row>
    <row r="2283" spans="1:9" x14ac:dyDescent="0.35">
      <c r="A2283" t="s">
        <v>6677</v>
      </c>
      <c r="B2283" t="s">
        <v>6678</v>
      </c>
      <c r="C2283" t="s">
        <v>6679</v>
      </c>
      <c r="D2283" t="s">
        <v>6680</v>
      </c>
      <c r="E2283" t="s">
        <v>1544</v>
      </c>
      <c r="F2283" t="s">
        <v>10</v>
      </c>
      <c r="G2283">
        <v>-7.0061144000000004</v>
      </c>
      <c r="H2283">
        <v>109.7299175</v>
      </c>
      <c r="I2283" s="1" t="str">
        <f t="shared" si="35"/>
        <v>https://www.google.com/maps?q=-7,0061144,109,7299175</v>
      </c>
    </row>
    <row r="2284" spans="1:9" x14ac:dyDescent="0.35">
      <c r="A2284" t="s">
        <v>6681</v>
      </c>
      <c r="B2284" t="s">
        <v>6682</v>
      </c>
      <c r="C2284" t="s">
        <v>6683</v>
      </c>
      <c r="D2284" t="s">
        <v>6676</v>
      </c>
      <c r="E2284" t="s">
        <v>1544</v>
      </c>
      <c r="F2284" t="s">
        <v>10</v>
      </c>
      <c r="G2284">
        <v>-6.9697979999999999</v>
      </c>
      <c r="H2284">
        <v>109.6640694</v>
      </c>
      <c r="I2284" s="1" t="str">
        <f t="shared" si="35"/>
        <v>https://www.google.com/maps?q=-6,969798,109,6640694</v>
      </c>
    </row>
    <row r="2285" spans="1:9" x14ac:dyDescent="0.35">
      <c r="A2285" t="s">
        <v>6684</v>
      </c>
      <c r="B2285" t="s">
        <v>6685</v>
      </c>
      <c r="C2285" t="s">
        <v>6686</v>
      </c>
      <c r="D2285" t="s">
        <v>6687</v>
      </c>
      <c r="E2285" t="s">
        <v>1544</v>
      </c>
      <c r="F2285" t="s">
        <v>10</v>
      </c>
      <c r="G2285">
        <v>-6.9692045</v>
      </c>
      <c r="H2285">
        <v>109.66910230000001</v>
      </c>
      <c r="I2285" s="1" t="str">
        <f t="shared" si="35"/>
        <v>https://www.google.com/maps?q=-6,9692045,109,6691023</v>
      </c>
    </row>
    <row r="2286" spans="1:9" x14ac:dyDescent="0.35">
      <c r="A2286" t="s">
        <v>6688</v>
      </c>
      <c r="B2286" t="s">
        <v>6689</v>
      </c>
      <c r="C2286" t="s">
        <v>6690</v>
      </c>
      <c r="D2286" t="s">
        <v>6687</v>
      </c>
      <c r="E2286" t="s">
        <v>1544</v>
      </c>
      <c r="F2286" t="s">
        <v>10</v>
      </c>
      <c r="G2286">
        <v>-6.9771755999999998</v>
      </c>
      <c r="H2286">
        <v>109.6961616</v>
      </c>
      <c r="I2286" s="1" t="str">
        <f t="shared" si="35"/>
        <v>https://www.google.com/maps?q=-6,9771756,109,6961616</v>
      </c>
    </row>
    <row r="2287" spans="1:9" x14ac:dyDescent="0.35">
      <c r="A2287" t="s">
        <v>6691</v>
      </c>
      <c r="B2287" t="s">
        <v>6692</v>
      </c>
      <c r="C2287" t="s">
        <v>6693</v>
      </c>
      <c r="D2287" t="s">
        <v>6676</v>
      </c>
      <c r="E2287" t="s">
        <v>1544</v>
      </c>
      <c r="F2287" t="s">
        <v>10</v>
      </c>
      <c r="G2287">
        <v>-6.9503560000000002</v>
      </c>
      <c r="H2287">
        <v>109.63984979999999</v>
      </c>
      <c r="I2287" s="1" t="str">
        <f t="shared" si="35"/>
        <v>https://www.google.com/maps?q=-6,950356,109,6398498</v>
      </c>
    </row>
    <row r="2288" spans="1:9" x14ac:dyDescent="0.35">
      <c r="A2288" t="s">
        <v>6694</v>
      </c>
      <c r="B2288" t="s">
        <v>6695</v>
      </c>
      <c r="C2288" t="s">
        <v>6696</v>
      </c>
      <c r="D2288" t="s">
        <v>6697</v>
      </c>
      <c r="E2288" t="s">
        <v>1544</v>
      </c>
      <c r="F2288" t="s">
        <v>10</v>
      </c>
      <c r="G2288">
        <v>-6.9436042999999996</v>
      </c>
      <c r="H2288">
        <v>109.6652849</v>
      </c>
      <c r="I2288" s="1" t="str">
        <f t="shared" si="35"/>
        <v>https://www.google.com/maps?q=-6,9436043,109,6652849</v>
      </c>
    </row>
    <row r="2289" spans="1:9" x14ac:dyDescent="0.35">
      <c r="A2289" t="s">
        <v>6698</v>
      </c>
      <c r="B2289" t="s">
        <v>2228</v>
      </c>
      <c r="C2289" t="s">
        <v>6699</v>
      </c>
      <c r="D2289" t="s">
        <v>6680</v>
      </c>
      <c r="E2289" t="s">
        <v>1544</v>
      </c>
      <c r="F2289" t="s">
        <v>10</v>
      </c>
      <c r="G2289">
        <v>-7.0213068999999999</v>
      </c>
      <c r="H2289">
        <v>109.7389328</v>
      </c>
      <c r="I2289" s="1" t="str">
        <f t="shared" si="35"/>
        <v>https://www.google.com/maps?q=-7,0213069,109,7389328</v>
      </c>
    </row>
    <row r="2290" spans="1:9" x14ac:dyDescent="0.35">
      <c r="A2290" t="s">
        <v>6700</v>
      </c>
      <c r="B2290" t="s">
        <v>6701</v>
      </c>
      <c r="C2290" t="s">
        <v>6702</v>
      </c>
      <c r="D2290" t="s">
        <v>1543</v>
      </c>
      <c r="E2290" t="s">
        <v>1544</v>
      </c>
      <c r="F2290" t="s">
        <v>10</v>
      </c>
      <c r="G2290">
        <v>-7.0291423999999996</v>
      </c>
      <c r="H2290">
        <v>109.6890776</v>
      </c>
      <c r="I2290" s="1" t="str">
        <f t="shared" si="35"/>
        <v>https://www.google.com/maps?q=-7,0291424,109,6890776</v>
      </c>
    </row>
    <row r="2291" spans="1:9" x14ac:dyDescent="0.35">
      <c r="A2291" t="s">
        <v>6703</v>
      </c>
      <c r="B2291" t="s">
        <v>6704</v>
      </c>
      <c r="C2291" t="s">
        <v>6705</v>
      </c>
      <c r="D2291" t="s">
        <v>1548</v>
      </c>
      <c r="E2291" t="s">
        <v>1544</v>
      </c>
      <c r="F2291" t="s">
        <v>10</v>
      </c>
      <c r="G2291">
        <v>-6.9593020000000001</v>
      </c>
      <c r="H2291">
        <v>109.5900717</v>
      </c>
      <c r="I2291" s="1" t="str">
        <f t="shared" si="35"/>
        <v>https://www.google.com/maps?q=-6,959302,109,5900717</v>
      </c>
    </row>
    <row r="2292" spans="1:9" x14ac:dyDescent="0.35">
      <c r="A2292" t="s">
        <v>6706</v>
      </c>
      <c r="B2292" t="s">
        <v>6707</v>
      </c>
      <c r="C2292" t="s">
        <v>6708</v>
      </c>
      <c r="D2292" t="s">
        <v>1548</v>
      </c>
      <c r="E2292" t="s">
        <v>1544</v>
      </c>
      <c r="F2292" t="s">
        <v>10</v>
      </c>
      <c r="G2292">
        <v>-6.9966730999999998</v>
      </c>
      <c r="H2292">
        <v>109.54267950000001</v>
      </c>
      <c r="I2292" s="1" t="str">
        <f t="shared" si="35"/>
        <v>https://www.google.com/maps?q=-6,9966731,109,5426795</v>
      </c>
    </row>
    <row r="2293" spans="1:9" x14ac:dyDescent="0.35">
      <c r="A2293" t="s">
        <v>6709</v>
      </c>
      <c r="B2293" t="s">
        <v>1607</v>
      </c>
      <c r="C2293" t="s">
        <v>6710</v>
      </c>
      <c r="D2293" t="s">
        <v>1548</v>
      </c>
      <c r="E2293" t="s">
        <v>1544</v>
      </c>
      <c r="F2293" t="s">
        <v>10</v>
      </c>
      <c r="G2293">
        <v>-6.9569466999999996</v>
      </c>
      <c r="H2293">
        <v>109.6078942</v>
      </c>
      <c r="I2293" s="1" t="str">
        <f t="shared" si="35"/>
        <v>https://www.google.com/maps?q=-6,9569467,109,6078942</v>
      </c>
    </row>
    <row r="2294" spans="1:9" x14ac:dyDescent="0.35">
      <c r="A2294" t="s">
        <v>6711</v>
      </c>
      <c r="B2294" t="s">
        <v>1804</v>
      </c>
      <c r="C2294" t="s">
        <v>6712</v>
      </c>
      <c r="D2294" t="s">
        <v>1548</v>
      </c>
      <c r="E2294" t="s">
        <v>1544</v>
      </c>
      <c r="F2294" t="s">
        <v>10</v>
      </c>
      <c r="G2294">
        <v>-6.9316632</v>
      </c>
      <c r="H2294">
        <v>109.6055769</v>
      </c>
      <c r="I2294" s="1" t="str">
        <f t="shared" si="35"/>
        <v>https://www.google.com/maps?q=-6,9316632,109,6055769</v>
      </c>
    </row>
    <row r="2295" spans="1:9" x14ac:dyDescent="0.35">
      <c r="A2295" t="s">
        <v>6713</v>
      </c>
      <c r="B2295" t="s">
        <v>6714</v>
      </c>
      <c r="C2295" t="s">
        <v>6715</v>
      </c>
      <c r="D2295" t="s">
        <v>1548</v>
      </c>
      <c r="E2295" t="s">
        <v>1544</v>
      </c>
      <c r="F2295" t="s">
        <v>10</v>
      </c>
      <c r="G2295">
        <v>-6.990831</v>
      </c>
      <c r="H2295">
        <v>109.562146</v>
      </c>
      <c r="I2295" s="1" t="str">
        <f t="shared" si="35"/>
        <v>https://www.google.com/maps?q=-6,990831,109,562146</v>
      </c>
    </row>
    <row r="2296" spans="1:9" x14ac:dyDescent="0.35">
      <c r="A2296" t="s">
        <v>6716</v>
      </c>
      <c r="B2296" t="s">
        <v>6717</v>
      </c>
      <c r="C2296" t="s">
        <v>6718</v>
      </c>
      <c r="D2296" t="s">
        <v>6719</v>
      </c>
      <c r="E2296" t="s">
        <v>1544</v>
      </c>
      <c r="F2296" t="s">
        <v>10</v>
      </c>
      <c r="G2296">
        <v>-6.8688411</v>
      </c>
      <c r="H2296">
        <v>109.59407179999999</v>
      </c>
      <c r="I2296" s="1" t="str">
        <f t="shared" si="35"/>
        <v>https://www.google.com/maps?q=-6,8688411,109,5940718</v>
      </c>
    </row>
    <row r="2297" spans="1:9" x14ac:dyDescent="0.35">
      <c r="A2297" t="s">
        <v>6720</v>
      </c>
      <c r="B2297" t="s">
        <v>6721</v>
      </c>
      <c r="C2297" t="s">
        <v>6722</v>
      </c>
      <c r="D2297" t="s">
        <v>6719</v>
      </c>
      <c r="E2297" t="s">
        <v>1544</v>
      </c>
      <c r="F2297" t="s">
        <v>10</v>
      </c>
      <c r="G2297">
        <v>-6.8669032999999997</v>
      </c>
      <c r="H2297">
        <v>109.5863531</v>
      </c>
      <c r="I2297" s="1" t="str">
        <f t="shared" si="35"/>
        <v>https://www.google.com/maps?q=-6,8669033,109,5863531</v>
      </c>
    </row>
    <row r="2298" spans="1:9" x14ac:dyDescent="0.35">
      <c r="A2298" t="s">
        <v>6723</v>
      </c>
      <c r="B2298" t="s">
        <v>2225</v>
      </c>
      <c r="C2298" t="s">
        <v>6724</v>
      </c>
      <c r="D2298" t="s">
        <v>6719</v>
      </c>
      <c r="E2298" t="s">
        <v>1544</v>
      </c>
      <c r="F2298" t="s">
        <v>10</v>
      </c>
      <c r="G2298">
        <v>-6.8736378</v>
      </c>
      <c r="H2298">
        <v>109.6064047</v>
      </c>
      <c r="I2298" s="1" t="str">
        <f t="shared" si="35"/>
        <v>https://www.google.com/maps?q=-6,8736378,109,6064047</v>
      </c>
    </row>
    <row r="2299" spans="1:9" x14ac:dyDescent="0.35">
      <c r="A2299" t="s">
        <v>6725</v>
      </c>
      <c r="B2299" t="s">
        <v>2225</v>
      </c>
      <c r="C2299" t="s">
        <v>6726</v>
      </c>
      <c r="D2299" t="s">
        <v>1562</v>
      </c>
      <c r="E2299" t="s">
        <v>1544</v>
      </c>
      <c r="F2299" t="s">
        <v>10</v>
      </c>
      <c r="G2299">
        <v>-6.9814112000000002</v>
      </c>
      <c r="H2299">
        <v>109.4997892</v>
      </c>
      <c r="I2299" s="1" t="str">
        <f t="shared" si="35"/>
        <v>https://www.google.com/maps?q=-6,9814112,109,4997892</v>
      </c>
    </row>
    <row r="2300" spans="1:9" x14ac:dyDescent="0.35">
      <c r="A2300" t="s">
        <v>6727</v>
      </c>
      <c r="B2300" t="s">
        <v>514</v>
      </c>
      <c r="C2300" t="s">
        <v>6728</v>
      </c>
      <c r="D2300" t="s">
        <v>6729</v>
      </c>
      <c r="E2300" t="s">
        <v>1544</v>
      </c>
      <c r="F2300" t="s">
        <v>10</v>
      </c>
      <c r="G2300">
        <v>-6.9591954999999999</v>
      </c>
      <c r="H2300">
        <v>109.5078812</v>
      </c>
      <c r="I2300" s="1" t="str">
        <f t="shared" si="35"/>
        <v>https://www.google.com/maps?q=-6,9591955,109,5078812</v>
      </c>
    </row>
    <row r="2301" spans="1:9" x14ac:dyDescent="0.35">
      <c r="A2301" t="s">
        <v>6730</v>
      </c>
      <c r="B2301" t="s">
        <v>1607</v>
      </c>
      <c r="C2301" t="s">
        <v>6731</v>
      </c>
      <c r="D2301" t="s">
        <v>6729</v>
      </c>
      <c r="E2301" t="s">
        <v>1544</v>
      </c>
      <c r="F2301" t="s">
        <v>10</v>
      </c>
      <c r="G2301">
        <v>-6.9532185999999996</v>
      </c>
      <c r="H2301">
        <v>109.5557364</v>
      </c>
      <c r="I2301" s="1" t="str">
        <f t="shared" si="35"/>
        <v>https://www.google.com/maps?q=-6,9532186,109,5557364</v>
      </c>
    </row>
    <row r="2302" spans="1:9" x14ac:dyDescent="0.35">
      <c r="A2302" t="s">
        <v>6732</v>
      </c>
      <c r="B2302" t="s">
        <v>6733</v>
      </c>
      <c r="C2302" t="s">
        <v>6734</v>
      </c>
      <c r="D2302" t="s">
        <v>6729</v>
      </c>
      <c r="E2302" t="s">
        <v>1544</v>
      </c>
      <c r="F2302" t="s">
        <v>10</v>
      </c>
      <c r="G2302">
        <v>-6.9280476000000002</v>
      </c>
      <c r="H2302">
        <v>109.57335500000001</v>
      </c>
      <c r="I2302" s="1" t="str">
        <f t="shared" si="35"/>
        <v>https://www.google.com/maps?q=-6,9280476,109,573355</v>
      </c>
    </row>
    <row r="2303" spans="1:9" x14ac:dyDescent="0.35">
      <c r="A2303" t="s">
        <v>6735</v>
      </c>
      <c r="B2303" t="s">
        <v>6736</v>
      </c>
      <c r="C2303" t="s">
        <v>6737</v>
      </c>
      <c r="D2303" t="s">
        <v>6729</v>
      </c>
      <c r="E2303" t="s">
        <v>1544</v>
      </c>
      <c r="F2303" t="s">
        <v>10</v>
      </c>
      <c r="G2303">
        <v>-6.9398118000000002</v>
      </c>
      <c r="H2303">
        <v>109.5373173</v>
      </c>
      <c r="I2303" s="1" t="str">
        <f t="shared" si="35"/>
        <v>https://www.google.com/maps?q=-6,9398118,109,5373173</v>
      </c>
    </row>
    <row r="2304" spans="1:9" x14ac:dyDescent="0.35">
      <c r="A2304" t="s">
        <v>6738</v>
      </c>
      <c r="B2304" t="s">
        <v>1942</v>
      </c>
      <c r="C2304" t="s">
        <v>6739</v>
      </c>
      <c r="D2304" t="s">
        <v>6729</v>
      </c>
      <c r="E2304" t="s">
        <v>1544</v>
      </c>
      <c r="F2304" t="s">
        <v>10</v>
      </c>
      <c r="G2304">
        <v>-6.9594322000000002</v>
      </c>
      <c r="H2304">
        <v>109.51777629999999</v>
      </c>
      <c r="I2304" s="1" t="str">
        <f t="shared" si="35"/>
        <v>https://www.google.com/maps?q=-6,9594322,109,5177763</v>
      </c>
    </row>
    <row r="2305" spans="1:9" x14ac:dyDescent="0.35">
      <c r="A2305" t="s">
        <v>6740</v>
      </c>
      <c r="B2305" t="s">
        <v>6741</v>
      </c>
      <c r="C2305" t="s">
        <v>1256</v>
      </c>
      <c r="D2305" t="s">
        <v>6719</v>
      </c>
      <c r="E2305" t="s">
        <v>1544</v>
      </c>
      <c r="F2305" t="s">
        <v>10</v>
      </c>
      <c r="G2305">
        <v>-6.9105363000000004</v>
      </c>
      <c r="H2305">
        <v>109.5738673</v>
      </c>
      <c r="I2305" s="1" t="str">
        <f t="shared" si="35"/>
        <v>https://www.google.com/maps?q=-6,9105363,109,5738673</v>
      </c>
    </row>
    <row r="2306" spans="1:9" x14ac:dyDescent="0.35">
      <c r="A2306" t="s">
        <v>6742</v>
      </c>
      <c r="B2306" t="s">
        <v>6743</v>
      </c>
      <c r="C2306" t="s">
        <v>6744</v>
      </c>
      <c r="D2306" t="s">
        <v>6729</v>
      </c>
      <c r="E2306" t="s">
        <v>1544</v>
      </c>
      <c r="F2306" t="s">
        <v>10</v>
      </c>
      <c r="G2306">
        <v>-6.9554590000000003</v>
      </c>
      <c r="H2306">
        <v>109.5551442</v>
      </c>
      <c r="I2306" s="1" t="str">
        <f t="shared" si="35"/>
        <v>https://www.google.com/maps?q=-6,955459,109,5551442</v>
      </c>
    </row>
    <row r="2307" spans="1:9" x14ac:dyDescent="0.35">
      <c r="A2307" t="s">
        <v>6745</v>
      </c>
      <c r="B2307" t="s">
        <v>6746</v>
      </c>
      <c r="C2307" t="s">
        <v>6747</v>
      </c>
      <c r="D2307" t="s">
        <v>1575</v>
      </c>
      <c r="E2307" t="s">
        <v>1576</v>
      </c>
      <c r="F2307" t="s">
        <v>10</v>
      </c>
      <c r="G2307">
        <v>-6.8347347999999997</v>
      </c>
      <c r="H2307">
        <v>109.5001918</v>
      </c>
      <c r="I2307" s="1" t="str">
        <f t="shared" ref="I2307:I2370" si="36">HYPERLINK("https://www.google.com/maps?q=" &amp; G2307 &amp; "," &amp; H2307)</f>
        <v>https://www.google.com/maps?q=-6,8347348,109,5001918</v>
      </c>
    </row>
    <row r="2308" spans="1:9" x14ac:dyDescent="0.35">
      <c r="A2308" t="s">
        <v>6748</v>
      </c>
      <c r="B2308" t="s">
        <v>6749</v>
      </c>
      <c r="C2308" t="s">
        <v>6750</v>
      </c>
      <c r="D2308" t="s">
        <v>1575</v>
      </c>
      <c r="E2308" t="s">
        <v>1576</v>
      </c>
      <c r="F2308" t="s">
        <v>10</v>
      </c>
      <c r="G2308">
        <v>-6.8473913</v>
      </c>
      <c r="H2308">
        <v>109.4535047</v>
      </c>
      <c r="I2308" s="1" t="str">
        <f t="shared" si="36"/>
        <v>https://www.google.com/maps?q=-6,8473913,109,4535047</v>
      </c>
    </row>
    <row r="2309" spans="1:9" x14ac:dyDescent="0.35">
      <c r="A2309" t="s">
        <v>6751</v>
      </c>
      <c r="B2309" t="s">
        <v>448</v>
      </c>
      <c r="C2309" t="s">
        <v>6752</v>
      </c>
      <c r="D2309" t="s">
        <v>1575</v>
      </c>
      <c r="E2309" t="s">
        <v>1576</v>
      </c>
      <c r="F2309" t="s">
        <v>10</v>
      </c>
      <c r="G2309">
        <v>-6.8950871999999999</v>
      </c>
      <c r="H2309">
        <v>109.4975807</v>
      </c>
      <c r="I2309" s="1" t="str">
        <f t="shared" si="36"/>
        <v>https://www.google.com/maps?q=-6,8950872,109,4975807</v>
      </c>
    </row>
    <row r="2310" spans="1:9" x14ac:dyDescent="0.35">
      <c r="A2310" t="s">
        <v>6753</v>
      </c>
      <c r="B2310" t="s">
        <v>121</v>
      </c>
      <c r="C2310" t="s">
        <v>6754</v>
      </c>
      <c r="D2310" t="s">
        <v>1580</v>
      </c>
      <c r="E2310" t="s">
        <v>1576</v>
      </c>
      <c r="F2310" t="s">
        <v>10</v>
      </c>
      <c r="G2310">
        <v>-6.8711963000000003</v>
      </c>
      <c r="H2310">
        <v>109.5537996</v>
      </c>
      <c r="I2310" s="1" t="str">
        <f t="shared" si="36"/>
        <v>https://www.google.com/maps?q=-6,8711963,109,5537996</v>
      </c>
    </row>
    <row r="2311" spans="1:9" x14ac:dyDescent="0.35">
      <c r="A2311" t="s">
        <v>6755</v>
      </c>
      <c r="B2311" t="s">
        <v>6756</v>
      </c>
      <c r="C2311" t="s">
        <v>6757</v>
      </c>
      <c r="D2311" t="s">
        <v>1575</v>
      </c>
      <c r="E2311" t="s">
        <v>1576</v>
      </c>
      <c r="F2311" t="s">
        <v>10</v>
      </c>
      <c r="G2311">
        <v>-6.9263320999999998</v>
      </c>
      <c r="H2311">
        <v>109.47118740000001</v>
      </c>
      <c r="I2311" s="1" t="str">
        <f t="shared" si="36"/>
        <v>https://www.google.com/maps?q=-6,9263321,109,4711874</v>
      </c>
    </row>
    <row r="2312" spans="1:9" x14ac:dyDescent="0.35">
      <c r="A2312" t="s">
        <v>6758</v>
      </c>
      <c r="B2312" t="s">
        <v>2957</v>
      </c>
      <c r="C2312" t="s">
        <v>6759</v>
      </c>
      <c r="D2312" t="s">
        <v>1575</v>
      </c>
      <c r="E2312" t="s">
        <v>1576</v>
      </c>
      <c r="F2312" t="s">
        <v>10</v>
      </c>
      <c r="G2312">
        <v>-6.9003983</v>
      </c>
      <c r="H2312">
        <v>109.4728137</v>
      </c>
      <c r="I2312" s="1" t="str">
        <f t="shared" si="36"/>
        <v>https://www.google.com/maps?q=-6,9003983,109,4728137</v>
      </c>
    </row>
    <row r="2313" spans="1:9" hidden="1" x14ac:dyDescent="0.35">
      <c r="A2313" t="s">
        <v>6760</v>
      </c>
      <c r="B2313" t="s">
        <v>1267</v>
      </c>
      <c r="C2313" t="s">
        <v>6761</v>
      </c>
      <c r="D2313" t="s">
        <v>1575</v>
      </c>
      <c r="E2313" t="s">
        <v>1576</v>
      </c>
      <c r="F2313" t="s">
        <v>10</v>
      </c>
      <c r="G2313" t="s">
        <v>2045</v>
      </c>
      <c r="H2313" t="s">
        <v>2045</v>
      </c>
      <c r="I2313" s="1" t="str">
        <f t="shared" si="36"/>
        <v>https://www.google.com/maps?q=NULL,NULL</v>
      </c>
    </row>
    <row r="2314" spans="1:9" x14ac:dyDescent="0.35">
      <c r="A2314" t="s">
        <v>6762</v>
      </c>
      <c r="B2314" t="s">
        <v>6763</v>
      </c>
      <c r="C2314" t="s">
        <v>6764</v>
      </c>
      <c r="D2314" t="s">
        <v>1580</v>
      </c>
      <c r="E2314" t="s">
        <v>1576</v>
      </c>
      <c r="F2314" t="s">
        <v>10</v>
      </c>
      <c r="G2314">
        <v>-6.8860564999999996</v>
      </c>
      <c r="H2314">
        <v>109.5543897</v>
      </c>
      <c r="I2314" s="1" t="str">
        <f t="shared" si="36"/>
        <v>https://www.google.com/maps?q=-6,8860565,109,5543897</v>
      </c>
    </row>
    <row r="2315" spans="1:9" x14ac:dyDescent="0.35">
      <c r="A2315" t="s">
        <v>6765</v>
      </c>
      <c r="B2315" t="s">
        <v>6499</v>
      </c>
      <c r="C2315" t="s">
        <v>6766</v>
      </c>
      <c r="D2315" t="s">
        <v>1575</v>
      </c>
      <c r="E2315" t="s">
        <v>1576</v>
      </c>
      <c r="F2315" t="s">
        <v>10</v>
      </c>
      <c r="G2315">
        <v>-6.8557645999999997</v>
      </c>
      <c r="H2315">
        <v>109.4533382</v>
      </c>
      <c r="I2315" s="1" t="str">
        <f t="shared" si="36"/>
        <v>https://www.google.com/maps?q=-6,8557646,109,4533382</v>
      </c>
    </row>
    <row r="2316" spans="1:9" x14ac:dyDescent="0.35">
      <c r="A2316" t="s">
        <v>6767</v>
      </c>
      <c r="B2316" t="s">
        <v>1409</v>
      </c>
      <c r="C2316" t="s">
        <v>6768</v>
      </c>
      <c r="D2316" t="s">
        <v>1575</v>
      </c>
      <c r="E2316" t="s">
        <v>1576</v>
      </c>
      <c r="F2316" t="s">
        <v>10</v>
      </c>
      <c r="G2316">
        <v>-6.9107814999999997</v>
      </c>
      <c r="H2316">
        <v>109.4441837</v>
      </c>
      <c r="I2316" s="1" t="str">
        <f t="shared" si="36"/>
        <v>https://www.google.com/maps?q=-6,9107815,109,4441837</v>
      </c>
    </row>
    <row r="2317" spans="1:9" x14ac:dyDescent="0.35">
      <c r="A2317" t="s">
        <v>6769</v>
      </c>
      <c r="B2317" t="s">
        <v>1942</v>
      </c>
      <c r="C2317" t="s">
        <v>6770</v>
      </c>
      <c r="D2317" t="s">
        <v>1575</v>
      </c>
      <c r="E2317" t="s">
        <v>1576</v>
      </c>
      <c r="F2317" t="s">
        <v>10</v>
      </c>
      <c r="G2317">
        <v>-6.9154434</v>
      </c>
      <c r="H2317">
        <v>109.4936232</v>
      </c>
      <c r="I2317" s="1" t="str">
        <f t="shared" si="36"/>
        <v>https://www.google.com/maps?q=-6,9154434,109,4936232</v>
      </c>
    </row>
    <row r="2318" spans="1:9" x14ac:dyDescent="0.35">
      <c r="A2318" t="s">
        <v>6771</v>
      </c>
      <c r="B2318" t="s">
        <v>6772</v>
      </c>
      <c r="C2318" t="s">
        <v>6773</v>
      </c>
      <c r="D2318" t="s">
        <v>1575</v>
      </c>
      <c r="E2318" t="s">
        <v>1576</v>
      </c>
      <c r="F2318" t="s">
        <v>10</v>
      </c>
      <c r="G2318">
        <v>-6.8242487000000001</v>
      </c>
      <c r="H2318">
        <v>109.4751792</v>
      </c>
      <c r="I2318" s="1" t="str">
        <f t="shared" si="36"/>
        <v>https://www.google.com/maps?q=-6,8242487,109,4751792</v>
      </c>
    </row>
    <row r="2319" spans="1:9" x14ac:dyDescent="0.35">
      <c r="A2319" t="s">
        <v>6774</v>
      </c>
      <c r="B2319" t="s">
        <v>6775</v>
      </c>
      <c r="C2319" t="s">
        <v>6776</v>
      </c>
      <c r="D2319" t="s">
        <v>1575</v>
      </c>
      <c r="E2319" t="s">
        <v>1576</v>
      </c>
      <c r="F2319" t="s">
        <v>10</v>
      </c>
      <c r="G2319">
        <v>-6.8848644999999999</v>
      </c>
      <c r="H2319">
        <v>109.446291</v>
      </c>
      <c r="I2319" s="1" t="str">
        <f t="shared" si="36"/>
        <v>https://www.google.com/maps?q=-6,8848645,109,446291</v>
      </c>
    </row>
    <row r="2320" spans="1:9" x14ac:dyDescent="0.35">
      <c r="A2320" t="s">
        <v>6777</v>
      </c>
      <c r="B2320" t="s">
        <v>6778</v>
      </c>
      <c r="C2320" t="s">
        <v>6779</v>
      </c>
      <c r="D2320" t="s">
        <v>1575</v>
      </c>
      <c r="E2320" t="s">
        <v>1576</v>
      </c>
      <c r="F2320" t="s">
        <v>10</v>
      </c>
      <c r="G2320">
        <v>-6.8850398999999998</v>
      </c>
      <c r="H2320">
        <v>109.4810559</v>
      </c>
      <c r="I2320" s="1" t="str">
        <f t="shared" si="36"/>
        <v>https://www.google.com/maps?q=-6,8850399,109,4810559</v>
      </c>
    </row>
    <row r="2321" spans="1:9" x14ac:dyDescent="0.35">
      <c r="A2321" t="s">
        <v>6780</v>
      </c>
      <c r="B2321" t="s">
        <v>6781</v>
      </c>
      <c r="C2321" t="s">
        <v>6782</v>
      </c>
      <c r="D2321" t="s">
        <v>6783</v>
      </c>
      <c r="E2321" t="s">
        <v>1576</v>
      </c>
      <c r="F2321" t="s">
        <v>10</v>
      </c>
      <c r="G2321">
        <v>-6.8824028999999998</v>
      </c>
      <c r="H2321">
        <v>109.53697320000001</v>
      </c>
      <c r="I2321" s="1" t="str">
        <f t="shared" si="36"/>
        <v>https://www.google.com/maps?q=-6,8824029,109,5369732</v>
      </c>
    </row>
    <row r="2322" spans="1:9" x14ac:dyDescent="0.35">
      <c r="A2322" t="s">
        <v>6784</v>
      </c>
      <c r="B2322" t="s">
        <v>6785</v>
      </c>
      <c r="C2322" t="s">
        <v>6786</v>
      </c>
      <c r="D2322" t="s">
        <v>6787</v>
      </c>
      <c r="E2322" t="s">
        <v>1576</v>
      </c>
      <c r="F2322" t="s">
        <v>10</v>
      </c>
      <c r="G2322">
        <v>-6.9217117000000004</v>
      </c>
      <c r="H2322">
        <v>109.4035583</v>
      </c>
      <c r="I2322" s="1" t="str">
        <f t="shared" si="36"/>
        <v>https://www.google.com/maps?q=-6,9217117,109,4035583</v>
      </c>
    </row>
    <row r="2323" spans="1:9" x14ac:dyDescent="0.35">
      <c r="A2323" t="s">
        <v>6788</v>
      </c>
      <c r="B2323" t="s">
        <v>6789</v>
      </c>
      <c r="C2323" t="s">
        <v>6790</v>
      </c>
      <c r="D2323" t="s">
        <v>6783</v>
      </c>
      <c r="E2323" t="s">
        <v>1576</v>
      </c>
      <c r="F2323" t="s">
        <v>10</v>
      </c>
      <c r="G2323">
        <v>-6.8997561000000003</v>
      </c>
      <c r="H2323">
        <v>109.5331848</v>
      </c>
      <c r="I2323" s="1" t="str">
        <f t="shared" si="36"/>
        <v>https://www.google.com/maps?q=-6,8997561,109,5331848</v>
      </c>
    </row>
    <row r="2324" spans="1:9" x14ac:dyDescent="0.35">
      <c r="A2324" t="s">
        <v>6791</v>
      </c>
      <c r="B2324" t="s">
        <v>6792</v>
      </c>
      <c r="C2324" t="s">
        <v>6793</v>
      </c>
      <c r="D2324" t="s">
        <v>6783</v>
      </c>
      <c r="E2324" t="s">
        <v>1576</v>
      </c>
      <c r="F2324" t="s">
        <v>10</v>
      </c>
      <c r="G2324">
        <v>-6.8497180000000002</v>
      </c>
      <c r="H2324">
        <v>109.5184921</v>
      </c>
      <c r="I2324" s="1" t="str">
        <f t="shared" si="36"/>
        <v>https://www.google.com/maps?q=-6,849718,109,5184921</v>
      </c>
    </row>
    <row r="2325" spans="1:9" x14ac:dyDescent="0.35">
      <c r="A2325" t="s">
        <v>6794</v>
      </c>
      <c r="B2325" t="s">
        <v>6795</v>
      </c>
      <c r="C2325" t="s">
        <v>6796</v>
      </c>
      <c r="D2325" t="s">
        <v>6787</v>
      </c>
      <c r="E2325" t="s">
        <v>1576</v>
      </c>
      <c r="F2325" t="s">
        <v>10</v>
      </c>
      <c r="G2325">
        <v>-6.9245957999999996</v>
      </c>
      <c r="H2325">
        <v>109.40374319999999</v>
      </c>
      <c r="I2325" s="1" t="str">
        <f t="shared" si="36"/>
        <v>https://www.google.com/maps?q=-6,9245958,109,4037432</v>
      </c>
    </row>
    <row r="2326" spans="1:9" x14ac:dyDescent="0.35">
      <c r="A2326" t="s">
        <v>6797</v>
      </c>
      <c r="B2326" t="s">
        <v>6798</v>
      </c>
      <c r="C2326" t="s">
        <v>6799</v>
      </c>
      <c r="D2326" t="s">
        <v>6787</v>
      </c>
      <c r="E2326" t="s">
        <v>1576</v>
      </c>
      <c r="F2326" t="s">
        <v>10</v>
      </c>
      <c r="G2326">
        <v>-6.9411709000000004</v>
      </c>
      <c r="H2326">
        <v>109.41633760000001</v>
      </c>
      <c r="I2326" s="1" t="str">
        <f t="shared" si="36"/>
        <v>https://www.google.com/maps?q=-6,9411709,109,4163376</v>
      </c>
    </row>
    <row r="2327" spans="1:9" x14ac:dyDescent="0.35">
      <c r="A2327" t="s">
        <v>6800</v>
      </c>
      <c r="B2327" t="s">
        <v>6801</v>
      </c>
      <c r="C2327" t="s">
        <v>6802</v>
      </c>
      <c r="D2327" t="s">
        <v>6787</v>
      </c>
      <c r="E2327" t="s">
        <v>1576</v>
      </c>
      <c r="F2327" t="s">
        <v>10</v>
      </c>
      <c r="G2327">
        <v>-6.8941147999999997</v>
      </c>
      <c r="H2327">
        <v>109.4152074</v>
      </c>
      <c r="I2327" s="1" t="str">
        <f t="shared" si="36"/>
        <v>https://www.google.com/maps?q=-6,8941148,109,4152074</v>
      </c>
    </row>
    <row r="2328" spans="1:9" x14ac:dyDescent="0.35">
      <c r="A2328" t="s">
        <v>6803</v>
      </c>
      <c r="B2328" t="s">
        <v>6804</v>
      </c>
      <c r="C2328" t="s">
        <v>6805</v>
      </c>
      <c r="D2328" t="s">
        <v>6787</v>
      </c>
      <c r="E2328" t="s">
        <v>1576</v>
      </c>
      <c r="F2328" t="s">
        <v>10</v>
      </c>
      <c r="G2328">
        <v>-6.9391860000000003</v>
      </c>
      <c r="H2328">
        <v>109.43833960000001</v>
      </c>
      <c r="I2328" s="1" t="str">
        <f t="shared" si="36"/>
        <v>https://www.google.com/maps?q=-6,939186,109,4383396</v>
      </c>
    </row>
    <row r="2329" spans="1:9" x14ac:dyDescent="0.35">
      <c r="A2329" t="s">
        <v>6806</v>
      </c>
      <c r="B2329" t="s">
        <v>6807</v>
      </c>
      <c r="C2329" t="s">
        <v>6808</v>
      </c>
      <c r="D2329" t="s">
        <v>6787</v>
      </c>
      <c r="E2329" t="s">
        <v>1576</v>
      </c>
      <c r="F2329" t="s">
        <v>10</v>
      </c>
      <c r="G2329">
        <v>-6.9086268999999998</v>
      </c>
      <c r="H2329">
        <v>109.4071153</v>
      </c>
      <c r="I2329" s="1" t="str">
        <f t="shared" si="36"/>
        <v>https://www.google.com/maps?q=-6,9086269,109,4071153</v>
      </c>
    </row>
    <row r="2330" spans="1:9" x14ac:dyDescent="0.35">
      <c r="A2330" t="s">
        <v>6809</v>
      </c>
      <c r="B2330" t="s">
        <v>2748</v>
      </c>
      <c r="C2330" t="s">
        <v>6810</v>
      </c>
      <c r="D2330" t="s">
        <v>6811</v>
      </c>
      <c r="E2330" t="s">
        <v>1576</v>
      </c>
      <c r="F2330" t="s">
        <v>10</v>
      </c>
      <c r="G2330">
        <v>-6.8782746000000001</v>
      </c>
      <c r="H2330">
        <v>109.51361799999999</v>
      </c>
      <c r="I2330" s="1" t="str">
        <f t="shared" si="36"/>
        <v>https://www.google.com/maps?q=-6,8782746,109,513618</v>
      </c>
    </row>
    <row r="2331" spans="1:9" x14ac:dyDescent="0.35">
      <c r="A2331" t="s">
        <v>6812</v>
      </c>
      <c r="B2331" t="s">
        <v>6813</v>
      </c>
      <c r="C2331" t="s">
        <v>6814</v>
      </c>
      <c r="D2331" t="s">
        <v>6787</v>
      </c>
      <c r="E2331" t="s">
        <v>1576</v>
      </c>
      <c r="F2331" t="s">
        <v>10</v>
      </c>
      <c r="G2331">
        <v>-6.9368539</v>
      </c>
      <c r="H2331">
        <v>109.4288942</v>
      </c>
      <c r="I2331" s="1" t="str">
        <f t="shared" si="36"/>
        <v>https://www.google.com/maps?q=-6,9368539,109,4288942</v>
      </c>
    </row>
    <row r="2332" spans="1:9" x14ac:dyDescent="0.35">
      <c r="A2332" t="s">
        <v>6815</v>
      </c>
      <c r="B2332" t="s">
        <v>6816</v>
      </c>
      <c r="C2332" t="s">
        <v>6817</v>
      </c>
      <c r="D2332" t="s">
        <v>6787</v>
      </c>
      <c r="E2332" t="s">
        <v>1576</v>
      </c>
      <c r="F2332" t="s">
        <v>10</v>
      </c>
      <c r="G2332">
        <v>-6.9036540999999998</v>
      </c>
      <c r="H2332">
        <v>109.4252927</v>
      </c>
      <c r="I2332" s="1" t="str">
        <f t="shared" si="36"/>
        <v>https://www.google.com/maps?q=-6,9036541,109,4252927</v>
      </c>
    </row>
    <row r="2333" spans="1:9" x14ac:dyDescent="0.35">
      <c r="A2333" t="s">
        <v>6818</v>
      </c>
      <c r="B2333" t="s">
        <v>6819</v>
      </c>
      <c r="C2333" t="s">
        <v>6820</v>
      </c>
      <c r="D2333" t="s">
        <v>6783</v>
      </c>
      <c r="E2333" t="s">
        <v>1576</v>
      </c>
      <c r="F2333" t="s">
        <v>10</v>
      </c>
      <c r="G2333">
        <v>-6.9165194999999997</v>
      </c>
      <c r="H2333">
        <v>109.5471294</v>
      </c>
      <c r="I2333" s="1" t="str">
        <f t="shared" si="36"/>
        <v>https://www.google.com/maps?q=-6,9165195,109,5471294</v>
      </c>
    </row>
    <row r="2334" spans="1:9" x14ac:dyDescent="0.35">
      <c r="A2334" t="s">
        <v>6821</v>
      </c>
      <c r="B2334" t="s">
        <v>473</v>
      </c>
      <c r="C2334" t="s">
        <v>6822</v>
      </c>
      <c r="D2334" t="s">
        <v>6787</v>
      </c>
      <c r="E2334" t="s">
        <v>1576</v>
      </c>
      <c r="F2334" t="s">
        <v>10</v>
      </c>
      <c r="G2334">
        <v>-6.935638</v>
      </c>
      <c r="H2334">
        <v>109.4506648</v>
      </c>
      <c r="I2334" s="1" t="str">
        <f t="shared" si="36"/>
        <v>https://www.google.com/maps?q=-6,935638,109,4506648</v>
      </c>
    </row>
    <row r="2335" spans="1:9" x14ac:dyDescent="0.35">
      <c r="A2335" t="s">
        <v>6823</v>
      </c>
      <c r="B2335" t="s">
        <v>1335</v>
      </c>
      <c r="C2335" t="s">
        <v>6824</v>
      </c>
      <c r="D2335" t="s">
        <v>6787</v>
      </c>
      <c r="E2335" t="s">
        <v>1576</v>
      </c>
      <c r="F2335" t="s">
        <v>10</v>
      </c>
      <c r="G2335">
        <v>-6.8830605</v>
      </c>
      <c r="H2335">
        <v>109.4164925</v>
      </c>
      <c r="I2335" s="1" t="str">
        <f t="shared" si="36"/>
        <v>https://www.google.com/maps?q=-6,8830605,109,4164925</v>
      </c>
    </row>
    <row r="2336" spans="1:9" x14ac:dyDescent="0.35">
      <c r="A2336" t="s">
        <v>6825</v>
      </c>
      <c r="B2336" t="s">
        <v>1372</v>
      </c>
      <c r="C2336" t="s">
        <v>6826</v>
      </c>
      <c r="D2336" t="s">
        <v>6811</v>
      </c>
      <c r="E2336" t="s">
        <v>1576</v>
      </c>
      <c r="F2336" t="s">
        <v>10</v>
      </c>
      <c r="G2336">
        <v>-6.9086382000000004</v>
      </c>
      <c r="H2336">
        <v>109.5207406</v>
      </c>
      <c r="I2336" s="1" t="str">
        <f t="shared" si="36"/>
        <v>https://www.google.com/maps?q=-6,9086382,109,5207406</v>
      </c>
    </row>
    <row r="2337" spans="1:9" x14ac:dyDescent="0.35">
      <c r="A2337" t="s">
        <v>6827</v>
      </c>
      <c r="B2337" t="s">
        <v>6828</v>
      </c>
      <c r="C2337" t="s">
        <v>6829</v>
      </c>
      <c r="D2337" t="s">
        <v>6787</v>
      </c>
      <c r="E2337" t="s">
        <v>1576</v>
      </c>
      <c r="F2337" t="s">
        <v>10</v>
      </c>
      <c r="G2337">
        <v>-6.8936688999999998</v>
      </c>
      <c r="H2337">
        <v>109.4251467</v>
      </c>
      <c r="I2337" s="1" t="str">
        <f t="shared" si="36"/>
        <v>https://www.google.com/maps?q=-6,8936689,109,4251467</v>
      </c>
    </row>
    <row r="2338" spans="1:9" x14ac:dyDescent="0.35">
      <c r="A2338" t="s">
        <v>6830</v>
      </c>
      <c r="B2338" t="s">
        <v>1170</v>
      </c>
      <c r="C2338" t="s">
        <v>6831</v>
      </c>
      <c r="D2338" t="s">
        <v>6787</v>
      </c>
      <c r="E2338" t="s">
        <v>1576</v>
      </c>
      <c r="F2338" t="s">
        <v>10</v>
      </c>
      <c r="G2338">
        <v>-6.8600101000000002</v>
      </c>
      <c r="H2338">
        <v>109.4211883</v>
      </c>
      <c r="I2338" s="1" t="str">
        <f t="shared" si="36"/>
        <v>https://www.google.com/maps?q=-6,8600101,109,4211883</v>
      </c>
    </row>
    <row r="2339" spans="1:9" x14ac:dyDescent="0.35">
      <c r="A2339" t="s">
        <v>6832</v>
      </c>
      <c r="B2339" t="s">
        <v>6833</v>
      </c>
      <c r="C2339" t="s">
        <v>6834</v>
      </c>
      <c r="D2339" t="s">
        <v>6787</v>
      </c>
      <c r="E2339" t="s">
        <v>1576</v>
      </c>
      <c r="F2339" t="s">
        <v>10</v>
      </c>
      <c r="G2339">
        <v>-6.9337603000000003</v>
      </c>
      <c r="H2339">
        <v>109.44618970000001</v>
      </c>
      <c r="I2339" s="1" t="str">
        <f t="shared" si="36"/>
        <v>https://www.google.com/maps?q=-6,9337603,109,4461897</v>
      </c>
    </row>
    <row r="2340" spans="1:9" x14ac:dyDescent="0.35">
      <c r="A2340" t="s">
        <v>6835</v>
      </c>
      <c r="B2340" t="s">
        <v>6836</v>
      </c>
      <c r="C2340" t="s">
        <v>6837</v>
      </c>
      <c r="D2340" t="s">
        <v>6787</v>
      </c>
      <c r="E2340" t="s">
        <v>1576</v>
      </c>
      <c r="F2340" t="s">
        <v>10</v>
      </c>
      <c r="G2340">
        <v>-6.8897871999999998</v>
      </c>
      <c r="H2340">
        <v>109.4137286</v>
      </c>
      <c r="I2340" s="1" t="str">
        <f t="shared" si="36"/>
        <v>https://www.google.com/maps?q=-6,8897872,109,4137286</v>
      </c>
    </row>
    <row r="2341" spans="1:9" x14ac:dyDescent="0.35">
      <c r="A2341" t="s">
        <v>6838</v>
      </c>
      <c r="B2341" t="s">
        <v>105</v>
      </c>
      <c r="C2341" t="s">
        <v>6839</v>
      </c>
      <c r="D2341" t="s">
        <v>6787</v>
      </c>
      <c r="E2341" t="s">
        <v>1576</v>
      </c>
      <c r="F2341" t="s">
        <v>10</v>
      </c>
      <c r="G2341">
        <v>-6.8753925999999996</v>
      </c>
      <c r="H2341">
        <v>109.4384172</v>
      </c>
      <c r="I2341" s="1" t="str">
        <f t="shared" si="36"/>
        <v>https://www.google.com/maps?q=-6,8753926,109,4384172</v>
      </c>
    </row>
    <row r="2342" spans="1:9" x14ac:dyDescent="0.35">
      <c r="A2342" t="s">
        <v>6840</v>
      </c>
      <c r="B2342" t="s">
        <v>2055</v>
      </c>
      <c r="C2342" t="s">
        <v>6841</v>
      </c>
      <c r="D2342" t="s">
        <v>6811</v>
      </c>
      <c r="E2342" t="s">
        <v>1576</v>
      </c>
      <c r="F2342" t="s">
        <v>10</v>
      </c>
      <c r="G2342">
        <v>-6.9227920999999997</v>
      </c>
      <c r="H2342">
        <v>109.5097638</v>
      </c>
      <c r="I2342" s="1" t="str">
        <f t="shared" si="36"/>
        <v>https://www.google.com/maps?q=-6,9227921,109,5097638</v>
      </c>
    </row>
    <row r="2343" spans="1:9" x14ac:dyDescent="0.35">
      <c r="A2343" t="s">
        <v>6842</v>
      </c>
      <c r="B2343" t="s">
        <v>6843</v>
      </c>
      <c r="C2343" t="s">
        <v>6844</v>
      </c>
      <c r="D2343" t="s">
        <v>6811</v>
      </c>
      <c r="E2343" t="s">
        <v>1576</v>
      </c>
      <c r="F2343" t="s">
        <v>10</v>
      </c>
      <c r="G2343">
        <v>-6.9609934999999998</v>
      </c>
      <c r="H2343">
        <v>109.4591504</v>
      </c>
      <c r="I2343" s="1" t="str">
        <f t="shared" si="36"/>
        <v>https://www.google.com/maps?q=-6,9609935,109,4591504</v>
      </c>
    </row>
    <row r="2344" spans="1:9" x14ac:dyDescent="0.35">
      <c r="A2344" t="s">
        <v>6845</v>
      </c>
      <c r="B2344" t="s">
        <v>6846</v>
      </c>
      <c r="C2344" t="s">
        <v>6847</v>
      </c>
      <c r="D2344" t="s">
        <v>6811</v>
      </c>
      <c r="E2344" t="s">
        <v>1576</v>
      </c>
      <c r="F2344" t="s">
        <v>10</v>
      </c>
      <c r="G2344">
        <v>-6.9596593000000002</v>
      </c>
      <c r="H2344">
        <v>109.489302</v>
      </c>
      <c r="I2344" s="1" t="str">
        <f t="shared" si="36"/>
        <v>https://www.google.com/maps?q=-6,9596593,109,489302</v>
      </c>
    </row>
    <row r="2345" spans="1:9" x14ac:dyDescent="0.35">
      <c r="A2345" t="s">
        <v>6848</v>
      </c>
      <c r="B2345" t="s">
        <v>6545</v>
      </c>
      <c r="C2345" t="s">
        <v>6849</v>
      </c>
      <c r="D2345" t="s">
        <v>6850</v>
      </c>
      <c r="E2345" t="s">
        <v>1576</v>
      </c>
      <c r="F2345" t="s">
        <v>10</v>
      </c>
      <c r="G2345">
        <v>-6.973725</v>
      </c>
      <c r="H2345">
        <v>109.4777283</v>
      </c>
      <c r="I2345" s="1" t="str">
        <f t="shared" si="36"/>
        <v>https://www.google.com/maps?q=-6,973725,109,4777283</v>
      </c>
    </row>
    <row r="2346" spans="1:9" x14ac:dyDescent="0.35">
      <c r="A2346" t="s">
        <v>6851</v>
      </c>
      <c r="B2346" t="s">
        <v>6852</v>
      </c>
      <c r="C2346" t="s">
        <v>6853</v>
      </c>
      <c r="D2346" t="s">
        <v>1600</v>
      </c>
      <c r="E2346" t="s">
        <v>1576</v>
      </c>
      <c r="F2346" t="s">
        <v>10</v>
      </c>
      <c r="G2346">
        <v>-7.0687167999999998</v>
      </c>
      <c r="H2346">
        <v>109.3726647</v>
      </c>
      <c r="I2346" s="1" t="str">
        <f t="shared" si="36"/>
        <v>https://www.google.com/maps?q=-7,0687168,109,3726647</v>
      </c>
    </row>
    <row r="2347" spans="1:9" x14ac:dyDescent="0.35">
      <c r="A2347" t="s">
        <v>6854</v>
      </c>
      <c r="B2347" t="s">
        <v>6855</v>
      </c>
      <c r="C2347" t="s">
        <v>6856</v>
      </c>
      <c r="D2347" t="s">
        <v>1600</v>
      </c>
      <c r="E2347" t="s">
        <v>1576</v>
      </c>
      <c r="F2347" t="s">
        <v>10</v>
      </c>
      <c r="G2347">
        <v>-6.9954217999999999</v>
      </c>
      <c r="H2347">
        <v>109.3815354</v>
      </c>
      <c r="I2347" s="1" t="str">
        <f t="shared" si="36"/>
        <v>https://www.google.com/maps?q=-6,9954218,109,3815354</v>
      </c>
    </row>
    <row r="2348" spans="1:9" x14ac:dyDescent="0.35">
      <c r="A2348" t="s">
        <v>6857</v>
      </c>
      <c r="B2348" t="s">
        <v>734</v>
      </c>
      <c r="C2348" t="s">
        <v>6858</v>
      </c>
      <c r="D2348" t="s">
        <v>1600</v>
      </c>
      <c r="E2348" t="s">
        <v>1576</v>
      </c>
      <c r="F2348" t="s">
        <v>10</v>
      </c>
      <c r="G2348">
        <v>-7.0425690000000003</v>
      </c>
      <c r="H2348">
        <v>109.3746967</v>
      </c>
      <c r="I2348" s="1" t="str">
        <f t="shared" si="36"/>
        <v>https://www.google.com/maps?q=-7,042569,109,3746967</v>
      </c>
    </row>
    <row r="2349" spans="1:9" x14ac:dyDescent="0.35">
      <c r="A2349" t="s">
        <v>6859</v>
      </c>
      <c r="B2349" t="s">
        <v>6860</v>
      </c>
      <c r="C2349" t="s">
        <v>6861</v>
      </c>
      <c r="D2349" t="s">
        <v>6850</v>
      </c>
      <c r="E2349" t="s">
        <v>1576</v>
      </c>
      <c r="F2349" t="s">
        <v>10</v>
      </c>
      <c r="G2349">
        <v>-6.9740393999999997</v>
      </c>
      <c r="H2349">
        <v>109.477859</v>
      </c>
      <c r="I2349" s="1" t="str">
        <f t="shared" si="36"/>
        <v>https://www.google.com/maps?q=-6,9740394,109,477859</v>
      </c>
    </row>
    <row r="2350" spans="1:9" x14ac:dyDescent="0.35">
      <c r="A2350" t="s">
        <v>6862</v>
      </c>
      <c r="B2350" t="s">
        <v>6863</v>
      </c>
      <c r="C2350" t="s">
        <v>6864</v>
      </c>
      <c r="D2350" t="s">
        <v>1600</v>
      </c>
      <c r="E2350" t="s">
        <v>1576</v>
      </c>
      <c r="F2350" t="s">
        <v>10</v>
      </c>
      <c r="G2350">
        <v>-7.0655722000000001</v>
      </c>
      <c r="H2350">
        <v>109.38146159999999</v>
      </c>
      <c r="I2350" s="1" t="str">
        <f t="shared" si="36"/>
        <v>https://www.google.com/maps?q=-7,0655722,109,3814616</v>
      </c>
    </row>
    <row r="2351" spans="1:9" x14ac:dyDescent="0.35">
      <c r="A2351" t="s">
        <v>6865</v>
      </c>
      <c r="B2351" t="s">
        <v>6521</v>
      </c>
      <c r="C2351" t="s">
        <v>6866</v>
      </c>
      <c r="D2351" t="s">
        <v>1600</v>
      </c>
      <c r="E2351" t="s">
        <v>1576</v>
      </c>
      <c r="F2351" t="s">
        <v>10</v>
      </c>
      <c r="G2351">
        <v>-7.0498574999999999</v>
      </c>
      <c r="H2351">
        <v>109.3954892</v>
      </c>
      <c r="I2351" s="1" t="str">
        <f t="shared" si="36"/>
        <v>https://www.google.com/maps?q=-7,0498575,109,3954892</v>
      </c>
    </row>
    <row r="2352" spans="1:9" x14ac:dyDescent="0.35">
      <c r="A2352" t="s">
        <v>6867</v>
      </c>
      <c r="B2352" t="s">
        <v>6868</v>
      </c>
      <c r="C2352" t="s">
        <v>6869</v>
      </c>
      <c r="D2352" t="s">
        <v>1600</v>
      </c>
      <c r="E2352" t="s">
        <v>1576</v>
      </c>
      <c r="F2352" t="s">
        <v>10</v>
      </c>
      <c r="G2352">
        <v>-7.0866338999999998</v>
      </c>
      <c r="H2352">
        <v>109.367993</v>
      </c>
      <c r="I2352" s="1" t="str">
        <f t="shared" si="36"/>
        <v>https://www.google.com/maps?q=-7,0866339,109,367993</v>
      </c>
    </row>
    <row r="2353" spans="1:9" x14ac:dyDescent="0.35">
      <c r="A2353" t="s">
        <v>6870</v>
      </c>
      <c r="B2353" t="s">
        <v>6871</v>
      </c>
      <c r="C2353" t="s">
        <v>6872</v>
      </c>
      <c r="D2353" t="s">
        <v>6850</v>
      </c>
      <c r="E2353" t="s">
        <v>1576</v>
      </c>
      <c r="F2353" t="s">
        <v>10</v>
      </c>
      <c r="G2353">
        <v>-6.9750326999999999</v>
      </c>
      <c r="H2353">
        <v>109.4946982</v>
      </c>
      <c r="I2353" s="1" t="str">
        <f t="shared" si="36"/>
        <v>https://www.google.com/maps?q=-6,9750327,109,4946982</v>
      </c>
    </row>
    <row r="2354" spans="1:9" x14ac:dyDescent="0.35">
      <c r="A2354" t="s">
        <v>6873</v>
      </c>
      <c r="B2354" t="s">
        <v>501</v>
      </c>
      <c r="C2354" t="s">
        <v>6874</v>
      </c>
      <c r="D2354" t="s">
        <v>6850</v>
      </c>
      <c r="E2354" t="s">
        <v>1576</v>
      </c>
      <c r="F2354" t="s">
        <v>10</v>
      </c>
      <c r="G2354">
        <v>-7.0163625999999999</v>
      </c>
      <c r="H2354">
        <v>109.4888042</v>
      </c>
      <c r="I2354" s="1" t="str">
        <f t="shared" si="36"/>
        <v>https://www.google.com/maps?q=-7,0163626,109,4888042</v>
      </c>
    </row>
    <row r="2355" spans="1:9" x14ac:dyDescent="0.35">
      <c r="A2355" t="s">
        <v>6875</v>
      </c>
      <c r="B2355" t="s">
        <v>6876</v>
      </c>
      <c r="C2355" t="s">
        <v>6877</v>
      </c>
      <c r="D2355" t="s">
        <v>1600</v>
      </c>
      <c r="E2355" t="s">
        <v>1576</v>
      </c>
      <c r="F2355" t="s">
        <v>10</v>
      </c>
      <c r="G2355">
        <v>-7.0848275000000003</v>
      </c>
      <c r="H2355">
        <v>109.39590459999999</v>
      </c>
      <c r="I2355" s="1" t="str">
        <f t="shared" si="36"/>
        <v>https://www.google.com/maps?q=-7,0848275,109,3959046</v>
      </c>
    </row>
    <row r="2356" spans="1:9" x14ac:dyDescent="0.35">
      <c r="A2356" t="s">
        <v>6878</v>
      </c>
      <c r="B2356" t="s">
        <v>6879</v>
      </c>
      <c r="C2356" t="s">
        <v>6880</v>
      </c>
      <c r="D2356" t="s">
        <v>6881</v>
      </c>
      <c r="E2356" t="s">
        <v>1576</v>
      </c>
      <c r="F2356" t="s">
        <v>10</v>
      </c>
      <c r="G2356">
        <v>-6.9411227000000002</v>
      </c>
      <c r="H2356">
        <v>109.389878</v>
      </c>
      <c r="I2356" s="1" t="str">
        <f t="shared" si="36"/>
        <v>https://www.google.com/maps?q=-6,9411227,109,389878</v>
      </c>
    </row>
    <row r="2357" spans="1:9" x14ac:dyDescent="0.35">
      <c r="A2357" t="s">
        <v>6882</v>
      </c>
      <c r="B2357" t="s">
        <v>6883</v>
      </c>
      <c r="C2357" t="s">
        <v>6884</v>
      </c>
      <c r="D2357" t="s">
        <v>6881</v>
      </c>
      <c r="E2357" t="s">
        <v>1576</v>
      </c>
      <c r="F2357" t="s">
        <v>10</v>
      </c>
      <c r="G2357">
        <v>-6.9018262000000004</v>
      </c>
      <c r="H2357">
        <v>109.3612625</v>
      </c>
      <c r="I2357" s="1" t="str">
        <f t="shared" si="36"/>
        <v>https://www.google.com/maps?q=-6,9018262,109,3612625</v>
      </c>
    </row>
    <row r="2358" spans="1:9" x14ac:dyDescent="0.35">
      <c r="A2358" t="s">
        <v>6885</v>
      </c>
      <c r="B2358" t="s">
        <v>6886</v>
      </c>
      <c r="C2358" t="s">
        <v>6887</v>
      </c>
      <c r="D2358" t="s">
        <v>6881</v>
      </c>
      <c r="E2358" t="s">
        <v>1576</v>
      </c>
      <c r="F2358" t="s">
        <v>10</v>
      </c>
      <c r="G2358">
        <v>-6.9508681000000001</v>
      </c>
      <c r="H2358">
        <v>109.3632727</v>
      </c>
      <c r="I2358" s="1" t="str">
        <f t="shared" si="36"/>
        <v>https://www.google.com/maps?q=-6,9508681,109,3632727</v>
      </c>
    </row>
    <row r="2359" spans="1:9" x14ac:dyDescent="0.35">
      <c r="A2359" t="s">
        <v>6888</v>
      </c>
      <c r="B2359" t="s">
        <v>6889</v>
      </c>
      <c r="C2359" t="s">
        <v>6890</v>
      </c>
      <c r="D2359" t="s">
        <v>6881</v>
      </c>
      <c r="E2359" t="s">
        <v>1576</v>
      </c>
      <c r="F2359" t="s">
        <v>10</v>
      </c>
      <c r="G2359">
        <v>-6.8778334000000001</v>
      </c>
      <c r="H2359">
        <v>109.36307100000001</v>
      </c>
      <c r="I2359" s="1" t="str">
        <f t="shared" si="36"/>
        <v>https://www.google.com/maps?q=-6,8778334,109,363071</v>
      </c>
    </row>
    <row r="2360" spans="1:9" x14ac:dyDescent="0.35">
      <c r="A2360" t="s">
        <v>6891</v>
      </c>
      <c r="B2360" t="s">
        <v>6892</v>
      </c>
      <c r="C2360" t="s">
        <v>6893</v>
      </c>
      <c r="D2360" t="s">
        <v>6881</v>
      </c>
      <c r="E2360" t="s">
        <v>1576</v>
      </c>
      <c r="F2360" t="s">
        <v>10</v>
      </c>
      <c r="G2360">
        <v>-6.8954936</v>
      </c>
      <c r="H2360">
        <v>109.3501754</v>
      </c>
      <c r="I2360" s="1" t="str">
        <f t="shared" si="36"/>
        <v>https://www.google.com/maps?q=-6,8954936,109,3501754</v>
      </c>
    </row>
    <row r="2361" spans="1:9" x14ac:dyDescent="0.35">
      <c r="A2361" t="s">
        <v>6894</v>
      </c>
      <c r="B2361" t="s">
        <v>6895</v>
      </c>
      <c r="C2361" t="s">
        <v>6896</v>
      </c>
      <c r="D2361" t="s">
        <v>6897</v>
      </c>
      <c r="E2361" t="s">
        <v>1576</v>
      </c>
      <c r="F2361" t="s">
        <v>10</v>
      </c>
      <c r="G2361">
        <v>-7.0998903000000002</v>
      </c>
      <c r="H2361">
        <v>109.3101154</v>
      </c>
      <c r="I2361" s="1" t="str">
        <f t="shared" si="36"/>
        <v>https://www.google.com/maps?q=-7,0998903,109,3101154</v>
      </c>
    </row>
    <row r="2362" spans="1:9" x14ac:dyDescent="0.35">
      <c r="A2362" t="s">
        <v>6898</v>
      </c>
      <c r="B2362" t="s">
        <v>527</v>
      </c>
      <c r="C2362" t="s">
        <v>6899</v>
      </c>
      <c r="D2362" t="s">
        <v>6881</v>
      </c>
      <c r="E2362" t="s">
        <v>1576</v>
      </c>
      <c r="F2362" t="s">
        <v>10</v>
      </c>
      <c r="G2362">
        <v>-6.8989592000000002</v>
      </c>
      <c r="H2362">
        <v>109.3745782</v>
      </c>
      <c r="I2362" s="1" t="str">
        <f t="shared" si="36"/>
        <v>https://www.google.com/maps?q=-6,8989592,109,3745782</v>
      </c>
    </row>
    <row r="2363" spans="1:9" x14ac:dyDescent="0.35">
      <c r="A2363" t="s">
        <v>6900</v>
      </c>
      <c r="B2363" t="s">
        <v>6901</v>
      </c>
      <c r="C2363" t="s">
        <v>6902</v>
      </c>
      <c r="D2363" t="s">
        <v>6897</v>
      </c>
      <c r="E2363" t="s">
        <v>1576</v>
      </c>
      <c r="F2363" t="s">
        <v>10</v>
      </c>
      <c r="G2363">
        <v>-7.0399333999999998</v>
      </c>
      <c r="H2363">
        <v>109.3182345</v>
      </c>
      <c r="I2363" s="1" t="str">
        <f t="shared" si="36"/>
        <v>https://www.google.com/maps?q=-7,0399334,109,3182345</v>
      </c>
    </row>
    <row r="2364" spans="1:9" x14ac:dyDescent="0.35">
      <c r="A2364" t="s">
        <v>6903</v>
      </c>
      <c r="B2364" t="s">
        <v>6904</v>
      </c>
      <c r="C2364" t="s">
        <v>6905</v>
      </c>
      <c r="D2364" t="s">
        <v>6881</v>
      </c>
      <c r="E2364" t="s">
        <v>1576</v>
      </c>
      <c r="F2364" t="s">
        <v>10</v>
      </c>
      <c r="G2364">
        <v>-6.9414474999999998</v>
      </c>
      <c r="H2364">
        <v>109.401318</v>
      </c>
      <c r="I2364" s="1" t="str">
        <f t="shared" si="36"/>
        <v>https://www.google.com/maps?q=-6,9414475,109,401318</v>
      </c>
    </row>
    <row r="2365" spans="1:9" x14ac:dyDescent="0.35">
      <c r="A2365" t="s">
        <v>6906</v>
      </c>
      <c r="B2365" t="s">
        <v>6907</v>
      </c>
      <c r="C2365" t="s">
        <v>6908</v>
      </c>
      <c r="D2365" t="s">
        <v>6897</v>
      </c>
      <c r="E2365" t="s">
        <v>1576</v>
      </c>
      <c r="F2365" t="s">
        <v>10</v>
      </c>
      <c r="G2365">
        <v>-7.1026895000000003</v>
      </c>
      <c r="H2365">
        <v>109.3629753</v>
      </c>
      <c r="I2365" s="1" t="str">
        <f t="shared" si="36"/>
        <v>https://www.google.com/maps?q=-7,1026895,109,3629753</v>
      </c>
    </row>
    <row r="2366" spans="1:9" x14ac:dyDescent="0.35">
      <c r="A2366" t="s">
        <v>6909</v>
      </c>
      <c r="B2366" t="s">
        <v>1712</v>
      </c>
      <c r="C2366" t="s">
        <v>6910</v>
      </c>
      <c r="D2366" t="s">
        <v>6881</v>
      </c>
      <c r="E2366" t="s">
        <v>1576</v>
      </c>
      <c r="F2366" t="s">
        <v>10</v>
      </c>
      <c r="G2366">
        <v>-6.8690879000000002</v>
      </c>
      <c r="H2366">
        <v>109.3948376</v>
      </c>
      <c r="I2366" s="1" t="str">
        <f t="shared" si="36"/>
        <v>https://www.google.com/maps?q=-6,8690879,109,3948376</v>
      </c>
    </row>
    <row r="2367" spans="1:9" x14ac:dyDescent="0.35">
      <c r="A2367" t="s">
        <v>6911</v>
      </c>
      <c r="B2367" t="s">
        <v>6912</v>
      </c>
      <c r="C2367" t="s">
        <v>6913</v>
      </c>
      <c r="D2367" t="s">
        <v>6897</v>
      </c>
      <c r="E2367" t="s">
        <v>1576</v>
      </c>
      <c r="F2367" t="s">
        <v>10</v>
      </c>
      <c r="G2367">
        <v>-7.0635447999999998</v>
      </c>
      <c r="H2367">
        <v>109.3164246</v>
      </c>
      <c r="I2367" s="1" t="str">
        <f t="shared" si="36"/>
        <v>https://www.google.com/maps?q=-7,0635448,109,3164246</v>
      </c>
    </row>
    <row r="2368" spans="1:9" x14ac:dyDescent="0.35">
      <c r="A2368" t="s">
        <v>6914</v>
      </c>
      <c r="B2368" t="s">
        <v>201</v>
      </c>
      <c r="C2368" t="s">
        <v>6915</v>
      </c>
      <c r="D2368" t="s">
        <v>6897</v>
      </c>
      <c r="E2368" t="s">
        <v>1576</v>
      </c>
      <c r="F2368" t="s">
        <v>10</v>
      </c>
      <c r="G2368">
        <v>-7.0865317000000001</v>
      </c>
      <c r="H2368">
        <v>109.30935940000001</v>
      </c>
      <c r="I2368" s="1" t="str">
        <f t="shared" si="36"/>
        <v>https://www.google.com/maps?q=-7,0865317,109,3093594</v>
      </c>
    </row>
    <row r="2369" spans="1:9" x14ac:dyDescent="0.35">
      <c r="A2369" t="s">
        <v>6916</v>
      </c>
      <c r="B2369" t="s">
        <v>6917</v>
      </c>
      <c r="C2369" t="s">
        <v>6918</v>
      </c>
      <c r="D2369" t="s">
        <v>6897</v>
      </c>
      <c r="E2369" t="s">
        <v>1576</v>
      </c>
      <c r="F2369" t="s">
        <v>10</v>
      </c>
      <c r="G2369">
        <v>-7.0616317000000004</v>
      </c>
      <c r="H2369">
        <v>109.326133</v>
      </c>
      <c r="I2369" s="1" t="str">
        <f t="shared" si="36"/>
        <v>https://www.google.com/maps?q=-7,0616317,109,326133</v>
      </c>
    </row>
    <row r="2370" spans="1:9" x14ac:dyDescent="0.35">
      <c r="A2370" t="s">
        <v>6919</v>
      </c>
      <c r="B2370" t="s">
        <v>6920</v>
      </c>
      <c r="C2370" t="s">
        <v>6921</v>
      </c>
      <c r="D2370" t="s">
        <v>6922</v>
      </c>
      <c r="E2370" t="s">
        <v>1576</v>
      </c>
      <c r="F2370" t="s">
        <v>10</v>
      </c>
      <c r="G2370">
        <v>-7.1602829000000003</v>
      </c>
      <c r="H2370">
        <v>109.2248184</v>
      </c>
      <c r="I2370" s="1" t="str">
        <f t="shared" si="36"/>
        <v>https://www.google.com/maps?q=-7,1602829,109,2248184</v>
      </c>
    </row>
    <row r="2371" spans="1:9" x14ac:dyDescent="0.35">
      <c r="A2371" t="s">
        <v>6923</v>
      </c>
      <c r="B2371" t="s">
        <v>6924</v>
      </c>
      <c r="C2371" t="s">
        <v>6925</v>
      </c>
      <c r="D2371" t="s">
        <v>6881</v>
      </c>
      <c r="E2371" t="s">
        <v>1576</v>
      </c>
      <c r="F2371" t="s">
        <v>10</v>
      </c>
      <c r="G2371">
        <v>-6.9510370000000004</v>
      </c>
      <c r="H2371">
        <v>109.3346106</v>
      </c>
      <c r="I2371" s="1" t="str">
        <f t="shared" ref="I2371:I2434" si="37">HYPERLINK("https://www.google.com/maps?q=" &amp; G2371 &amp; "," &amp; H2371)</f>
        <v>https://www.google.com/maps?q=-6,951037,109,3346106</v>
      </c>
    </row>
    <row r="2372" spans="1:9" x14ac:dyDescent="0.35">
      <c r="A2372" t="s">
        <v>6926</v>
      </c>
      <c r="B2372" t="s">
        <v>6927</v>
      </c>
      <c r="C2372" t="s">
        <v>6928</v>
      </c>
      <c r="D2372" t="s">
        <v>6897</v>
      </c>
      <c r="E2372" t="s">
        <v>1576</v>
      </c>
      <c r="F2372" t="s">
        <v>10</v>
      </c>
      <c r="G2372">
        <v>-7.0995244</v>
      </c>
      <c r="H2372">
        <v>109.3217947</v>
      </c>
      <c r="I2372" s="1" t="str">
        <f t="shared" si="37"/>
        <v>https://www.google.com/maps?q=-7,0995244,109,3217947</v>
      </c>
    </row>
    <row r="2373" spans="1:9" x14ac:dyDescent="0.35">
      <c r="A2373" t="s">
        <v>6929</v>
      </c>
      <c r="B2373" t="s">
        <v>6930</v>
      </c>
      <c r="C2373" t="s">
        <v>6931</v>
      </c>
      <c r="D2373" t="s">
        <v>6881</v>
      </c>
      <c r="E2373" t="s">
        <v>1576</v>
      </c>
      <c r="F2373" t="s">
        <v>10</v>
      </c>
      <c r="G2373">
        <v>-6.9323503000000004</v>
      </c>
      <c r="H2373">
        <v>109.3714434</v>
      </c>
      <c r="I2373" s="1" t="str">
        <f t="shared" si="37"/>
        <v>https://www.google.com/maps?q=-6,9323503,109,3714434</v>
      </c>
    </row>
    <row r="2374" spans="1:9" x14ac:dyDescent="0.35">
      <c r="A2374" t="s">
        <v>6932</v>
      </c>
      <c r="B2374" t="s">
        <v>6933</v>
      </c>
      <c r="C2374" t="s">
        <v>6934</v>
      </c>
      <c r="D2374" t="s">
        <v>6922</v>
      </c>
      <c r="E2374" t="s">
        <v>1576</v>
      </c>
      <c r="F2374" t="s">
        <v>10</v>
      </c>
      <c r="G2374">
        <v>-7.1972890999999999</v>
      </c>
      <c r="H2374">
        <v>109.27899170000001</v>
      </c>
      <c r="I2374" s="1" t="str">
        <f t="shared" si="37"/>
        <v>https://www.google.com/maps?q=-7,1972891,109,2789917</v>
      </c>
    </row>
    <row r="2375" spans="1:9" x14ac:dyDescent="0.35">
      <c r="A2375" t="s">
        <v>6935</v>
      </c>
      <c r="B2375" t="s">
        <v>6936</v>
      </c>
      <c r="C2375" t="s">
        <v>6937</v>
      </c>
      <c r="D2375" t="s">
        <v>6881</v>
      </c>
      <c r="E2375" t="s">
        <v>1576</v>
      </c>
      <c r="F2375" t="s">
        <v>10</v>
      </c>
      <c r="G2375">
        <v>-6.9262125000000001</v>
      </c>
      <c r="H2375">
        <v>109.3864682</v>
      </c>
      <c r="I2375" s="1" t="str">
        <f t="shared" si="37"/>
        <v>https://www.google.com/maps?q=-6,9262125,109,3864682</v>
      </c>
    </row>
    <row r="2376" spans="1:9" x14ac:dyDescent="0.35">
      <c r="A2376" t="s">
        <v>6938</v>
      </c>
      <c r="B2376" t="s">
        <v>113</v>
      </c>
      <c r="C2376" t="s">
        <v>6939</v>
      </c>
      <c r="D2376" t="s">
        <v>6940</v>
      </c>
      <c r="E2376" t="s">
        <v>1576</v>
      </c>
      <c r="F2376" t="s">
        <v>10</v>
      </c>
      <c r="G2376">
        <v>-7.1338470000000003</v>
      </c>
      <c r="H2376">
        <v>109.23675799999999</v>
      </c>
      <c r="I2376" s="1" t="str">
        <f t="shared" si="37"/>
        <v>https://www.google.com/maps?q=-7,133847,109,236758</v>
      </c>
    </row>
    <row r="2377" spans="1:9" x14ac:dyDescent="0.35">
      <c r="A2377" t="s">
        <v>6941</v>
      </c>
      <c r="B2377" t="s">
        <v>6942</v>
      </c>
      <c r="C2377" t="s">
        <v>6943</v>
      </c>
      <c r="D2377" t="s">
        <v>6940</v>
      </c>
      <c r="E2377" t="s">
        <v>1576</v>
      </c>
      <c r="F2377" t="s">
        <v>10</v>
      </c>
      <c r="G2377">
        <v>-7.1242139</v>
      </c>
      <c r="H2377">
        <v>109.2431255</v>
      </c>
      <c r="I2377" s="1" t="str">
        <f t="shared" si="37"/>
        <v>https://www.google.com/maps?q=-7,1242139,109,2431255</v>
      </c>
    </row>
    <row r="2378" spans="1:9" x14ac:dyDescent="0.35">
      <c r="A2378" t="s">
        <v>6944</v>
      </c>
      <c r="B2378" t="s">
        <v>6945</v>
      </c>
      <c r="C2378" t="s">
        <v>6946</v>
      </c>
      <c r="D2378" t="s">
        <v>6947</v>
      </c>
      <c r="E2378" t="s">
        <v>1576</v>
      </c>
      <c r="F2378" t="s">
        <v>10</v>
      </c>
      <c r="G2378">
        <v>-7.0776583000000004</v>
      </c>
      <c r="H2378">
        <v>109.2703257</v>
      </c>
      <c r="I2378" s="1" t="str">
        <f t="shared" si="37"/>
        <v>https://www.google.com/maps?q=-7,0776583,109,2703257</v>
      </c>
    </row>
    <row r="2379" spans="1:9" x14ac:dyDescent="0.35">
      <c r="A2379" t="s">
        <v>6948</v>
      </c>
      <c r="B2379" t="s">
        <v>6949</v>
      </c>
      <c r="C2379" t="s">
        <v>6950</v>
      </c>
      <c r="D2379" t="s">
        <v>6947</v>
      </c>
      <c r="E2379" t="s">
        <v>1576</v>
      </c>
      <c r="F2379" t="s">
        <v>10</v>
      </c>
      <c r="G2379">
        <v>-7.0776649999999997</v>
      </c>
      <c r="H2379">
        <v>109.26875</v>
      </c>
      <c r="I2379" s="1" t="str">
        <f t="shared" si="37"/>
        <v>https://www.google.com/maps?q=-7,077665,109,26875</v>
      </c>
    </row>
    <row r="2380" spans="1:9" x14ac:dyDescent="0.35">
      <c r="A2380" t="s">
        <v>6951</v>
      </c>
      <c r="B2380" t="s">
        <v>6952</v>
      </c>
      <c r="C2380" t="s">
        <v>6953</v>
      </c>
      <c r="D2380" t="s">
        <v>6947</v>
      </c>
      <c r="E2380" t="s">
        <v>1576</v>
      </c>
      <c r="F2380" t="s">
        <v>10</v>
      </c>
      <c r="G2380">
        <v>-7.0724862999999996</v>
      </c>
      <c r="H2380">
        <v>109.26728799999999</v>
      </c>
      <c r="I2380" s="1" t="str">
        <f t="shared" si="37"/>
        <v>https://www.google.com/maps?q=-7,0724863,109,267288</v>
      </c>
    </row>
    <row r="2381" spans="1:9" x14ac:dyDescent="0.35">
      <c r="A2381" t="s">
        <v>6954</v>
      </c>
      <c r="B2381" t="s">
        <v>2433</v>
      </c>
      <c r="C2381" t="s">
        <v>6955</v>
      </c>
      <c r="D2381" t="s">
        <v>6940</v>
      </c>
      <c r="E2381" t="s">
        <v>1576</v>
      </c>
      <c r="F2381" t="s">
        <v>10</v>
      </c>
      <c r="G2381">
        <v>-7.1054560999999996</v>
      </c>
      <c r="H2381">
        <v>109.2755385</v>
      </c>
      <c r="I2381" s="1" t="str">
        <f t="shared" si="37"/>
        <v>https://www.google.com/maps?q=-7,1054561,109,2755385</v>
      </c>
    </row>
    <row r="2382" spans="1:9" x14ac:dyDescent="0.35">
      <c r="A2382" t="s">
        <v>6956</v>
      </c>
      <c r="B2382" t="s">
        <v>6957</v>
      </c>
      <c r="C2382" t="s">
        <v>6958</v>
      </c>
      <c r="D2382" t="s">
        <v>6959</v>
      </c>
      <c r="E2382" t="s">
        <v>1576</v>
      </c>
      <c r="F2382" t="s">
        <v>10</v>
      </c>
      <c r="G2382">
        <v>-7.1098600999999997</v>
      </c>
      <c r="H2382">
        <v>109.3262598</v>
      </c>
      <c r="I2382" s="1" t="str">
        <f t="shared" si="37"/>
        <v>https://www.google.com/maps?q=-7,1098601,109,3262598</v>
      </c>
    </row>
    <row r="2383" spans="1:9" x14ac:dyDescent="0.35">
      <c r="A2383" t="s">
        <v>6960</v>
      </c>
      <c r="B2383" t="s">
        <v>6961</v>
      </c>
      <c r="C2383" t="s">
        <v>6962</v>
      </c>
      <c r="D2383" t="s">
        <v>1605</v>
      </c>
      <c r="E2383" t="s">
        <v>1576</v>
      </c>
      <c r="F2383" t="s">
        <v>10</v>
      </c>
      <c r="G2383">
        <v>-7.1535031</v>
      </c>
      <c r="H2383">
        <v>109.4321336</v>
      </c>
      <c r="I2383" s="1" t="str">
        <f t="shared" si="37"/>
        <v>https://www.google.com/maps?q=-7,1535031,109,4321336</v>
      </c>
    </row>
    <row r="2384" spans="1:9" x14ac:dyDescent="0.35">
      <c r="A2384" t="s">
        <v>6963</v>
      </c>
      <c r="B2384" t="s">
        <v>113</v>
      </c>
      <c r="C2384" t="s">
        <v>6964</v>
      </c>
      <c r="D2384" t="s">
        <v>6959</v>
      </c>
      <c r="E2384" t="s">
        <v>1576</v>
      </c>
      <c r="F2384" t="s">
        <v>10</v>
      </c>
      <c r="G2384">
        <v>-7.1223286000000003</v>
      </c>
      <c r="H2384">
        <v>109.3058279</v>
      </c>
      <c r="I2384" s="1" t="str">
        <f t="shared" si="37"/>
        <v>https://www.google.com/maps?q=-7,1223286,109,3058279</v>
      </c>
    </row>
    <row r="2385" spans="1:9" x14ac:dyDescent="0.35">
      <c r="A2385" t="s">
        <v>6965</v>
      </c>
      <c r="B2385" t="s">
        <v>6966</v>
      </c>
      <c r="C2385" t="s">
        <v>6967</v>
      </c>
      <c r="D2385" t="s">
        <v>1605</v>
      </c>
      <c r="E2385" t="s">
        <v>1576</v>
      </c>
      <c r="F2385" t="s">
        <v>10</v>
      </c>
      <c r="G2385">
        <v>-7.1563255000000003</v>
      </c>
      <c r="H2385">
        <v>109.4195761</v>
      </c>
      <c r="I2385" s="1" t="str">
        <f t="shared" si="37"/>
        <v>https://www.google.com/maps?q=-7,1563255,109,4195761</v>
      </c>
    </row>
    <row r="2386" spans="1:9" x14ac:dyDescent="0.35">
      <c r="A2386" t="s">
        <v>6968</v>
      </c>
      <c r="B2386" t="s">
        <v>6969</v>
      </c>
      <c r="C2386" t="s">
        <v>6970</v>
      </c>
      <c r="D2386" t="s">
        <v>1605</v>
      </c>
      <c r="E2386" t="s">
        <v>1576</v>
      </c>
      <c r="F2386" t="s">
        <v>10</v>
      </c>
      <c r="G2386">
        <v>-7.1992419999999999</v>
      </c>
      <c r="H2386">
        <v>109.49194129999999</v>
      </c>
      <c r="I2386" s="1" t="str">
        <f t="shared" si="37"/>
        <v>https://www.google.com/maps?q=-7,199242,109,4919413</v>
      </c>
    </row>
    <row r="2387" spans="1:9" x14ac:dyDescent="0.35">
      <c r="A2387" t="s">
        <v>6971</v>
      </c>
      <c r="B2387" t="s">
        <v>3221</v>
      </c>
      <c r="C2387" t="s">
        <v>6972</v>
      </c>
      <c r="D2387" t="s">
        <v>1605</v>
      </c>
      <c r="E2387" t="s">
        <v>1576</v>
      </c>
      <c r="F2387" t="s">
        <v>10</v>
      </c>
      <c r="G2387">
        <v>-7.1620483999999998</v>
      </c>
      <c r="H2387">
        <v>109.464754</v>
      </c>
      <c r="I2387" s="1" t="str">
        <f t="shared" si="37"/>
        <v>https://www.google.com/maps?q=-7,1620484,109,464754</v>
      </c>
    </row>
    <row r="2388" spans="1:9" x14ac:dyDescent="0.35">
      <c r="A2388" t="s">
        <v>6973</v>
      </c>
      <c r="B2388" t="s">
        <v>6974</v>
      </c>
      <c r="C2388" t="s">
        <v>6975</v>
      </c>
      <c r="D2388" t="s">
        <v>6959</v>
      </c>
      <c r="E2388" t="s">
        <v>1576</v>
      </c>
      <c r="F2388" t="s">
        <v>10</v>
      </c>
      <c r="G2388">
        <v>-7.1130366</v>
      </c>
      <c r="H2388">
        <v>109.3496932</v>
      </c>
      <c r="I2388" s="1" t="str">
        <f t="shared" si="37"/>
        <v>https://www.google.com/maps?q=-7,1130366,109,3496932</v>
      </c>
    </row>
    <row r="2389" spans="1:9" x14ac:dyDescent="0.35">
      <c r="A2389" t="s">
        <v>6976</v>
      </c>
      <c r="B2389" t="s">
        <v>573</v>
      </c>
      <c r="C2389" t="s">
        <v>6977</v>
      </c>
      <c r="D2389" t="s">
        <v>1605</v>
      </c>
      <c r="E2389" t="s">
        <v>1576</v>
      </c>
      <c r="F2389" t="s">
        <v>10</v>
      </c>
      <c r="G2389">
        <v>-7.1881801000000003</v>
      </c>
      <c r="H2389">
        <v>109.500523</v>
      </c>
      <c r="I2389" s="1" t="str">
        <f t="shared" si="37"/>
        <v>https://www.google.com/maps?q=-7,1881801,109,500523</v>
      </c>
    </row>
    <row r="2390" spans="1:9" x14ac:dyDescent="0.35">
      <c r="A2390" t="s">
        <v>6978</v>
      </c>
      <c r="B2390" t="s">
        <v>6979</v>
      </c>
      <c r="C2390" t="s">
        <v>6980</v>
      </c>
      <c r="D2390" t="s">
        <v>6959</v>
      </c>
      <c r="E2390" t="s">
        <v>1576</v>
      </c>
      <c r="F2390" t="s">
        <v>10</v>
      </c>
      <c r="G2390">
        <v>-7.1864331000000004</v>
      </c>
      <c r="H2390">
        <v>109.3595181</v>
      </c>
      <c r="I2390" s="1" t="str">
        <f t="shared" si="37"/>
        <v>https://www.google.com/maps?q=-7,1864331,109,3595181</v>
      </c>
    </row>
    <row r="2391" spans="1:9" x14ac:dyDescent="0.35">
      <c r="A2391" t="s">
        <v>6981</v>
      </c>
      <c r="B2391" t="s">
        <v>6982</v>
      </c>
      <c r="C2391" t="s">
        <v>6983</v>
      </c>
      <c r="D2391" t="s">
        <v>6959</v>
      </c>
      <c r="E2391" t="s">
        <v>1576</v>
      </c>
      <c r="F2391" t="s">
        <v>10</v>
      </c>
      <c r="G2391">
        <v>-7.1873830999999999</v>
      </c>
      <c r="H2391">
        <v>109.3333135</v>
      </c>
      <c r="I2391" s="1" t="str">
        <f t="shared" si="37"/>
        <v>https://www.google.com/maps?q=-7,1873831,109,3333135</v>
      </c>
    </row>
    <row r="2392" spans="1:9" x14ac:dyDescent="0.35">
      <c r="A2392" t="s">
        <v>6984</v>
      </c>
      <c r="B2392" t="s">
        <v>1102</v>
      </c>
      <c r="C2392" t="s">
        <v>6985</v>
      </c>
      <c r="D2392" t="s">
        <v>6959</v>
      </c>
      <c r="E2392" t="s">
        <v>1576</v>
      </c>
      <c r="F2392" t="s">
        <v>10</v>
      </c>
      <c r="G2392">
        <v>-7.1871993999999999</v>
      </c>
      <c r="H2392">
        <v>109.3287313</v>
      </c>
      <c r="I2392" s="1" t="str">
        <f t="shared" si="37"/>
        <v>https://www.google.com/maps?q=-7,1871994,109,3287313</v>
      </c>
    </row>
    <row r="2393" spans="1:9" x14ac:dyDescent="0.35">
      <c r="A2393" t="s">
        <v>6986</v>
      </c>
      <c r="B2393" t="s">
        <v>6987</v>
      </c>
      <c r="C2393" t="s">
        <v>6988</v>
      </c>
      <c r="D2393" t="s">
        <v>1609</v>
      </c>
      <c r="E2393" t="s">
        <v>1610</v>
      </c>
      <c r="F2393" t="s">
        <v>10</v>
      </c>
      <c r="G2393">
        <v>-6.9918100000000001</v>
      </c>
      <c r="H2393">
        <v>109.103061</v>
      </c>
      <c r="I2393" s="1" t="str">
        <f t="shared" si="37"/>
        <v>https://www.google.com/maps?q=-6,99181,109,103061</v>
      </c>
    </row>
    <row r="2394" spans="1:9" x14ac:dyDescent="0.35">
      <c r="A2394" t="s">
        <v>6989</v>
      </c>
      <c r="B2394" t="s">
        <v>6990</v>
      </c>
      <c r="C2394" t="s">
        <v>6991</v>
      </c>
      <c r="D2394" t="s">
        <v>1609</v>
      </c>
      <c r="E2394" t="s">
        <v>1610</v>
      </c>
      <c r="F2394" t="s">
        <v>10</v>
      </c>
      <c r="G2394">
        <v>-7028157</v>
      </c>
      <c r="H2394">
        <v>109.1268</v>
      </c>
      <c r="I2394" s="1" t="str">
        <f t="shared" si="37"/>
        <v>https://www.google.com/maps?q=-7028157,109,1268</v>
      </c>
    </row>
    <row r="2395" spans="1:9" x14ac:dyDescent="0.35">
      <c r="A2395" t="s">
        <v>6992</v>
      </c>
      <c r="B2395" t="s">
        <v>6993</v>
      </c>
      <c r="C2395" t="s">
        <v>6994</v>
      </c>
      <c r="D2395" t="s">
        <v>1609</v>
      </c>
      <c r="E2395" t="s">
        <v>1610</v>
      </c>
      <c r="F2395" t="s">
        <v>10</v>
      </c>
      <c r="G2395">
        <v>-7012479</v>
      </c>
      <c r="H2395">
        <v>109.094894</v>
      </c>
      <c r="I2395" s="1" t="str">
        <f t="shared" si="37"/>
        <v>https://www.google.com/maps?q=-7012479,109,094894</v>
      </c>
    </row>
    <row r="2396" spans="1:9" x14ac:dyDescent="0.35">
      <c r="A2396" t="s">
        <v>6995</v>
      </c>
      <c r="B2396" t="s">
        <v>6996</v>
      </c>
      <c r="C2396" t="s">
        <v>6997</v>
      </c>
      <c r="D2396" t="s">
        <v>1609</v>
      </c>
      <c r="E2396" t="s">
        <v>1610</v>
      </c>
      <c r="F2396" t="s">
        <v>10</v>
      </c>
      <c r="G2396">
        <v>-7034152</v>
      </c>
      <c r="H2396">
        <v>109.11160599999999</v>
      </c>
      <c r="I2396" s="1" t="str">
        <f t="shared" si="37"/>
        <v>https://www.google.com/maps?q=-7034152,109,111606</v>
      </c>
    </row>
    <row r="2397" spans="1:9" x14ac:dyDescent="0.35">
      <c r="A2397" t="s">
        <v>6998</v>
      </c>
      <c r="B2397" t="s">
        <v>6999</v>
      </c>
      <c r="C2397" t="s">
        <v>6991</v>
      </c>
      <c r="D2397" t="s">
        <v>1609</v>
      </c>
      <c r="E2397" t="s">
        <v>1610</v>
      </c>
      <c r="F2397" t="s">
        <v>10</v>
      </c>
      <c r="G2397">
        <v>-7028740</v>
      </c>
      <c r="H2397">
        <v>109.126193</v>
      </c>
      <c r="I2397" s="1" t="str">
        <f t="shared" si="37"/>
        <v>https://www.google.com/maps?q=-7028740,109,126193</v>
      </c>
    </row>
    <row r="2398" spans="1:9" x14ac:dyDescent="0.35">
      <c r="A2398" t="s">
        <v>7000</v>
      </c>
      <c r="B2398" t="s">
        <v>7001</v>
      </c>
      <c r="C2398" t="s">
        <v>7002</v>
      </c>
      <c r="D2398" t="s">
        <v>1609</v>
      </c>
      <c r="E2398" t="s">
        <v>1610</v>
      </c>
      <c r="F2398" t="s">
        <v>10</v>
      </c>
      <c r="G2398">
        <v>-7023087</v>
      </c>
      <c r="H2398">
        <v>109.112441</v>
      </c>
      <c r="I2398" s="1" t="str">
        <f t="shared" si="37"/>
        <v>https://www.google.com/maps?q=-7023087,109,112441</v>
      </c>
    </row>
    <row r="2399" spans="1:9" x14ac:dyDescent="0.35">
      <c r="A2399" t="s">
        <v>7003</v>
      </c>
      <c r="B2399" t="s">
        <v>3017</v>
      </c>
      <c r="C2399" t="s">
        <v>7004</v>
      </c>
      <c r="D2399" t="s">
        <v>1609</v>
      </c>
      <c r="E2399" t="s">
        <v>1610</v>
      </c>
      <c r="F2399" t="s">
        <v>10</v>
      </c>
      <c r="G2399">
        <v>-7.020772</v>
      </c>
      <c r="H2399">
        <v>109.142124</v>
      </c>
      <c r="I2399" s="1" t="str">
        <f t="shared" si="37"/>
        <v>https://www.google.com/maps?q=-7,020772,109,142124</v>
      </c>
    </row>
    <row r="2400" spans="1:9" x14ac:dyDescent="0.35">
      <c r="A2400" t="s">
        <v>7005</v>
      </c>
      <c r="B2400" t="s">
        <v>734</v>
      </c>
      <c r="C2400" t="s">
        <v>7006</v>
      </c>
      <c r="D2400" t="s">
        <v>1619</v>
      </c>
      <c r="E2400" t="s">
        <v>1610</v>
      </c>
      <c r="F2400" t="s">
        <v>10</v>
      </c>
      <c r="G2400">
        <v>-6.9498258000000002</v>
      </c>
      <c r="H2400">
        <v>109.3298382</v>
      </c>
      <c r="I2400" s="1" t="str">
        <f t="shared" si="37"/>
        <v>https://www.google.com/maps?q=-6,9498258,109,3298382</v>
      </c>
    </row>
    <row r="2401" spans="1:9" x14ac:dyDescent="0.35">
      <c r="A2401" t="s">
        <v>7007</v>
      </c>
      <c r="B2401" t="s">
        <v>113</v>
      </c>
      <c r="C2401" t="s">
        <v>7008</v>
      </c>
      <c r="D2401" t="s">
        <v>1619</v>
      </c>
      <c r="E2401" t="s">
        <v>1610</v>
      </c>
      <c r="F2401" t="s">
        <v>10</v>
      </c>
      <c r="G2401">
        <v>-6.9157875000000004</v>
      </c>
      <c r="H2401">
        <v>109.32811599999999</v>
      </c>
      <c r="I2401" s="1" t="str">
        <f t="shared" si="37"/>
        <v>https://www.google.com/maps?q=-6,9157875,109,328116</v>
      </c>
    </row>
    <row r="2402" spans="1:9" x14ac:dyDescent="0.35">
      <c r="A2402" t="s">
        <v>7009</v>
      </c>
      <c r="B2402" t="s">
        <v>7010</v>
      </c>
      <c r="C2402" t="s">
        <v>7011</v>
      </c>
      <c r="D2402" t="s">
        <v>1619</v>
      </c>
      <c r="E2402" t="s">
        <v>1610</v>
      </c>
      <c r="F2402" t="s">
        <v>10</v>
      </c>
      <c r="G2402">
        <v>-6.9212984000000004</v>
      </c>
      <c r="H2402">
        <v>109.3211817</v>
      </c>
      <c r="I2402" s="1" t="str">
        <f t="shared" si="37"/>
        <v>https://www.google.com/maps?q=-6,9212984,109,3211817</v>
      </c>
    </row>
    <row r="2403" spans="1:9" x14ac:dyDescent="0.35">
      <c r="A2403" t="s">
        <v>7012</v>
      </c>
      <c r="B2403" t="s">
        <v>7013</v>
      </c>
      <c r="C2403" t="s">
        <v>7014</v>
      </c>
      <c r="D2403" t="s">
        <v>1619</v>
      </c>
      <c r="E2403" t="s">
        <v>1610</v>
      </c>
      <c r="F2403" t="s">
        <v>10</v>
      </c>
      <c r="G2403">
        <v>-6.9437059000000003</v>
      </c>
      <c r="H2403">
        <v>109.2929503</v>
      </c>
      <c r="I2403" s="1" t="str">
        <f t="shared" si="37"/>
        <v>https://www.google.com/maps?q=-6,9437059,109,2929503</v>
      </c>
    </row>
    <row r="2404" spans="1:9" x14ac:dyDescent="0.35">
      <c r="A2404" t="s">
        <v>7015</v>
      </c>
      <c r="B2404" t="s">
        <v>7016</v>
      </c>
      <c r="C2404" t="s">
        <v>7017</v>
      </c>
      <c r="D2404" t="s">
        <v>381</v>
      </c>
      <c r="E2404" t="s">
        <v>1610</v>
      </c>
      <c r="F2404" t="s">
        <v>10</v>
      </c>
      <c r="G2404">
        <v>-6.9250422</v>
      </c>
      <c r="H2404">
        <v>109.275552</v>
      </c>
      <c r="I2404" s="1" t="str">
        <f t="shared" si="37"/>
        <v>https://www.google.com/maps?q=-6,9250422,109,275552</v>
      </c>
    </row>
    <row r="2405" spans="1:9" x14ac:dyDescent="0.35">
      <c r="A2405" t="s">
        <v>7018</v>
      </c>
      <c r="B2405" t="s">
        <v>7019</v>
      </c>
      <c r="C2405" t="s">
        <v>7020</v>
      </c>
      <c r="D2405" t="s">
        <v>1619</v>
      </c>
      <c r="E2405" t="s">
        <v>1610</v>
      </c>
      <c r="F2405" t="s">
        <v>10</v>
      </c>
      <c r="G2405">
        <v>-6.9607650000000003</v>
      </c>
      <c r="H2405">
        <v>109.3182979</v>
      </c>
      <c r="I2405" s="1" t="str">
        <f t="shared" si="37"/>
        <v>https://www.google.com/maps?q=-6,960765,109,3182979</v>
      </c>
    </row>
    <row r="2406" spans="1:9" x14ac:dyDescent="0.35">
      <c r="A2406" t="s">
        <v>7021</v>
      </c>
      <c r="B2406" t="s">
        <v>2913</v>
      </c>
      <c r="C2406" t="s">
        <v>7022</v>
      </c>
      <c r="D2406" t="s">
        <v>381</v>
      </c>
      <c r="E2406" t="s">
        <v>1610</v>
      </c>
      <c r="F2406" t="s">
        <v>10</v>
      </c>
      <c r="G2406">
        <v>-7.0004461999999998</v>
      </c>
      <c r="H2406">
        <v>109.1680942</v>
      </c>
      <c r="I2406" s="1" t="str">
        <f t="shared" si="37"/>
        <v>https://www.google.com/maps?q=-7,0004462,109,1680942</v>
      </c>
    </row>
    <row r="2407" spans="1:9" x14ac:dyDescent="0.35">
      <c r="A2407" t="s">
        <v>7023</v>
      </c>
      <c r="B2407" t="s">
        <v>3017</v>
      </c>
      <c r="C2407" t="s">
        <v>7024</v>
      </c>
      <c r="D2407" t="s">
        <v>1619</v>
      </c>
      <c r="E2407" t="s">
        <v>1610</v>
      </c>
      <c r="F2407" t="s">
        <v>10</v>
      </c>
      <c r="G2407">
        <v>-6.8730526000000003</v>
      </c>
      <c r="H2407">
        <v>109.3189898</v>
      </c>
      <c r="I2407" s="1" t="str">
        <f t="shared" si="37"/>
        <v>https://www.google.com/maps?q=-6,8730526,109,3189898</v>
      </c>
    </row>
    <row r="2408" spans="1:9" x14ac:dyDescent="0.35">
      <c r="A2408" t="s">
        <v>7025</v>
      </c>
      <c r="B2408" t="s">
        <v>6590</v>
      </c>
      <c r="C2408" t="s">
        <v>7026</v>
      </c>
      <c r="D2408" t="s">
        <v>1636</v>
      </c>
      <c r="E2408" t="s">
        <v>1610</v>
      </c>
      <c r="F2408" t="s">
        <v>10</v>
      </c>
      <c r="G2408">
        <v>-6.9479033000000001</v>
      </c>
      <c r="H2408">
        <v>109.1840674</v>
      </c>
      <c r="I2408" s="1" t="str">
        <f t="shared" si="37"/>
        <v>https://www.google.com/maps?q=-6,9479033,109,1840674</v>
      </c>
    </row>
    <row r="2409" spans="1:9" x14ac:dyDescent="0.35">
      <c r="A2409" t="s">
        <v>7027</v>
      </c>
      <c r="B2409" t="s">
        <v>201</v>
      </c>
      <c r="C2409" t="s">
        <v>7028</v>
      </c>
      <c r="D2409" t="s">
        <v>1636</v>
      </c>
      <c r="E2409" t="s">
        <v>1610</v>
      </c>
      <c r="F2409" t="s">
        <v>10</v>
      </c>
      <c r="G2409">
        <v>-7.0195179999999997</v>
      </c>
      <c r="H2409">
        <v>109.1533328</v>
      </c>
      <c r="I2409" s="1" t="str">
        <f t="shared" si="37"/>
        <v>https://www.google.com/maps?q=-7,019518,109,1533328</v>
      </c>
    </row>
    <row r="2410" spans="1:9" x14ac:dyDescent="0.35">
      <c r="A2410" t="s">
        <v>7029</v>
      </c>
      <c r="B2410" t="s">
        <v>7030</v>
      </c>
      <c r="C2410" t="s">
        <v>7031</v>
      </c>
      <c r="D2410" t="s">
        <v>7032</v>
      </c>
      <c r="E2410" t="s">
        <v>1610</v>
      </c>
      <c r="F2410" t="s">
        <v>10</v>
      </c>
      <c r="G2410">
        <v>-7.1072220000000002</v>
      </c>
      <c r="H2410">
        <v>109.07855600000001</v>
      </c>
      <c r="I2410" s="1" t="str">
        <f t="shared" si="37"/>
        <v>https://www.google.com/maps?q=-7,107222,109,078556</v>
      </c>
    </row>
    <row r="2411" spans="1:9" x14ac:dyDescent="0.35">
      <c r="A2411" t="s">
        <v>7033</v>
      </c>
      <c r="B2411" t="s">
        <v>7034</v>
      </c>
      <c r="C2411" t="s">
        <v>7035</v>
      </c>
      <c r="D2411" t="s">
        <v>7032</v>
      </c>
      <c r="E2411" t="s">
        <v>1610</v>
      </c>
      <c r="F2411" t="s">
        <v>10</v>
      </c>
      <c r="G2411">
        <v>-7.0815530000000004</v>
      </c>
      <c r="H2411">
        <v>109.116891</v>
      </c>
      <c r="I2411" s="1" t="str">
        <f t="shared" si="37"/>
        <v>https://www.google.com/maps?q=-7,081553,109,116891</v>
      </c>
    </row>
    <row r="2412" spans="1:9" x14ac:dyDescent="0.35">
      <c r="A2412" t="s">
        <v>7036</v>
      </c>
      <c r="B2412" t="s">
        <v>7037</v>
      </c>
      <c r="C2412" t="s">
        <v>7038</v>
      </c>
      <c r="D2412" t="s">
        <v>7032</v>
      </c>
      <c r="E2412" t="s">
        <v>1610</v>
      </c>
      <c r="F2412" t="s">
        <v>10</v>
      </c>
      <c r="G2412">
        <v>-7.2180309999999999</v>
      </c>
      <c r="H2412">
        <v>109.38657499999999</v>
      </c>
      <c r="I2412" s="1" t="str">
        <f t="shared" si="37"/>
        <v>https://www.google.com/maps?q=-7,218031,109,386575</v>
      </c>
    </row>
    <row r="2413" spans="1:9" x14ac:dyDescent="0.35">
      <c r="A2413" t="s">
        <v>7039</v>
      </c>
      <c r="B2413" t="s">
        <v>1487</v>
      </c>
      <c r="C2413" t="s">
        <v>7040</v>
      </c>
      <c r="D2413" t="s">
        <v>7032</v>
      </c>
      <c r="E2413" t="s">
        <v>1610</v>
      </c>
      <c r="F2413" t="s">
        <v>10</v>
      </c>
      <c r="G2413">
        <v>-7.0709790000000003</v>
      </c>
      <c r="H2413">
        <v>109.127635</v>
      </c>
      <c r="I2413" s="1" t="str">
        <f t="shared" si="37"/>
        <v>https://www.google.com/maps?q=-7,070979,109,127635</v>
      </c>
    </row>
    <row r="2414" spans="1:9" x14ac:dyDescent="0.35">
      <c r="A2414" t="s">
        <v>7041</v>
      </c>
      <c r="B2414" t="s">
        <v>7042</v>
      </c>
      <c r="C2414" t="s">
        <v>7043</v>
      </c>
      <c r="D2414" t="s">
        <v>7032</v>
      </c>
      <c r="E2414" t="s">
        <v>1610</v>
      </c>
      <c r="F2414" t="s">
        <v>10</v>
      </c>
      <c r="G2414">
        <v>-7.0771420000000003</v>
      </c>
      <c r="H2414">
        <v>109.08704</v>
      </c>
      <c r="I2414" s="1" t="str">
        <f t="shared" si="37"/>
        <v>https://www.google.com/maps?q=-7,077142,109,08704</v>
      </c>
    </row>
    <row r="2415" spans="1:9" x14ac:dyDescent="0.35">
      <c r="A2415" t="s">
        <v>7044</v>
      </c>
      <c r="B2415" t="s">
        <v>7045</v>
      </c>
      <c r="C2415" t="s">
        <v>7046</v>
      </c>
      <c r="D2415" t="s">
        <v>7032</v>
      </c>
      <c r="E2415" t="s">
        <v>1610</v>
      </c>
      <c r="F2415" t="s">
        <v>10</v>
      </c>
      <c r="G2415">
        <v>-7.050198</v>
      </c>
      <c r="H2415">
        <v>109.09860999999999</v>
      </c>
      <c r="I2415" s="1" t="str">
        <f t="shared" si="37"/>
        <v>https://www.google.com/maps?q=-7,050198,109,09861</v>
      </c>
    </row>
    <row r="2416" spans="1:9" x14ac:dyDescent="0.35">
      <c r="A2416" t="s">
        <v>7047</v>
      </c>
      <c r="B2416" t="s">
        <v>7048</v>
      </c>
      <c r="C2416" t="s">
        <v>7049</v>
      </c>
      <c r="D2416" t="s">
        <v>7032</v>
      </c>
      <c r="E2416" t="s">
        <v>1610</v>
      </c>
      <c r="F2416" t="s">
        <v>10</v>
      </c>
      <c r="G2416">
        <v>-7.0845520000000004</v>
      </c>
      <c r="H2416">
        <v>109.084551</v>
      </c>
      <c r="I2416" s="1" t="str">
        <f t="shared" si="37"/>
        <v>https://www.google.com/maps?q=-7,084552,109,084551</v>
      </c>
    </row>
    <row r="2417" spans="1:9" x14ac:dyDescent="0.35">
      <c r="A2417" t="s">
        <v>7050</v>
      </c>
      <c r="B2417" t="s">
        <v>734</v>
      </c>
      <c r="C2417" t="s">
        <v>7051</v>
      </c>
      <c r="D2417" t="s">
        <v>7052</v>
      </c>
      <c r="E2417" t="s">
        <v>1610</v>
      </c>
      <c r="F2417" t="s">
        <v>10</v>
      </c>
      <c r="G2417">
        <v>-7.0781435999999998</v>
      </c>
      <c r="H2417">
        <v>108.9826558</v>
      </c>
      <c r="I2417" s="1" t="str">
        <f t="shared" si="37"/>
        <v>https://www.google.com/maps?q=-7,0781436,108,9826558</v>
      </c>
    </row>
    <row r="2418" spans="1:9" x14ac:dyDescent="0.35">
      <c r="A2418" t="s">
        <v>7053</v>
      </c>
      <c r="B2418" t="s">
        <v>7054</v>
      </c>
      <c r="C2418" t="s">
        <v>7055</v>
      </c>
      <c r="D2418" t="s">
        <v>7052</v>
      </c>
      <c r="E2418" t="s">
        <v>1610</v>
      </c>
      <c r="F2418" t="s">
        <v>10</v>
      </c>
      <c r="G2418">
        <v>-7.0501142999999997</v>
      </c>
      <c r="H2418">
        <v>109.0297365</v>
      </c>
      <c r="I2418" s="1" t="str">
        <f t="shared" si="37"/>
        <v>https://www.google.com/maps?q=-7,0501143,109,0297365</v>
      </c>
    </row>
    <row r="2419" spans="1:9" x14ac:dyDescent="0.35">
      <c r="A2419" t="s">
        <v>7056</v>
      </c>
      <c r="B2419" t="s">
        <v>7057</v>
      </c>
      <c r="C2419" t="s">
        <v>7058</v>
      </c>
      <c r="D2419" t="s">
        <v>7052</v>
      </c>
      <c r="E2419" t="s">
        <v>1610</v>
      </c>
      <c r="F2419" t="s">
        <v>10</v>
      </c>
      <c r="G2419">
        <v>-7.0761285999999997</v>
      </c>
      <c r="H2419">
        <v>109.0321184</v>
      </c>
      <c r="I2419" s="1" t="str">
        <f t="shared" si="37"/>
        <v>https://www.google.com/maps?q=-7,0761286,109,0321184</v>
      </c>
    </row>
    <row r="2420" spans="1:9" x14ac:dyDescent="0.35">
      <c r="A2420" t="s">
        <v>7059</v>
      </c>
      <c r="B2420" t="s">
        <v>7060</v>
      </c>
      <c r="C2420" t="s">
        <v>7061</v>
      </c>
      <c r="D2420" t="s">
        <v>7052</v>
      </c>
      <c r="E2420" t="s">
        <v>1610</v>
      </c>
      <c r="F2420" t="s">
        <v>10</v>
      </c>
      <c r="G2420">
        <v>-7.086468</v>
      </c>
      <c r="H2420">
        <v>109.0505766</v>
      </c>
      <c r="I2420" s="1" t="str">
        <f t="shared" si="37"/>
        <v>https://www.google.com/maps?q=-7,086468,109,0505766</v>
      </c>
    </row>
    <row r="2421" spans="1:9" x14ac:dyDescent="0.35">
      <c r="A2421" t="s">
        <v>7062</v>
      </c>
      <c r="B2421" t="s">
        <v>7063</v>
      </c>
      <c r="C2421" t="s">
        <v>7064</v>
      </c>
      <c r="D2421" t="s">
        <v>7052</v>
      </c>
      <c r="E2421" t="s">
        <v>1610</v>
      </c>
      <c r="F2421" t="s">
        <v>10</v>
      </c>
      <c r="G2421">
        <v>-7.0931049000000002</v>
      </c>
      <c r="H2421">
        <v>109.0222624</v>
      </c>
      <c r="I2421" s="1" t="str">
        <f t="shared" si="37"/>
        <v>https://www.google.com/maps?q=-7,0931049,109,0222624</v>
      </c>
    </row>
    <row r="2422" spans="1:9" x14ac:dyDescent="0.35">
      <c r="A2422" t="s">
        <v>7065</v>
      </c>
      <c r="B2422" t="s">
        <v>7066</v>
      </c>
      <c r="C2422" t="s">
        <v>7067</v>
      </c>
      <c r="D2422" t="s">
        <v>7052</v>
      </c>
      <c r="E2422" t="s">
        <v>1610</v>
      </c>
      <c r="F2422" t="s">
        <v>10</v>
      </c>
      <c r="G2422">
        <v>-7.1071977999999998</v>
      </c>
      <c r="H2422">
        <v>109.0290413</v>
      </c>
      <c r="I2422" s="1" t="str">
        <f t="shared" si="37"/>
        <v>https://www.google.com/maps?q=-7,1071978,109,0290413</v>
      </c>
    </row>
    <row r="2423" spans="1:9" x14ac:dyDescent="0.35">
      <c r="A2423" t="s">
        <v>7068</v>
      </c>
      <c r="B2423" t="s">
        <v>7069</v>
      </c>
      <c r="C2423" t="s">
        <v>7070</v>
      </c>
      <c r="D2423" t="s">
        <v>7052</v>
      </c>
      <c r="E2423" t="s">
        <v>1610</v>
      </c>
      <c r="F2423" t="s">
        <v>10</v>
      </c>
      <c r="G2423">
        <v>-7.1153589000000004</v>
      </c>
      <c r="H2423">
        <v>109.00438389999999</v>
      </c>
      <c r="I2423" s="1" t="str">
        <f t="shared" si="37"/>
        <v>https://www.google.com/maps?q=-7,1153589,109,0043839</v>
      </c>
    </row>
    <row r="2424" spans="1:9" x14ac:dyDescent="0.35">
      <c r="A2424" t="s">
        <v>7071</v>
      </c>
      <c r="B2424" t="s">
        <v>7072</v>
      </c>
      <c r="C2424" t="s">
        <v>7073</v>
      </c>
      <c r="D2424" t="s">
        <v>1640</v>
      </c>
      <c r="E2424" t="s">
        <v>1610</v>
      </c>
      <c r="F2424" t="s">
        <v>10</v>
      </c>
      <c r="G2424">
        <v>-6.9388639999999997</v>
      </c>
      <c r="H2424">
        <v>109.22628880000001</v>
      </c>
      <c r="I2424" s="1" t="str">
        <f t="shared" si="37"/>
        <v>https://www.google.com/maps?q=-6,938864,109,2262888</v>
      </c>
    </row>
    <row r="2425" spans="1:9" x14ac:dyDescent="0.35">
      <c r="A2425" t="s">
        <v>7074</v>
      </c>
      <c r="B2425" t="s">
        <v>7075</v>
      </c>
      <c r="C2425" t="s">
        <v>7076</v>
      </c>
      <c r="D2425" t="s">
        <v>1640</v>
      </c>
      <c r="E2425" t="s">
        <v>1610</v>
      </c>
      <c r="F2425" t="s">
        <v>10</v>
      </c>
      <c r="G2425">
        <v>-6.9226343000000004</v>
      </c>
      <c r="H2425">
        <v>109.22910659999999</v>
      </c>
      <c r="I2425" s="1" t="str">
        <f t="shared" si="37"/>
        <v>https://www.google.com/maps?q=-6,9226343,109,2291066</v>
      </c>
    </row>
    <row r="2426" spans="1:9" x14ac:dyDescent="0.35">
      <c r="A2426" t="s">
        <v>7077</v>
      </c>
      <c r="B2426" t="s">
        <v>1714</v>
      </c>
      <c r="C2426" t="s">
        <v>7078</v>
      </c>
      <c r="D2426" t="s">
        <v>1640</v>
      </c>
      <c r="E2426" t="s">
        <v>1610</v>
      </c>
      <c r="F2426" t="s">
        <v>10</v>
      </c>
      <c r="G2426">
        <v>-6.9019791000000001</v>
      </c>
      <c r="H2426">
        <v>109.2413607</v>
      </c>
      <c r="I2426" s="1" t="str">
        <f t="shared" si="37"/>
        <v>https://www.google.com/maps?q=-6,9019791,109,2413607</v>
      </c>
    </row>
    <row r="2427" spans="1:9" x14ac:dyDescent="0.35">
      <c r="A2427" t="s">
        <v>7079</v>
      </c>
      <c r="B2427" t="s">
        <v>3291</v>
      </c>
      <c r="C2427" t="s">
        <v>7080</v>
      </c>
      <c r="D2427" t="s">
        <v>7081</v>
      </c>
      <c r="E2427" t="s">
        <v>1610</v>
      </c>
      <c r="F2427" t="s">
        <v>10</v>
      </c>
      <c r="G2427">
        <v>-6.8960987999999999</v>
      </c>
      <c r="H2427">
        <v>109.1709865</v>
      </c>
      <c r="I2427" s="1" t="str">
        <f t="shared" si="37"/>
        <v>https://www.google.com/maps?q=-6,8960988,109,1709865</v>
      </c>
    </row>
    <row r="2428" spans="1:9" x14ac:dyDescent="0.35">
      <c r="A2428" t="s">
        <v>7082</v>
      </c>
      <c r="B2428" t="s">
        <v>2232</v>
      </c>
      <c r="C2428" t="s">
        <v>7083</v>
      </c>
      <c r="D2428" t="s">
        <v>7084</v>
      </c>
      <c r="E2428" t="s">
        <v>1610</v>
      </c>
      <c r="F2428" t="s">
        <v>10</v>
      </c>
      <c r="G2428">
        <v>-6.9020818000000004</v>
      </c>
      <c r="H2428">
        <v>109.20875289999999</v>
      </c>
      <c r="I2428" s="1" t="str">
        <f t="shared" si="37"/>
        <v>https://www.google.com/maps?q=-6,9020818,109,2087529</v>
      </c>
    </row>
    <row r="2429" spans="1:9" x14ac:dyDescent="0.35">
      <c r="A2429" t="s">
        <v>7085</v>
      </c>
      <c r="B2429" t="s">
        <v>2433</v>
      </c>
      <c r="C2429" t="s">
        <v>7086</v>
      </c>
      <c r="D2429" t="s">
        <v>1640</v>
      </c>
      <c r="E2429" t="s">
        <v>1610</v>
      </c>
      <c r="F2429" t="s">
        <v>10</v>
      </c>
      <c r="G2429">
        <v>-6.9424825999999999</v>
      </c>
      <c r="H2429">
        <v>109.23486560000001</v>
      </c>
      <c r="I2429" s="1" t="str">
        <f t="shared" si="37"/>
        <v>https://www.google.com/maps?q=-6,9424826,109,2348656</v>
      </c>
    </row>
    <row r="2430" spans="1:9" x14ac:dyDescent="0.35">
      <c r="A2430" t="s">
        <v>7087</v>
      </c>
      <c r="B2430" t="s">
        <v>7088</v>
      </c>
      <c r="C2430" t="s">
        <v>7089</v>
      </c>
      <c r="D2430" t="s">
        <v>7084</v>
      </c>
      <c r="E2430" t="s">
        <v>1610</v>
      </c>
      <c r="F2430" t="s">
        <v>10</v>
      </c>
      <c r="G2430">
        <v>-6.8992044000000003</v>
      </c>
      <c r="H2430">
        <v>109.2264452</v>
      </c>
      <c r="I2430" s="1" t="str">
        <f t="shared" si="37"/>
        <v>https://www.google.com/maps?q=-6,8992044,109,2264452</v>
      </c>
    </row>
    <row r="2431" spans="1:9" x14ac:dyDescent="0.35">
      <c r="A2431" t="s">
        <v>7090</v>
      </c>
      <c r="B2431" t="s">
        <v>7091</v>
      </c>
      <c r="C2431" t="s">
        <v>7092</v>
      </c>
      <c r="D2431" t="s">
        <v>7084</v>
      </c>
      <c r="E2431" t="s">
        <v>1610</v>
      </c>
      <c r="F2431" t="s">
        <v>10</v>
      </c>
      <c r="G2431">
        <v>-6.8745532000000003</v>
      </c>
      <c r="H2431">
        <v>109.2305588</v>
      </c>
      <c r="I2431" s="1" t="str">
        <f t="shared" si="37"/>
        <v>https://www.google.com/maps?q=-6,8745532,109,2305588</v>
      </c>
    </row>
    <row r="2432" spans="1:9" x14ac:dyDescent="0.35">
      <c r="A2432" t="s">
        <v>7093</v>
      </c>
      <c r="B2432" t="s">
        <v>7094</v>
      </c>
      <c r="C2432" t="s">
        <v>7095</v>
      </c>
      <c r="D2432" t="s">
        <v>7084</v>
      </c>
      <c r="E2432" t="s">
        <v>1610</v>
      </c>
      <c r="F2432" t="s">
        <v>10</v>
      </c>
      <c r="G2432">
        <v>-6.8780051999999996</v>
      </c>
      <c r="H2432">
        <v>109.1867228</v>
      </c>
      <c r="I2432" s="1" t="str">
        <f t="shared" si="37"/>
        <v>https://www.google.com/maps?q=-6,8780052,109,1867228</v>
      </c>
    </row>
    <row r="2433" spans="1:9" x14ac:dyDescent="0.35">
      <c r="A2433" t="s">
        <v>7096</v>
      </c>
      <c r="B2433" t="s">
        <v>7097</v>
      </c>
      <c r="C2433" t="s">
        <v>7098</v>
      </c>
      <c r="D2433" t="s">
        <v>1548</v>
      </c>
      <c r="E2433" t="s">
        <v>1610</v>
      </c>
      <c r="F2433" t="s">
        <v>10</v>
      </c>
      <c r="G2433">
        <v>-7.1662172999999996</v>
      </c>
      <c r="H2433">
        <v>109.189061</v>
      </c>
      <c r="I2433" s="1" t="str">
        <f t="shared" si="37"/>
        <v>https://www.google.com/maps?q=-7,1662173,109,189061</v>
      </c>
    </row>
    <row r="2434" spans="1:9" x14ac:dyDescent="0.35">
      <c r="A2434" t="s">
        <v>7099</v>
      </c>
      <c r="B2434" t="s">
        <v>734</v>
      </c>
      <c r="C2434" t="s">
        <v>7100</v>
      </c>
      <c r="D2434" t="s">
        <v>1548</v>
      </c>
      <c r="E2434" t="s">
        <v>1610</v>
      </c>
      <c r="F2434" t="s">
        <v>10</v>
      </c>
      <c r="G2434">
        <v>-7.1336212000000003</v>
      </c>
      <c r="H2434">
        <v>109.1478936</v>
      </c>
      <c r="I2434" s="1" t="str">
        <f t="shared" si="37"/>
        <v>https://www.google.com/maps?q=-7,1336212,109,1478936</v>
      </c>
    </row>
    <row r="2435" spans="1:9" x14ac:dyDescent="0.35">
      <c r="A2435" t="s">
        <v>7101</v>
      </c>
      <c r="B2435" t="s">
        <v>7102</v>
      </c>
      <c r="C2435" t="s">
        <v>7103</v>
      </c>
      <c r="D2435" t="s">
        <v>7104</v>
      </c>
      <c r="E2435" t="s">
        <v>1610</v>
      </c>
      <c r="F2435" t="s">
        <v>10</v>
      </c>
      <c r="G2435">
        <v>-7.1681416999999996</v>
      </c>
      <c r="H2435">
        <v>109.13005149999999</v>
      </c>
      <c r="I2435" s="1" t="str">
        <f t="shared" ref="I2435:I2498" si="38">HYPERLINK("https://www.google.com/maps?q=" &amp; G2435 &amp; "," &amp; H2435)</f>
        <v>https://www.google.com/maps?q=-7,1681417,109,1300515</v>
      </c>
    </row>
    <row r="2436" spans="1:9" x14ac:dyDescent="0.35">
      <c r="A2436" t="s">
        <v>7105</v>
      </c>
      <c r="B2436" t="s">
        <v>7106</v>
      </c>
      <c r="C2436" t="s">
        <v>7107</v>
      </c>
      <c r="D2436" t="s">
        <v>7104</v>
      </c>
      <c r="E2436" t="s">
        <v>1610</v>
      </c>
      <c r="F2436" t="s">
        <v>10</v>
      </c>
      <c r="G2436">
        <v>-7.1756519000000001</v>
      </c>
      <c r="H2436">
        <v>109.0732963</v>
      </c>
      <c r="I2436" s="1" t="str">
        <f t="shared" si="38"/>
        <v>https://www.google.com/maps?q=-7,1756519,109,0732963</v>
      </c>
    </row>
    <row r="2437" spans="1:9" x14ac:dyDescent="0.35">
      <c r="A2437" t="s">
        <v>7108</v>
      </c>
      <c r="B2437" t="s">
        <v>7109</v>
      </c>
      <c r="C2437" t="s">
        <v>7110</v>
      </c>
      <c r="D2437" t="s">
        <v>1548</v>
      </c>
      <c r="E2437" t="s">
        <v>1610</v>
      </c>
      <c r="F2437" t="s">
        <v>10</v>
      </c>
      <c r="G2437">
        <v>-7.134328</v>
      </c>
      <c r="H2437">
        <v>109.1481416</v>
      </c>
      <c r="I2437" s="1" t="str">
        <f t="shared" si="38"/>
        <v>https://www.google.com/maps?q=-7,134328,109,1481416</v>
      </c>
    </row>
    <row r="2438" spans="1:9" x14ac:dyDescent="0.35">
      <c r="A2438" t="s">
        <v>7111</v>
      </c>
      <c r="B2438" t="s">
        <v>7112</v>
      </c>
      <c r="C2438" t="s">
        <v>7113</v>
      </c>
      <c r="D2438" t="s">
        <v>1548</v>
      </c>
      <c r="E2438" t="s">
        <v>1610</v>
      </c>
      <c r="F2438" t="s">
        <v>10</v>
      </c>
      <c r="G2438">
        <v>-7.1336655999999996</v>
      </c>
      <c r="H2438">
        <v>109.1608885</v>
      </c>
      <c r="I2438" s="1" t="str">
        <f t="shared" si="38"/>
        <v>https://www.google.com/maps?q=-7,1336656,109,1608885</v>
      </c>
    </row>
    <row r="2439" spans="1:9" x14ac:dyDescent="0.35">
      <c r="A2439" t="s">
        <v>7114</v>
      </c>
      <c r="B2439" t="s">
        <v>7115</v>
      </c>
      <c r="C2439" t="s">
        <v>7116</v>
      </c>
      <c r="D2439" t="s">
        <v>1548</v>
      </c>
      <c r="E2439" t="s">
        <v>1610</v>
      </c>
      <c r="F2439" t="s">
        <v>10</v>
      </c>
      <c r="G2439">
        <v>-7.1243869999999996</v>
      </c>
      <c r="H2439">
        <v>109.2120853</v>
      </c>
      <c r="I2439" s="1" t="str">
        <f t="shared" si="38"/>
        <v>https://www.google.com/maps?q=-7,124387,109,2120853</v>
      </c>
    </row>
    <row r="2440" spans="1:9" x14ac:dyDescent="0.35">
      <c r="A2440" t="s">
        <v>7117</v>
      </c>
      <c r="B2440" t="s">
        <v>1189</v>
      </c>
      <c r="C2440" t="s">
        <v>7118</v>
      </c>
      <c r="D2440" t="s">
        <v>1548</v>
      </c>
      <c r="E2440" t="s">
        <v>1610</v>
      </c>
      <c r="F2440" t="s">
        <v>10</v>
      </c>
      <c r="G2440">
        <v>-7.1381810000000003</v>
      </c>
      <c r="H2440">
        <v>109.149405</v>
      </c>
      <c r="I2440" s="1" t="str">
        <f t="shared" si="38"/>
        <v>https://www.google.com/maps?q=-7,138181,109,149405</v>
      </c>
    </row>
    <row r="2441" spans="1:9" x14ac:dyDescent="0.35">
      <c r="A2441" t="s">
        <v>7119</v>
      </c>
      <c r="B2441" t="s">
        <v>7120</v>
      </c>
      <c r="C2441" t="s">
        <v>7121</v>
      </c>
      <c r="D2441" t="s">
        <v>1548</v>
      </c>
      <c r="E2441" t="s">
        <v>1610</v>
      </c>
      <c r="F2441" t="s">
        <v>10</v>
      </c>
      <c r="G2441">
        <v>-7.1347674999999997</v>
      </c>
      <c r="H2441">
        <v>109.1609077</v>
      </c>
      <c r="I2441" s="1" t="str">
        <f t="shared" si="38"/>
        <v>https://www.google.com/maps?q=-7,1347675,109,1609077</v>
      </c>
    </row>
    <row r="2442" spans="1:9" x14ac:dyDescent="0.35">
      <c r="A2442" t="s">
        <v>7122</v>
      </c>
      <c r="B2442" t="s">
        <v>2986</v>
      </c>
      <c r="C2442" t="s">
        <v>7123</v>
      </c>
      <c r="D2442" t="s">
        <v>7104</v>
      </c>
      <c r="E2442" t="s">
        <v>1610</v>
      </c>
      <c r="F2442" t="s">
        <v>10</v>
      </c>
      <c r="G2442">
        <v>-7.1231002999999999</v>
      </c>
      <c r="H2442">
        <v>109.09019549999999</v>
      </c>
      <c r="I2442" s="1" t="str">
        <f t="shared" si="38"/>
        <v>https://www.google.com/maps?q=-7,1231003,109,0901955</v>
      </c>
    </row>
    <row r="2443" spans="1:9" x14ac:dyDescent="0.35">
      <c r="A2443" t="s">
        <v>7124</v>
      </c>
      <c r="B2443" t="s">
        <v>101</v>
      </c>
      <c r="C2443" t="s">
        <v>7125</v>
      </c>
      <c r="D2443" t="s">
        <v>7104</v>
      </c>
      <c r="E2443" t="s">
        <v>1610</v>
      </c>
      <c r="F2443" t="s">
        <v>10</v>
      </c>
      <c r="G2443">
        <v>-7.1664548999999997</v>
      </c>
      <c r="H2443">
        <v>109.090349</v>
      </c>
      <c r="I2443" s="1" t="str">
        <f t="shared" si="38"/>
        <v>https://www.google.com/maps?q=-7,1664549,109,090349</v>
      </c>
    </row>
    <row r="2444" spans="1:9" x14ac:dyDescent="0.35">
      <c r="A2444" t="s">
        <v>7126</v>
      </c>
      <c r="B2444" t="s">
        <v>7127</v>
      </c>
      <c r="C2444" t="s">
        <v>7128</v>
      </c>
      <c r="D2444" t="s">
        <v>1710</v>
      </c>
      <c r="E2444" t="s">
        <v>1610</v>
      </c>
      <c r="F2444" t="s">
        <v>10</v>
      </c>
      <c r="G2444">
        <v>-6.9050890000000003</v>
      </c>
      <c r="H2444">
        <v>109.114182</v>
      </c>
      <c r="I2444" s="1" t="str">
        <f t="shared" si="38"/>
        <v>https://www.google.com/maps?q=-6,905089,109,114182</v>
      </c>
    </row>
    <row r="2445" spans="1:9" x14ac:dyDescent="0.35">
      <c r="A2445" t="s">
        <v>7129</v>
      </c>
      <c r="B2445" t="s">
        <v>7130</v>
      </c>
      <c r="C2445" t="s">
        <v>7131</v>
      </c>
      <c r="D2445" t="s">
        <v>1706</v>
      </c>
      <c r="E2445" t="s">
        <v>1610</v>
      </c>
      <c r="F2445" t="s">
        <v>10</v>
      </c>
      <c r="G2445">
        <v>-6.9421457999999996</v>
      </c>
      <c r="H2445">
        <v>109.1632917</v>
      </c>
      <c r="I2445" s="1" t="str">
        <f t="shared" si="38"/>
        <v>https://www.google.com/maps?q=-6,9421458,109,1632917</v>
      </c>
    </row>
    <row r="2446" spans="1:9" x14ac:dyDescent="0.35">
      <c r="A2446" t="s">
        <v>7132</v>
      </c>
      <c r="B2446" t="s">
        <v>7133</v>
      </c>
      <c r="C2446" t="s">
        <v>7134</v>
      </c>
      <c r="D2446" t="s">
        <v>1706</v>
      </c>
      <c r="E2446" t="s">
        <v>1610</v>
      </c>
      <c r="F2446" t="s">
        <v>10</v>
      </c>
      <c r="G2446">
        <v>-6.9256454999999999</v>
      </c>
      <c r="H2446">
        <v>109.18674679999999</v>
      </c>
      <c r="I2446" s="1" t="str">
        <f t="shared" si="38"/>
        <v>https://www.google.com/maps?q=-6,9256455,109,1867468</v>
      </c>
    </row>
    <row r="2447" spans="1:9" x14ac:dyDescent="0.35">
      <c r="A2447" t="s">
        <v>7135</v>
      </c>
      <c r="B2447" t="s">
        <v>1234</v>
      </c>
      <c r="C2447" t="s">
        <v>7136</v>
      </c>
      <c r="D2447" t="s">
        <v>1706</v>
      </c>
      <c r="E2447" t="s">
        <v>1610</v>
      </c>
      <c r="F2447" t="s">
        <v>10</v>
      </c>
      <c r="G2447">
        <v>-6.9201953999999999</v>
      </c>
      <c r="H2447">
        <v>109.159217</v>
      </c>
      <c r="I2447" s="1" t="str">
        <f t="shared" si="38"/>
        <v>https://www.google.com/maps?q=-6,9201954,109,159217</v>
      </c>
    </row>
    <row r="2448" spans="1:9" x14ac:dyDescent="0.35">
      <c r="A2448" t="s">
        <v>7137</v>
      </c>
      <c r="B2448" t="s">
        <v>7088</v>
      </c>
      <c r="C2448" t="s">
        <v>7138</v>
      </c>
      <c r="D2448" t="s">
        <v>1706</v>
      </c>
      <c r="E2448" t="s">
        <v>1610</v>
      </c>
      <c r="F2448" t="s">
        <v>10</v>
      </c>
      <c r="G2448">
        <v>-6.9102389000000004</v>
      </c>
      <c r="H2448">
        <v>109.1878785</v>
      </c>
      <c r="I2448" s="1" t="str">
        <f t="shared" si="38"/>
        <v>https://www.google.com/maps?q=-6,9102389,109,1878785</v>
      </c>
    </row>
    <row r="2449" spans="1:9" x14ac:dyDescent="0.35">
      <c r="A2449" t="s">
        <v>7139</v>
      </c>
      <c r="B2449" t="s">
        <v>2109</v>
      </c>
      <c r="C2449" t="s">
        <v>7140</v>
      </c>
      <c r="D2449" t="s">
        <v>1706</v>
      </c>
      <c r="E2449" t="s">
        <v>1610</v>
      </c>
      <c r="F2449" t="s">
        <v>10</v>
      </c>
      <c r="G2449">
        <v>-6.9217032999999999</v>
      </c>
      <c r="H2449">
        <v>109.1848093</v>
      </c>
      <c r="I2449" s="1" t="str">
        <f t="shared" si="38"/>
        <v>https://www.google.com/maps?q=-6,9217033,109,1848093</v>
      </c>
    </row>
    <row r="2450" spans="1:9" x14ac:dyDescent="0.35">
      <c r="A2450" t="s">
        <v>7141</v>
      </c>
      <c r="B2450" t="s">
        <v>7142</v>
      </c>
      <c r="C2450" t="s">
        <v>7143</v>
      </c>
      <c r="D2450" t="s">
        <v>1706</v>
      </c>
      <c r="E2450" t="s">
        <v>1610</v>
      </c>
      <c r="F2450" t="s">
        <v>10</v>
      </c>
      <c r="G2450">
        <v>-6.9162692999999997</v>
      </c>
      <c r="H2450">
        <v>109.21150160000001</v>
      </c>
      <c r="I2450" s="1" t="str">
        <f t="shared" si="38"/>
        <v>https://www.google.com/maps?q=-6,9162693,109,2115016</v>
      </c>
    </row>
    <row r="2451" spans="1:9" x14ac:dyDescent="0.35">
      <c r="A2451" t="s">
        <v>7144</v>
      </c>
      <c r="B2451" t="s">
        <v>7145</v>
      </c>
      <c r="C2451" t="s">
        <v>7146</v>
      </c>
      <c r="D2451" t="s">
        <v>7147</v>
      </c>
      <c r="E2451" t="s">
        <v>1610</v>
      </c>
      <c r="F2451" t="s">
        <v>10</v>
      </c>
      <c r="G2451">
        <v>-7.0206169000000003</v>
      </c>
      <c r="H2451">
        <v>109.0750889</v>
      </c>
      <c r="I2451" s="1" t="str">
        <f t="shared" si="38"/>
        <v>https://www.google.com/maps?q=-7,0206169,109,0750889</v>
      </c>
    </row>
    <row r="2452" spans="1:9" x14ac:dyDescent="0.35">
      <c r="A2452" t="s">
        <v>7148</v>
      </c>
      <c r="B2452" t="s">
        <v>1246</v>
      </c>
      <c r="C2452" t="s">
        <v>7149</v>
      </c>
      <c r="D2452" t="s">
        <v>7147</v>
      </c>
      <c r="E2452" t="s">
        <v>1610</v>
      </c>
      <c r="F2452" t="s">
        <v>10</v>
      </c>
      <c r="G2452">
        <v>-7.0035724000000004</v>
      </c>
      <c r="H2452">
        <v>109.0536451</v>
      </c>
      <c r="I2452" s="1" t="str">
        <f t="shared" si="38"/>
        <v>https://www.google.com/maps?q=-7,0035724,109,0536451</v>
      </c>
    </row>
    <row r="2453" spans="1:9" x14ac:dyDescent="0.35">
      <c r="A2453" t="s">
        <v>7150</v>
      </c>
      <c r="B2453" t="s">
        <v>7151</v>
      </c>
      <c r="C2453" t="s">
        <v>7152</v>
      </c>
      <c r="D2453" t="s">
        <v>7147</v>
      </c>
      <c r="E2453" t="s">
        <v>1610</v>
      </c>
      <c r="F2453" t="s">
        <v>10</v>
      </c>
      <c r="G2453">
        <v>-6.9950139</v>
      </c>
      <c r="H2453">
        <v>109.0430435</v>
      </c>
      <c r="I2453" s="1" t="str">
        <f t="shared" si="38"/>
        <v>https://www.google.com/maps?q=-6,9950139,109,0430435</v>
      </c>
    </row>
    <row r="2454" spans="1:9" x14ac:dyDescent="0.35">
      <c r="A2454" t="s">
        <v>7153</v>
      </c>
      <c r="B2454" t="s">
        <v>7154</v>
      </c>
      <c r="C2454" t="s">
        <v>7155</v>
      </c>
      <c r="D2454" t="s">
        <v>7147</v>
      </c>
      <c r="E2454" t="s">
        <v>1610</v>
      </c>
      <c r="F2454" t="s">
        <v>10</v>
      </c>
      <c r="G2454">
        <v>-6.9867071000000003</v>
      </c>
      <c r="H2454">
        <v>109.0661747</v>
      </c>
      <c r="I2454" s="1" t="str">
        <f t="shared" si="38"/>
        <v>https://www.google.com/maps?q=-6,9867071,109,0661747</v>
      </c>
    </row>
    <row r="2455" spans="1:9" x14ac:dyDescent="0.35">
      <c r="A2455" t="s">
        <v>7156</v>
      </c>
      <c r="B2455" t="s">
        <v>527</v>
      </c>
      <c r="C2455" t="s">
        <v>7157</v>
      </c>
      <c r="D2455" t="s">
        <v>7147</v>
      </c>
      <c r="E2455" t="s">
        <v>1610</v>
      </c>
      <c r="F2455" t="s">
        <v>10</v>
      </c>
      <c r="G2455">
        <v>-7.0162458000000001</v>
      </c>
      <c r="H2455">
        <v>109.0701251</v>
      </c>
      <c r="I2455" s="1" t="str">
        <f t="shared" si="38"/>
        <v>https://www.google.com/maps?q=-7,0162458,109,0701251</v>
      </c>
    </row>
    <row r="2456" spans="1:9" x14ac:dyDescent="0.35">
      <c r="A2456" t="s">
        <v>7158</v>
      </c>
      <c r="B2456" t="s">
        <v>7159</v>
      </c>
      <c r="C2456" t="s">
        <v>7160</v>
      </c>
      <c r="D2456" t="s">
        <v>7147</v>
      </c>
      <c r="E2456" t="s">
        <v>1610</v>
      </c>
      <c r="F2456" t="s">
        <v>10</v>
      </c>
      <c r="G2456">
        <v>-7.01187</v>
      </c>
      <c r="H2456">
        <v>109.06919569999999</v>
      </c>
      <c r="I2456" s="1" t="str">
        <f t="shared" si="38"/>
        <v>https://www.google.com/maps?q=-7,01187,109,0691957</v>
      </c>
    </row>
    <row r="2457" spans="1:9" x14ac:dyDescent="0.35">
      <c r="A2457" t="s">
        <v>7161</v>
      </c>
      <c r="B2457" t="s">
        <v>573</v>
      </c>
      <c r="C2457" t="s">
        <v>7162</v>
      </c>
      <c r="D2457" t="s">
        <v>7147</v>
      </c>
      <c r="E2457" t="s">
        <v>1610</v>
      </c>
      <c r="F2457" t="s">
        <v>10</v>
      </c>
      <c r="G2457">
        <v>-7.0273842999999996</v>
      </c>
      <c r="H2457">
        <v>109.0689916</v>
      </c>
      <c r="I2457" s="1" t="str">
        <f t="shared" si="38"/>
        <v>https://www.google.com/maps?q=-7,0273843,109,0689916</v>
      </c>
    </row>
    <row r="2458" spans="1:9" x14ac:dyDescent="0.35">
      <c r="A2458" t="s">
        <v>7163</v>
      </c>
      <c r="B2458" t="s">
        <v>7164</v>
      </c>
      <c r="C2458" t="s">
        <v>7165</v>
      </c>
      <c r="D2458" t="s">
        <v>7166</v>
      </c>
      <c r="E2458" t="s">
        <v>520</v>
      </c>
      <c r="F2458" t="s">
        <v>10</v>
      </c>
      <c r="G2458">
        <v>-6.8338359000000004</v>
      </c>
      <c r="H2458">
        <v>109.0391781</v>
      </c>
      <c r="I2458" s="1" t="str">
        <f t="shared" si="38"/>
        <v>https://www.google.com/maps?q=-6,8338359,109,0391781</v>
      </c>
    </row>
    <row r="2459" spans="1:9" x14ac:dyDescent="0.35">
      <c r="A2459" t="s">
        <v>7167</v>
      </c>
      <c r="B2459" t="s">
        <v>113</v>
      </c>
      <c r="C2459" t="s">
        <v>7168</v>
      </c>
      <c r="D2459" t="s">
        <v>7166</v>
      </c>
      <c r="E2459" t="s">
        <v>520</v>
      </c>
      <c r="F2459" t="s">
        <v>10</v>
      </c>
      <c r="G2459">
        <v>-6.8662048999999996</v>
      </c>
      <c r="H2459">
        <v>108.994895</v>
      </c>
      <c r="I2459" s="1" t="str">
        <f t="shared" si="38"/>
        <v>https://www.google.com/maps?q=-6,8662049,108,994895</v>
      </c>
    </row>
    <row r="2460" spans="1:9" x14ac:dyDescent="0.35">
      <c r="A2460" t="s">
        <v>7169</v>
      </c>
      <c r="B2460" t="s">
        <v>7170</v>
      </c>
      <c r="C2460" t="s">
        <v>7171</v>
      </c>
      <c r="D2460" t="s">
        <v>7166</v>
      </c>
      <c r="E2460" t="s">
        <v>520</v>
      </c>
      <c r="F2460" t="s">
        <v>10</v>
      </c>
      <c r="G2460">
        <v>-6.9008346999999999</v>
      </c>
      <c r="H2460">
        <v>109.0426909</v>
      </c>
      <c r="I2460" s="1" t="str">
        <f t="shared" si="38"/>
        <v>https://www.google.com/maps?q=-6,9008347,109,0426909</v>
      </c>
    </row>
    <row r="2461" spans="1:9" x14ac:dyDescent="0.35">
      <c r="A2461" t="s">
        <v>7172</v>
      </c>
      <c r="B2461" t="s">
        <v>7173</v>
      </c>
      <c r="C2461" t="s">
        <v>7174</v>
      </c>
      <c r="D2461" t="s">
        <v>7166</v>
      </c>
      <c r="E2461" t="s">
        <v>520</v>
      </c>
      <c r="F2461" t="s">
        <v>10</v>
      </c>
      <c r="G2461">
        <v>-6.8661063000000002</v>
      </c>
      <c r="H2461">
        <v>108.9949135</v>
      </c>
      <c r="I2461" s="1" t="str">
        <f t="shared" si="38"/>
        <v>https://www.google.com/maps?q=-6,8661063,108,9949135</v>
      </c>
    </row>
    <row r="2462" spans="1:9" x14ac:dyDescent="0.35">
      <c r="A2462" t="s">
        <v>7175</v>
      </c>
      <c r="B2462" t="s">
        <v>7176</v>
      </c>
      <c r="C2462" t="s">
        <v>7177</v>
      </c>
      <c r="D2462" t="s">
        <v>7166</v>
      </c>
      <c r="E2462" t="s">
        <v>520</v>
      </c>
      <c r="F2462" t="s">
        <v>10</v>
      </c>
      <c r="G2462">
        <v>-6.8661060999999997</v>
      </c>
      <c r="H2462">
        <v>108.99491089999999</v>
      </c>
      <c r="I2462" s="1" t="str">
        <f t="shared" si="38"/>
        <v>https://www.google.com/maps?q=-6,8661061,108,9949109</v>
      </c>
    </row>
    <row r="2463" spans="1:9" x14ac:dyDescent="0.35">
      <c r="A2463" t="s">
        <v>7178</v>
      </c>
      <c r="B2463" t="s">
        <v>1785</v>
      </c>
      <c r="C2463" t="s">
        <v>7179</v>
      </c>
      <c r="D2463" t="s">
        <v>7180</v>
      </c>
      <c r="E2463" t="s">
        <v>520</v>
      </c>
      <c r="F2463" t="s">
        <v>10</v>
      </c>
      <c r="G2463">
        <v>-6.9007569000000002</v>
      </c>
      <c r="H2463">
        <v>108.86498899999999</v>
      </c>
      <c r="I2463" s="1" t="str">
        <f t="shared" si="38"/>
        <v>https://www.google.com/maps?q=-6,9007569,108,864989</v>
      </c>
    </row>
    <row r="2464" spans="1:9" x14ac:dyDescent="0.35">
      <c r="A2464" t="s">
        <v>7181</v>
      </c>
      <c r="B2464" t="s">
        <v>7182</v>
      </c>
      <c r="C2464" t="s">
        <v>7183</v>
      </c>
      <c r="D2464" t="s">
        <v>519</v>
      </c>
      <c r="E2464" t="s">
        <v>520</v>
      </c>
      <c r="F2464" t="s">
        <v>10</v>
      </c>
      <c r="G2464">
        <v>-6.8748841000000001</v>
      </c>
      <c r="H2464">
        <v>108.92542450000001</v>
      </c>
      <c r="I2464" s="1" t="str">
        <f t="shared" si="38"/>
        <v>https://www.google.com/maps?q=-6,8748841,108,9254245</v>
      </c>
    </row>
    <row r="2465" spans="1:9" x14ac:dyDescent="0.35">
      <c r="A2465" t="s">
        <v>7184</v>
      </c>
      <c r="B2465" t="s">
        <v>7185</v>
      </c>
      <c r="C2465" t="s">
        <v>7186</v>
      </c>
      <c r="D2465" t="s">
        <v>519</v>
      </c>
      <c r="E2465" t="s">
        <v>520</v>
      </c>
      <c r="F2465" t="s">
        <v>10</v>
      </c>
      <c r="G2465">
        <v>-6.8870198</v>
      </c>
      <c r="H2465">
        <v>108.9468452</v>
      </c>
      <c r="I2465" s="1" t="str">
        <f t="shared" si="38"/>
        <v>https://www.google.com/maps?q=-6,8870198,108,9468452</v>
      </c>
    </row>
    <row r="2466" spans="1:9" x14ac:dyDescent="0.35">
      <c r="A2466" t="s">
        <v>7187</v>
      </c>
      <c r="B2466" t="s">
        <v>7188</v>
      </c>
      <c r="C2466" t="s">
        <v>7189</v>
      </c>
      <c r="D2466" t="s">
        <v>519</v>
      </c>
      <c r="E2466" t="s">
        <v>520</v>
      </c>
      <c r="F2466" t="s">
        <v>10</v>
      </c>
      <c r="G2466">
        <v>-6.9098717000000001</v>
      </c>
      <c r="H2466">
        <v>108.9430224</v>
      </c>
      <c r="I2466" s="1" t="str">
        <f t="shared" si="38"/>
        <v>https://www.google.com/maps?q=-6,9098717,108,9430224</v>
      </c>
    </row>
    <row r="2467" spans="1:9" x14ac:dyDescent="0.35">
      <c r="A2467" t="s">
        <v>7190</v>
      </c>
      <c r="B2467" t="s">
        <v>1942</v>
      </c>
      <c r="C2467" t="s">
        <v>7166</v>
      </c>
      <c r="D2467" t="s">
        <v>7180</v>
      </c>
      <c r="E2467" t="s">
        <v>520</v>
      </c>
      <c r="F2467" t="s">
        <v>10</v>
      </c>
      <c r="G2467">
        <v>-6.9493096000000003</v>
      </c>
      <c r="H2467">
        <v>108.87427289999999</v>
      </c>
      <c r="I2467" s="1" t="str">
        <f t="shared" si="38"/>
        <v>https://www.google.com/maps?q=-6,9493096,108,8742729</v>
      </c>
    </row>
    <row r="2468" spans="1:9" x14ac:dyDescent="0.35">
      <c r="A2468" t="s">
        <v>7191</v>
      </c>
      <c r="B2468" t="s">
        <v>7192</v>
      </c>
      <c r="C2468" t="s">
        <v>7193</v>
      </c>
      <c r="D2468" t="s">
        <v>7180</v>
      </c>
      <c r="E2468" t="s">
        <v>520</v>
      </c>
      <c r="F2468" t="s">
        <v>10</v>
      </c>
      <c r="G2468">
        <v>-6.9291434000000001</v>
      </c>
      <c r="H2468">
        <v>108.85801410000001</v>
      </c>
      <c r="I2468" s="1" t="str">
        <f t="shared" si="38"/>
        <v>https://www.google.com/maps?q=-6,9291434,108,8580141</v>
      </c>
    </row>
    <row r="2469" spans="1:9" x14ac:dyDescent="0.35">
      <c r="A2469" t="s">
        <v>7194</v>
      </c>
      <c r="B2469" t="s">
        <v>7195</v>
      </c>
      <c r="C2469" t="s">
        <v>7196</v>
      </c>
      <c r="D2469" t="s">
        <v>7180</v>
      </c>
      <c r="E2469" t="s">
        <v>520</v>
      </c>
      <c r="F2469" t="s">
        <v>10</v>
      </c>
      <c r="G2469">
        <v>-6.9380381</v>
      </c>
      <c r="H2469">
        <v>108.88392690000001</v>
      </c>
      <c r="I2469" s="1" t="str">
        <f t="shared" si="38"/>
        <v>https://www.google.com/maps?q=-6,9380381,108,8839269</v>
      </c>
    </row>
    <row r="2470" spans="1:9" x14ac:dyDescent="0.35">
      <c r="A2470" t="s">
        <v>7197</v>
      </c>
      <c r="B2470" t="s">
        <v>7198</v>
      </c>
      <c r="C2470" t="s">
        <v>7199</v>
      </c>
      <c r="D2470" t="s">
        <v>7180</v>
      </c>
      <c r="E2470" t="s">
        <v>520</v>
      </c>
      <c r="F2470" t="s">
        <v>10</v>
      </c>
      <c r="G2470">
        <v>-6.9063606000000002</v>
      </c>
      <c r="H2470">
        <v>108.874994</v>
      </c>
      <c r="I2470" s="1" t="str">
        <f t="shared" si="38"/>
        <v>https://www.google.com/maps?q=-6,9063606,108,874994</v>
      </c>
    </row>
    <row r="2471" spans="1:9" x14ac:dyDescent="0.35">
      <c r="A2471" t="s">
        <v>7200</v>
      </c>
      <c r="B2471" t="s">
        <v>7201</v>
      </c>
      <c r="C2471" t="s">
        <v>7202</v>
      </c>
      <c r="D2471" t="s">
        <v>1652</v>
      </c>
      <c r="E2471" t="s">
        <v>520</v>
      </c>
      <c r="F2471" t="s">
        <v>10</v>
      </c>
      <c r="G2471">
        <v>-7.1541309999999996</v>
      </c>
      <c r="H2471">
        <v>108.8139412</v>
      </c>
      <c r="I2471" s="1" t="str">
        <f t="shared" si="38"/>
        <v>https://www.google.com/maps?q=-7,154131,108,8139412</v>
      </c>
    </row>
    <row r="2472" spans="1:9" x14ac:dyDescent="0.35">
      <c r="A2472" t="s">
        <v>7203</v>
      </c>
      <c r="B2472" t="s">
        <v>7204</v>
      </c>
      <c r="C2472" t="s">
        <v>7205</v>
      </c>
      <c r="D2472" t="s">
        <v>1652</v>
      </c>
      <c r="E2472" t="s">
        <v>520</v>
      </c>
      <c r="F2472" t="s">
        <v>10</v>
      </c>
      <c r="G2472">
        <v>-7.1616311000000001</v>
      </c>
      <c r="H2472">
        <v>108.7422854</v>
      </c>
      <c r="I2472" s="1" t="str">
        <f t="shared" si="38"/>
        <v>https://www.google.com/maps?q=-7,1616311,108,7422854</v>
      </c>
    </row>
    <row r="2473" spans="1:9" x14ac:dyDescent="0.35">
      <c r="A2473" t="s">
        <v>7206</v>
      </c>
      <c r="B2473" t="s">
        <v>1301</v>
      </c>
      <c r="C2473" t="s">
        <v>7207</v>
      </c>
      <c r="D2473" t="s">
        <v>1652</v>
      </c>
      <c r="E2473" t="s">
        <v>520</v>
      </c>
      <c r="F2473" t="s">
        <v>10</v>
      </c>
      <c r="G2473">
        <v>-7.1876002999999997</v>
      </c>
      <c r="H2473">
        <v>108.7967987</v>
      </c>
      <c r="I2473" s="1" t="str">
        <f t="shared" si="38"/>
        <v>https://www.google.com/maps?q=-7,1876003,108,7967987</v>
      </c>
    </row>
    <row r="2474" spans="1:9" x14ac:dyDescent="0.35">
      <c r="A2474" t="s">
        <v>7208</v>
      </c>
      <c r="B2474" t="s">
        <v>23</v>
      </c>
      <c r="C2474" t="s">
        <v>7209</v>
      </c>
      <c r="D2474" t="s">
        <v>1652</v>
      </c>
      <c r="E2474" t="s">
        <v>520</v>
      </c>
      <c r="F2474" t="s">
        <v>10</v>
      </c>
      <c r="G2474">
        <v>-7.1477487000000002</v>
      </c>
      <c r="H2474">
        <v>108.8036247</v>
      </c>
      <c r="I2474" s="1" t="str">
        <f t="shared" si="38"/>
        <v>https://www.google.com/maps?q=-7,1477487,108,8036247</v>
      </c>
    </row>
    <row r="2475" spans="1:9" x14ac:dyDescent="0.35">
      <c r="A2475" t="s">
        <v>7210</v>
      </c>
      <c r="B2475" t="s">
        <v>7211</v>
      </c>
      <c r="C2475" t="s">
        <v>7212</v>
      </c>
      <c r="D2475" t="s">
        <v>1657</v>
      </c>
      <c r="E2475" t="s">
        <v>520</v>
      </c>
      <c r="F2475" t="s">
        <v>10</v>
      </c>
      <c r="G2475">
        <v>-7.0645164999999999</v>
      </c>
      <c r="H2475">
        <v>108.8121058</v>
      </c>
      <c r="I2475" s="1" t="str">
        <f t="shared" si="38"/>
        <v>https://www.google.com/maps?q=-7,0645165,108,8121058</v>
      </c>
    </row>
    <row r="2476" spans="1:9" x14ac:dyDescent="0.35">
      <c r="A2476" t="s">
        <v>7213</v>
      </c>
      <c r="B2476" t="s">
        <v>7214</v>
      </c>
      <c r="C2476" t="s">
        <v>7215</v>
      </c>
      <c r="D2476" t="s">
        <v>1657</v>
      </c>
      <c r="E2476" t="s">
        <v>520</v>
      </c>
      <c r="F2476" t="s">
        <v>10</v>
      </c>
      <c r="G2476">
        <v>-6.9515932999999999</v>
      </c>
      <c r="H2476">
        <v>108.79793960000001</v>
      </c>
      <c r="I2476" s="1" t="str">
        <f t="shared" si="38"/>
        <v>https://www.google.com/maps?q=-6,9515933,108,7979396</v>
      </c>
    </row>
    <row r="2477" spans="1:9" x14ac:dyDescent="0.35">
      <c r="A2477" t="s">
        <v>7216</v>
      </c>
      <c r="B2477" t="s">
        <v>7217</v>
      </c>
      <c r="C2477" t="s">
        <v>7218</v>
      </c>
      <c r="D2477" t="s">
        <v>1657</v>
      </c>
      <c r="E2477" t="s">
        <v>520</v>
      </c>
      <c r="F2477" t="s">
        <v>10</v>
      </c>
      <c r="G2477">
        <v>-6.9880738999999998</v>
      </c>
      <c r="H2477">
        <v>108.8542289</v>
      </c>
      <c r="I2477" s="1" t="str">
        <f t="shared" si="38"/>
        <v>https://www.google.com/maps?q=-6,9880739,108,8542289</v>
      </c>
    </row>
    <row r="2478" spans="1:9" x14ac:dyDescent="0.35">
      <c r="A2478" t="s">
        <v>7219</v>
      </c>
      <c r="B2478" t="s">
        <v>7220</v>
      </c>
      <c r="C2478" t="s">
        <v>7221</v>
      </c>
      <c r="D2478" t="s">
        <v>1657</v>
      </c>
      <c r="E2478" t="s">
        <v>520</v>
      </c>
      <c r="F2478" t="s">
        <v>10</v>
      </c>
      <c r="G2478">
        <v>-6.9734366999999997</v>
      </c>
      <c r="H2478">
        <v>108.8162067</v>
      </c>
      <c r="I2478" s="1" t="str">
        <f t="shared" si="38"/>
        <v>https://www.google.com/maps?q=-6,9734367,108,8162067</v>
      </c>
    </row>
    <row r="2479" spans="1:9" x14ac:dyDescent="0.35">
      <c r="A2479" t="s">
        <v>7222</v>
      </c>
      <c r="B2479" t="s">
        <v>6852</v>
      </c>
      <c r="C2479" t="s">
        <v>7223</v>
      </c>
      <c r="D2479" t="s">
        <v>1693</v>
      </c>
      <c r="E2479" t="s">
        <v>520</v>
      </c>
      <c r="F2479" t="s">
        <v>10</v>
      </c>
      <c r="G2479">
        <v>-6.9305769000000002</v>
      </c>
      <c r="H2479">
        <v>109.046131</v>
      </c>
      <c r="I2479" s="1" t="str">
        <f t="shared" si="38"/>
        <v>https://www.google.com/maps?q=-6,9305769,109,046131</v>
      </c>
    </row>
    <row r="2480" spans="1:9" x14ac:dyDescent="0.35">
      <c r="A2480" t="s">
        <v>7224</v>
      </c>
      <c r="B2480" t="s">
        <v>113</v>
      </c>
      <c r="C2480" t="s">
        <v>7225</v>
      </c>
      <c r="D2480" t="s">
        <v>1693</v>
      </c>
      <c r="E2480" t="s">
        <v>520</v>
      </c>
      <c r="F2480" t="s">
        <v>10</v>
      </c>
      <c r="G2480">
        <v>-6.9530684000000003</v>
      </c>
      <c r="H2480">
        <v>109.0310298</v>
      </c>
      <c r="I2480" s="1" t="str">
        <f t="shared" si="38"/>
        <v>https://www.google.com/maps?q=-6,9530684,109,0310298</v>
      </c>
    </row>
    <row r="2481" spans="1:9" x14ac:dyDescent="0.35">
      <c r="A2481" t="s">
        <v>7226</v>
      </c>
      <c r="B2481" t="s">
        <v>7227</v>
      </c>
      <c r="C2481" t="s">
        <v>7228</v>
      </c>
      <c r="D2481" t="s">
        <v>1693</v>
      </c>
      <c r="E2481" t="s">
        <v>520</v>
      </c>
      <c r="F2481" t="s">
        <v>10</v>
      </c>
      <c r="G2481">
        <v>-6.9306301000000001</v>
      </c>
      <c r="H2481">
        <v>109.045992</v>
      </c>
      <c r="I2481" s="1" t="str">
        <f t="shared" si="38"/>
        <v>https://www.google.com/maps?q=-6,9306301,109,045992</v>
      </c>
    </row>
    <row r="2482" spans="1:9" x14ac:dyDescent="0.35">
      <c r="A2482" t="s">
        <v>7229</v>
      </c>
      <c r="B2482" t="s">
        <v>7188</v>
      </c>
      <c r="C2482" t="s">
        <v>7230</v>
      </c>
      <c r="D2482" t="s">
        <v>1693</v>
      </c>
      <c r="E2482" t="s">
        <v>520</v>
      </c>
      <c r="F2482" t="s">
        <v>10</v>
      </c>
      <c r="G2482">
        <v>-6.9393216999999998</v>
      </c>
      <c r="H2482">
        <v>109.0508621</v>
      </c>
      <c r="I2482" s="1" t="str">
        <f t="shared" si="38"/>
        <v>https://www.google.com/maps?q=-6,9393217,109,0508621</v>
      </c>
    </row>
    <row r="2483" spans="1:9" x14ac:dyDescent="0.35">
      <c r="A2483" t="s">
        <v>7231</v>
      </c>
      <c r="B2483" t="s">
        <v>1633</v>
      </c>
      <c r="C2483" t="s">
        <v>7232</v>
      </c>
      <c r="D2483" t="s">
        <v>7233</v>
      </c>
      <c r="E2483" t="s">
        <v>520</v>
      </c>
      <c r="F2483" t="s">
        <v>10</v>
      </c>
      <c r="G2483">
        <v>-6.9612439000000004</v>
      </c>
      <c r="H2483">
        <v>108.9916832</v>
      </c>
      <c r="I2483" s="1" t="str">
        <f t="shared" si="38"/>
        <v>https://www.google.com/maps?q=-6,9612439,108,9916832</v>
      </c>
    </row>
    <row r="2484" spans="1:9" x14ac:dyDescent="0.35">
      <c r="A2484" t="s">
        <v>7234</v>
      </c>
      <c r="B2484" t="s">
        <v>7235</v>
      </c>
      <c r="C2484" t="s">
        <v>7236</v>
      </c>
      <c r="D2484" t="s">
        <v>7233</v>
      </c>
      <c r="E2484" t="s">
        <v>520</v>
      </c>
      <c r="F2484" t="s">
        <v>10</v>
      </c>
      <c r="G2484">
        <v>-7.0006449999999996</v>
      </c>
      <c r="H2484">
        <v>108.94321170000001</v>
      </c>
      <c r="I2484" s="1" t="str">
        <f t="shared" si="38"/>
        <v>https://www.google.com/maps?q=-7,000645,108,9432117</v>
      </c>
    </row>
    <row r="2485" spans="1:9" x14ac:dyDescent="0.35">
      <c r="A2485" t="s">
        <v>7237</v>
      </c>
      <c r="B2485" t="s">
        <v>7238</v>
      </c>
      <c r="C2485" t="s">
        <v>7239</v>
      </c>
      <c r="D2485" t="s">
        <v>7233</v>
      </c>
      <c r="E2485" t="s">
        <v>520</v>
      </c>
      <c r="F2485" t="s">
        <v>10</v>
      </c>
      <c r="G2485">
        <v>-6.9448372000000003</v>
      </c>
      <c r="H2485">
        <v>108.9328721</v>
      </c>
      <c r="I2485" s="1" t="str">
        <f t="shared" si="38"/>
        <v>https://www.google.com/maps?q=-6,9448372,108,9328721</v>
      </c>
    </row>
    <row r="2486" spans="1:9" x14ac:dyDescent="0.35">
      <c r="A2486" t="s">
        <v>7240</v>
      </c>
      <c r="B2486" t="s">
        <v>7241</v>
      </c>
      <c r="C2486" t="s">
        <v>7242</v>
      </c>
      <c r="D2486" t="s">
        <v>7233</v>
      </c>
      <c r="E2486" t="s">
        <v>520</v>
      </c>
      <c r="F2486" t="s">
        <v>10</v>
      </c>
      <c r="G2486">
        <v>-6.9648892</v>
      </c>
      <c r="H2486">
        <v>108.9080897</v>
      </c>
      <c r="I2486" s="1" t="str">
        <f t="shared" si="38"/>
        <v>https://www.google.com/maps?q=-6,9648892,108,9080897</v>
      </c>
    </row>
    <row r="2487" spans="1:9" x14ac:dyDescent="0.35">
      <c r="A2487" t="s">
        <v>7243</v>
      </c>
      <c r="B2487" t="s">
        <v>527</v>
      </c>
      <c r="C2487" t="s">
        <v>7244</v>
      </c>
      <c r="D2487" t="s">
        <v>7233</v>
      </c>
      <c r="E2487" t="s">
        <v>520</v>
      </c>
      <c r="F2487" t="s">
        <v>10</v>
      </c>
      <c r="G2487">
        <v>-6.9774016000000003</v>
      </c>
      <c r="H2487">
        <v>108.96246170000001</v>
      </c>
      <c r="I2487" s="1" t="str">
        <f t="shared" si="38"/>
        <v>https://www.google.com/maps?q=-6,9774016,108,9624617</v>
      </c>
    </row>
    <row r="2488" spans="1:9" x14ac:dyDescent="0.35">
      <c r="A2488" t="s">
        <v>7245</v>
      </c>
      <c r="B2488" t="s">
        <v>7246</v>
      </c>
      <c r="C2488" t="s">
        <v>7247</v>
      </c>
      <c r="D2488" t="s">
        <v>7233</v>
      </c>
      <c r="E2488" t="s">
        <v>520</v>
      </c>
      <c r="F2488" t="s">
        <v>10</v>
      </c>
      <c r="G2488">
        <v>-6.9994358999999999</v>
      </c>
      <c r="H2488">
        <v>108.9679969</v>
      </c>
      <c r="I2488" s="1" t="str">
        <f t="shared" si="38"/>
        <v>https://www.google.com/maps?q=-6,9994359,108,9679969</v>
      </c>
    </row>
    <row r="2489" spans="1:9" x14ac:dyDescent="0.35">
      <c r="A2489" t="s">
        <v>7248</v>
      </c>
      <c r="B2489" t="s">
        <v>7249</v>
      </c>
      <c r="C2489" t="s">
        <v>7250</v>
      </c>
      <c r="D2489" t="s">
        <v>7251</v>
      </c>
      <c r="E2489" t="s">
        <v>520</v>
      </c>
      <c r="F2489" t="s">
        <v>10</v>
      </c>
      <c r="G2489">
        <v>-7.2876685999999999</v>
      </c>
      <c r="H2489">
        <v>109.0289465</v>
      </c>
      <c r="I2489" s="1" t="str">
        <f t="shared" si="38"/>
        <v>https://www.google.com/maps?q=-7,2876686,109,0289465</v>
      </c>
    </row>
    <row r="2490" spans="1:9" x14ac:dyDescent="0.35">
      <c r="A2490" t="s">
        <v>7252</v>
      </c>
      <c r="B2490" t="s">
        <v>7253</v>
      </c>
      <c r="C2490" t="s">
        <v>7254</v>
      </c>
      <c r="D2490" t="s">
        <v>7251</v>
      </c>
      <c r="E2490" t="s">
        <v>520</v>
      </c>
      <c r="F2490" t="s">
        <v>10</v>
      </c>
      <c r="G2490">
        <v>-7.2906449999999996</v>
      </c>
      <c r="H2490">
        <v>109.0318833</v>
      </c>
      <c r="I2490" s="1" t="str">
        <f t="shared" si="38"/>
        <v>https://www.google.com/maps?q=-7,290645,109,0318833</v>
      </c>
    </row>
    <row r="2491" spans="1:9" x14ac:dyDescent="0.35">
      <c r="A2491" t="s">
        <v>7255</v>
      </c>
      <c r="B2491" t="s">
        <v>1785</v>
      </c>
      <c r="C2491" t="s">
        <v>7256</v>
      </c>
      <c r="D2491" t="s">
        <v>7251</v>
      </c>
      <c r="E2491" t="s">
        <v>520</v>
      </c>
      <c r="F2491" t="s">
        <v>10</v>
      </c>
      <c r="G2491">
        <v>-7.3088683000000003</v>
      </c>
      <c r="H2491">
        <v>109.0171733</v>
      </c>
      <c r="I2491" s="1" t="str">
        <f t="shared" si="38"/>
        <v>https://www.google.com/maps?q=-7,3088683,109,0171733</v>
      </c>
    </row>
    <row r="2492" spans="1:9" x14ac:dyDescent="0.35">
      <c r="A2492" t="s">
        <v>7257</v>
      </c>
      <c r="B2492" t="s">
        <v>7258</v>
      </c>
      <c r="C2492" t="s">
        <v>7259</v>
      </c>
      <c r="D2492" t="s">
        <v>7251</v>
      </c>
      <c r="E2492" t="s">
        <v>520</v>
      </c>
      <c r="F2492" t="s">
        <v>10</v>
      </c>
      <c r="G2492">
        <v>-7.3040162000000004</v>
      </c>
      <c r="H2492">
        <v>109.04132060000001</v>
      </c>
      <c r="I2492" s="1" t="str">
        <f t="shared" si="38"/>
        <v>https://www.google.com/maps?q=-7,3040162,109,0413206</v>
      </c>
    </row>
    <row r="2493" spans="1:9" x14ac:dyDescent="0.35">
      <c r="A2493" t="s">
        <v>7260</v>
      </c>
      <c r="B2493" t="s">
        <v>7261</v>
      </c>
      <c r="C2493" t="s">
        <v>7262</v>
      </c>
      <c r="D2493" t="s">
        <v>7251</v>
      </c>
      <c r="E2493" t="s">
        <v>520</v>
      </c>
      <c r="F2493" t="s">
        <v>10</v>
      </c>
      <c r="G2493">
        <v>-7.3104183000000003</v>
      </c>
      <c r="H2493">
        <v>108.99312999999999</v>
      </c>
      <c r="I2493" s="1" t="str">
        <f t="shared" si="38"/>
        <v>https://www.google.com/maps?q=-7,3104183,108,99313</v>
      </c>
    </row>
    <row r="2494" spans="1:9" x14ac:dyDescent="0.35">
      <c r="A2494" t="s">
        <v>7263</v>
      </c>
      <c r="B2494" t="s">
        <v>641</v>
      </c>
      <c r="C2494" t="s">
        <v>7264</v>
      </c>
      <c r="D2494" t="s">
        <v>7251</v>
      </c>
      <c r="E2494" t="s">
        <v>520</v>
      </c>
      <c r="F2494" t="s">
        <v>10</v>
      </c>
      <c r="G2494">
        <v>-7.2838367000000002</v>
      </c>
      <c r="H2494">
        <v>109.0309683</v>
      </c>
      <c r="I2494" s="1" t="str">
        <f t="shared" si="38"/>
        <v>https://www.google.com/maps?q=-7,2838367,109,0309683</v>
      </c>
    </row>
    <row r="2495" spans="1:9" x14ac:dyDescent="0.35">
      <c r="A2495" t="s">
        <v>7265</v>
      </c>
      <c r="B2495" t="s">
        <v>201</v>
      </c>
      <c r="C2495" t="s">
        <v>7266</v>
      </c>
      <c r="D2495" t="s">
        <v>7251</v>
      </c>
      <c r="E2495" t="s">
        <v>520</v>
      </c>
      <c r="F2495" t="s">
        <v>10</v>
      </c>
      <c r="G2495">
        <v>-7.2728400000000004</v>
      </c>
      <c r="H2495">
        <v>109.11221500000001</v>
      </c>
      <c r="I2495" s="1" t="str">
        <f t="shared" si="38"/>
        <v>https://www.google.com/maps?q=-7,27284,109,112215</v>
      </c>
    </row>
    <row r="2496" spans="1:9" x14ac:dyDescent="0.35">
      <c r="A2496" t="s">
        <v>7267</v>
      </c>
      <c r="B2496" t="s">
        <v>7268</v>
      </c>
      <c r="C2496" t="s">
        <v>7269</v>
      </c>
      <c r="D2496" t="s">
        <v>7251</v>
      </c>
      <c r="E2496" t="s">
        <v>520</v>
      </c>
      <c r="F2496" t="s">
        <v>10</v>
      </c>
      <c r="G2496">
        <v>-7.3128032999999997</v>
      </c>
      <c r="H2496">
        <v>109.0000217</v>
      </c>
      <c r="I2496" s="1" t="str">
        <f t="shared" si="38"/>
        <v>https://www.google.com/maps?q=-7,3128033,109,0000217</v>
      </c>
    </row>
    <row r="2497" spans="1:9" x14ac:dyDescent="0.35">
      <c r="A2497" t="s">
        <v>7270</v>
      </c>
      <c r="B2497" t="s">
        <v>7271</v>
      </c>
      <c r="C2497" t="s">
        <v>1660</v>
      </c>
      <c r="D2497" t="s">
        <v>1661</v>
      </c>
      <c r="E2497" t="s">
        <v>520</v>
      </c>
      <c r="F2497" t="s">
        <v>10</v>
      </c>
      <c r="G2497">
        <v>-7.2506729999999999</v>
      </c>
      <c r="H2497">
        <v>108.9553269</v>
      </c>
      <c r="I2497" s="1" t="str">
        <f t="shared" si="38"/>
        <v>https://www.google.com/maps?q=-7,250673,108,9553269</v>
      </c>
    </row>
    <row r="2498" spans="1:9" x14ac:dyDescent="0.35">
      <c r="A2498" t="s">
        <v>7272</v>
      </c>
      <c r="B2498" t="s">
        <v>7273</v>
      </c>
      <c r="C2498" t="s">
        <v>7274</v>
      </c>
      <c r="D2498" t="s">
        <v>1661</v>
      </c>
      <c r="E2498" t="s">
        <v>520</v>
      </c>
      <c r="F2498" t="s">
        <v>10</v>
      </c>
      <c r="G2498">
        <v>-7.1724201000000001</v>
      </c>
      <c r="H2498">
        <v>108.9419121</v>
      </c>
      <c r="I2498" s="1" t="str">
        <f t="shared" si="38"/>
        <v>https://www.google.com/maps?q=-7,1724201,108,9419121</v>
      </c>
    </row>
    <row r="2499" spans="1:9" x14ac:dyDescent="0.35">
      <c r="A2499" t="s">
        <v>7275</v>
      </c>
      <c r="B2499" t="s">
        <v>7276</v>
      </c>
      <c r="C2499" t="s">
        <v>7277</v>
      </c>
      <c r="D2499" t="s">
        <v>1661</v>
      </c>
      <c r="E2499" t="s">
        <v>520</v>
      </c>
      <c r="F2499" t="s">
        <v>10</v>
      </c>
      <c r="G2499">
        <v>-7.2155433000000002</v>
      </c>
      <c r="H2499">
        <v>108.92183900000001</v>
      </c>
      <c r="I2499" s="1" t="str">
        <f t="shared" ref="I2499:I2562" si="39">HYPERLINK("https://www.google.com/maps?q=" &amp; G2499 &amp; "," &amp; H2499)</f>
        <v>https://www.google.com/maps?q=-7,2155433,108,921839</v>
      </c>
    </row>
    <row r="2500" spans="1:9" x14ac:dyDescent="0.35">
      <c r="A2500" t="s">
        <v>7278</v>
      </c>
      <c r="B2500" t="s">
        <v>3614</v>
      </c>
      <c r="C2500" t="s">
        <v>7279</v>
      </c>
      <c r="D2500" t="s">
        <v>7251</v>
      </c>
      <c r="E2500" t="s">
        <v>520</v>
      </c>
      <c r="F2500" t="s">
        <v>10</v>
      </c>
      <c r="G2500">
        <v>-7.2793492000000004</v>
      </c>
      <c r="H2500">
        <v>109.0243662</v>
      </c>
      <c r="I2500" s="1" t="str">
        <f t="shared" si="39"/>
        <v>https://www.google.com/maps?q=-7,2793492,109,0243662</v>
      </c>
    </row>
    <row r="2501" spans="1:9" x14ac:dyDescent="0.35">
      <c r="A2501" t="s">
        <v>7280</v>
      </c>
      <c r="B2501" t="s">
        <v>1091</v>
      </c>
      <c r="C2501" t="s">
        <v>1037</v>
      </c>
      <c r="D2501" t="s">
        <v>1661</v>
      </c>
      <c r="E2501" t="s">
        <v>520</v>
      </c>
      <c r="F2501" t="s">
        <v>10</v>
      </c>
      <c r="G2501">
        <v>-7.2761028000000003</v>
      </c>
      <c r="H2501">
        <v>108.9538039</v>
      </c>
      <c r="I2501" s="1" t="str">
        <f t="shared" si="39"/>
        <v>https://www.google.com/maps?q=-7,2761028,108,9538039</v>
      </c>
    </row>
    <row r="2502" spans="1:9" x14ac:dyDescent="0.35">
      <c r="A2502" t="s">
        <v>7281</v>
      </c>
      <c r="B2502" t="s">
        <v>7282</v>
      </c>
      <c r="C2502" t="s">
        <v>7283</v>
      </c>
      <c r="D2502" t="s">
        <v>7284</v>
      </c>
      <c r="E2502" t="s">
        <v>520</v>
      </c>
      <c r="F2502" t="s">
        <v>10</v>
      </c>
      <c r="G2502">
        <v>-6.8355109000000001</v>
      </c>
      <c r="H2502">
        <v>108.83570539999999</v>
      </c>
      <c r="I2502" s="1" t="str">
        <f t="shared" si="39"/>
        <v>https://www.google.com/maps?q=-6,8355109,108,8357054</v>
      </c>
    </row>
    <row r="2503" spans="1:9" x14ac:dyDescent="0.35">
      <c r="A2503" t="s">
        <v>7285</v>
      </c>
      <c r="B2503" t="s">
        <v>7286</v>
      </c>
      <c r="C2503" t="s">
        <v>7287</v>
      </c>
      <c r="D2503" t="s">
        <v>7284</v>
      </c>
      <c r="E2503" t="s">
        <v>520</v>
      </c>
      <c r="F2503" t="s">
        <v>10</v>
      </c>
      <c r="G2503">
        <v>-6.8760918000000002</v>
      </c>
      <c r="H2503">
        <v>108.7981412</v>
      </c>
      <c r="I2503" s="1" t="str">
        <f t="shared" si="39"/>
        <v>https://www.google.com/maps?q=-6,8760918,108,7981412</v>
      </c>
    </row>
    <row r="2504" spans="1:9" x14ac:dyDescent="0.35">
      <c r="A2504" t="s">
        <v>7288</v>
      </c>
      <c r="B2504" t="s">
        <v>7289</v>
      </c>
      <c r="C2504" t="s">
        <v>7290</v>
      </c>
      <c r="D2504" t="s">
        <v>7284</v>
      </c>
      <c r="E2504" t="s">
        <v>520</v>
      </c>
      <c r="F2504" t="s">
        <v>10</v>
      </c>
      <c r="G2504">
        <v>-6.9261507</v>
      </c>
      <c r="H2504">
        <v>108.7905301</v>
      </c>
      <c r="I2504" s="1" t="str">
        <f t="shared" si="39"/>
        <v>https://www.google.com/maps?q=-6,9261507,108,7905301</v>
      </c>
    </row>
    <row r="2505" spans="1:9" x14ac:dyDescent="0.35">
      <c r="A2505" t="s">
        <v>7291</v>
      </c>
      <c r="B2505" t="s">
        <v>7292</v>
      </c>
      <c r="C2505" t="s">
        <v>7293</v>
      </c>
      <c r="D2505" t="s">
        <v>7284</v>
      </c>
      <c r="E2505" t="s">
        <v>520</v>
      </c>
      <c r="F2505" t="s">
        <v>10</v>
      </c>
      <c r="G2505">
        <v>-6.8242716000000003</v>
      </c>
      <c r="H2505">
        <v>108.8307097</v>
      </c>
      <c r="I2505" s="1" t="str">
        <f t="shared" si="39"/>
        <v>https://www.google.com/maps?q=-6,8242716,108,8307097</v>
      </c>
    </row>
    <row r="2506" spans="1:9" x14ac:dyDescent="0.35">
      <c r="A2506" t="s">
        <v>7294</v>
      </c>
      <c r="B2506" t="s">
        <v>7295</v>
      </c>
      <c r="C2506" t="s">
        <v>7296</v>
      </c>
      <c r="D2506" t="s">
        <v>7284</v>
      </c>
      <c r="E2506" t="s">
        <v>520</v>
      </c>
      <c r="F2506" t="s">
        <v>10</v>
      </c>
      <c r="G2506">
        <v>-6.9142679999999999</v>
      </c>
      <c r="H2506">
        <v>108.80689719999999</v>
      </c>
      <c r="I2506" s="1" t="str">
        <f t="shared" si="39"/>
        <v>https://www.google.com/maps?q=-6,914268,108,8068972</v>
      </c>
    </row>
    <row r="2507" spans="1:9" x14ac:dyDescent="0.35">
      <c r="A2507" t="s">
        <v>7297</v>
      </c>
      <c r="B2507" t="s">
        <v>7298</v>
      </c>
      <c r="C2507" t="s">
        <v>7299</v>
      </c>
      <c r="D2507" t="s">
        <v>7300</v>
      </c>
      <c r="E2507" t="s">
        <v>520</v>
      </c>
      <c r="F2507" t="s">
        <v>10</v>
      </c>
      <c r="G2507">
        <v>-6.9160012000000002</v>
      </c>
      <c r="H2507">
        <v>108.81263199999999</v>
      </c>
      <c r="I2507" s="1" t="str">
        <f t="shared" si="39"/>
        <v>https://www.google.com/maps?q=-6,9160012,108,812632</v>
      </c>
    </row>
    <row r="2508" spans="1:9" x14ac:dyDescent="0.35">
      <c r="A2508" t="s">
        <v>7301</v>
      </c>
      <c r="B2508" t="s">
        <v>7302</v>
      </c>
      <c r="C2508" t="s">
        <v>7303</v>
      </c>
      <c r="D2508" t="s">
        <v>7284</v>
      </c>
      <c r="E2508" t="s">
        <v>520</v>
      </c>
      <c r="F2508" t="s">
        <v>10</v>
      </c>
      <c r="G2508">
        <v>-6.8733431999999999</v>
      </c>
      <c r="H2508">
        <v>108.8223753</v>
      </c>
      <c r="I2508" s="1" t="str">
        <f t="shared" si="39"/>
        <v>https://www.google.com/maps?q=-6,8733432,108,8223753</v>
      </c>
    </row>
    <row r="2509" spans="1:9" x14ac:dyDescent="0.35">
      <c r="A2509" t="s">
        <v>7304</v>
      </c>
      <c r="B2509" t="s">
        <v>7305</v>
      </c>
      <c r="C2509" t="s">
        <v>7306</v>
      </c>
      <c r="D2509" t="s">
        <v>7300</v>
      </c>
      <c r="E2509" t="s">
        <v>520</v>
      </c>
      <c r="F2509" t="s">
        <v>10</v>
      </c>
      <c r="G2509">
        <v>-6.8988570999999999</v>
      </c>
      <c r="H2509">
        <v>108.83389529999999</v>
      </c>
      <c r="I2509" s="1" t="str">
        <f t="shared" si="39"/>
        <v>https://www.google.com/maps?q=-6,8988571,108,8338953</v>
      </c>
    </row>
    <row r="2510" spans="1:9" x14ac:dyDescent="0.35">
      <c r="A2510" t="s">
        <v>7307</v>
      </c>
      <c r="B2510" t="s">
        <v>7308</v>
      </c>
      <c r="C2510" t="s">
        <v>7309</v>
      </c>
      <c r="D2510" t="s">
        <v>7300</v>
      </c>
      <c r="E2510" t="s">
        <v>520</v>
      </c>
      <c r="F2510" t="s">
        <v>10</v>
      </c>
      <c r="G2510">
        <v>-6.8755829000000004</v>
      </c>
      <c r="H2510">
        <v>108.85240899999999</v>
      </c>
      <c r="I2510" s="1" t="str">
        <f t="shared" si="39"/>
        <v>https://www.google.com/maps?q=-6,8755829,108,852409</v>
      </c>
    </row>
    <row r="2511" spans="1:9" x14ac:dyDescent="0.35">
      <c r="A2511" t="s">
        <v>7310</v>
      </c>
      <c r="B2511" t="s">
        <v>7311</v>
      </c>
      <c r="C2511" t="s">
        <v>7312</v>
      </c>
      <c r="D2511" t="s">
        <v>7284</v>
      </c>
      <c r="E2511" t="s">
        <v>520</v>
      </c>
      <c r="F2511" t="s">
        <v>10</v>
      </c>
      <c r="G2511">
        <v>-6.9368767</v>
      </c>
      <c r="H2511">
        <v>108.7808544</v>
      </c>
      <c r="I2511" s="1" t="str">
        <f t="shared" si="39"/>
        <v>https://www.google.com/maps?q=-6,9368767,108,7808544</v>
      </c>
    </row>
    <row r="2512" spans="1:9" x14ac:dyDescent="0.35">
      <c r="A2512" t="s">
        <v>7313</v>
      </c>
      <c r="B2512" t="s">
        <v>7314</v>
      </c>
      <c r="C2512" t="s">
        <v>7315</v>
      </c>
      <c r="D2512" t="s">
        <v>7316</v>
      </c>
      <c r="E2512" t="s">
        <v>520</v>
      </c>
      <c r="F2512" t="s">
        <v>10</v>
      </c>
      <c r="G2512">
        <v>-7.2260933999999999</v>
      </c>
      <c r="H2512">
        <v>108.9927572</v>
      </c>
      <c r="I2512" s="1" t="str">
        <f t="shared" si="39"/>
        <v>https://www.google.com/maps?q=-7,2260934,108,9927572</v>
      </c>
    </row>
    <row r="2513" spans="1:9" x14ac:dyDescent="0.35">
      <c r="A2513" t="s">
        <v>7317</v>
      </c>
      <c r="B2513" t="s">
        <v>7318</v>
      </c>
      <c r="C2513" t="s">
        <v>7319</v>
      </c>
      <c r="D2513" t="s">
        <v>7320</v>
      </c>
      <c r="E2513" t="s">
        <v>520</v>
      </c>
      <c r="F2513" t="s">
        <v>10</v>
      </c>
      <c r="G2513">
        <v>-7.2580860999999999</v>
      </c>
      <c r="H2513">
        <v>108.9706413</v>
      </c>
      <c r="I2513" s="1" t="str">
        <f t="shared" si="39"/>
        <v>https://www.google.com/maps?q=-7,2580861,108,9706413</v>
      </c>
    </row>
    <row r="2514" spans="1:9" x14ac:dyDescent="0.35">
      <c r="A2514" t="s">
        <v>7321</v>
      </c>
      <c r="B2514" t="s">
        <v>448</v>
      </c>
      <c r="C2514" t="s">
        <v>7322</v>
      </c>
      <c r="D2514" t="s">
        <v>7316</v>
      </c>
      <c r="E2514" t="s">
        <v>520</v>
      </c>
      <c r="F2514" t="s">
        <v>10</v>
      </c>
      <c r="G2514">
        <v>-7.1766182000000001</v>
      </c>
      <c r="H2514">
        <v>109.0483644</v>
      </c>
      <c r="I2514" s="1" t="str">
        <f t="shared" si="39"/>
        <v>https://www.google.com/maps?q=-7,1766182,109,0483644</v>
      </c>
    </row>
    <row r="2515" spans="1:9" x14ac:dyDescent="0.35">
      <c r="A2515" t="s">
        <v>7323</v>
      </c>
      <c r="B2515" t="s">
        <v>7324</v>
      </c>
      <c r="C2515" t="s">
        <v>7325</v>
      </c>
      <c r="D2515" t="s">
        <v>7316</v>
      </c>
      <c r="E2515" t="s">
        <v>520</v>
      </c>
      <c r="F2515" t="s">
        <v>10</v>
      </c>
      <c r="G2515">
        <v>-7.1594394000000001</v>
      </c>
      <c r="H2515">
        <v>108.991466</v>
      </c>
      <c r="I2515" s="1" t="str">
        <f t="shared" si="39"/>
        <v>https://www.google.com/maps?q=-7,1594394,108,991466</v>
      </c>
    </row>
    <row r="2516" spans="1:9" x14ac:dyDescent="0.35">
      <c r="A2516" t="s">
        <v>7326</v>
      </c>
      <c r="B2516" t="s">
        <v>7327</v>
      </c>
      <c r="C2516" t="s">
        <v>7328</v>
      </c>
      <c r="D2516" t="s">
        <v>7320</v>
      </c>
      <c r="E2516" t="s">
        <v>520</v>
      </c>
      <c r="F2516" t="s">
        <v>10</v>
      </c>
      <c r="G2516">
        <v>0</v>
      </c>
      <c r="H2516">
        <v>0</v>
      </c>
      <c r="I2516" s="1" t="str">
        <f t="shared" si="39"/>
        <v>https://www.google.com/maps?q=0,0</v>
      </c>
    </row>
    <row r="2517" spans="1:9" x14ac:dyDescent="0.35">
      <c r="A2517" t="s">
        <v>7329</v>
      </c>
      <c r="B2517" t="s">
        <v>7330</v>
      </c>
      <c r="C2517" t="s">
        <v>7331</v>
      </c>
      <c r="D2517" t="s">
        <v>7316</v>
      </c>
      <c r="E2517" t="s">
        <v>520</v>
      </c>
      <c r="F2517" t="s">
        <v>10</v>
      </c>
      <c r="G2517">
        <v>-7.185975</v>
      </c>
      <c r="H2517">
        <v>109.024384</v>
      </c>
      <c r="I2517" s="1" t="str">
        <f t="shared" si="39"/>
        <v>https://www.google.com/maps?q=-7,185975,109,024384</v>
      </c>
    </row>
    <row r="2518" spans="1:9" x14ac:dyDescent="0.35">
      <c r="A2518" t="s">
        <v>7332</v>
      </c>
      <c r="B2518" t="s">
        <v>1372</v>
      </c>
      <c r="C2518" t="s">
        <v>7333</v>
      </c>
      <c r="D2518" t="s">
        <v>7320</v>
      </c>
      <c r="E2518" t="s">
        <v>520</v>
      </c>
      <c r="F2518" t="s">
        <v>10</v>
      </c>
      <c r="G2518">
        <v>-7.2537159000000004</v>
      </c>
      <c r="H2518">
        <v>109.0060428</v>
      </c>
      <c r="I2518" s="1" t="str">
        <f t="shared" si="39"/>
        <v>https://www.google.com/maps?q=-7,2537159,109,0060428</v>
      </c>
    </row>
    <row r="2519" spans="1:9" x14ac:dyDescent="0.35">
      <c r="A2519" t="s">
        <v>7334</v>
      </c>
      <c r="B2519" t="s">
        <v>7335</v>
      </c>
      <c r="C2519" t="s">
        <v>7336</v>
      </c>
      <c r="D2519" t="s">
        <v>7320</v>
      </c>
      <c r="E2519" t="s">
        <v>520</v>
      </c>
      <c r="F2519" t="s">
        <v>10</v>
      </c>
      <c r="G2519">
        <v>-7.2597877999999998</v>
      </c>
      <c r="H2519">
        <v>109.0083672</v>
      </c>
      <c r="I2519" s="1" t="str">
        <f t="shared" si="39"/>
        <v>https://www.google.com/maps?q=-7,2597878,109,0083672</v>
      </c>
    </row>
    <row r="2520" spans="1:9" x14ac:dyDescent="0.35">
      <c r="A2520" t="s">
        <v>7337</v>
      </c>
      <c r="B2520" t="s">
        <v>7338</v>
      </c>
      <c r="C2520" t="s">
        <v>7339</v>
      </c>
      <c r="D2520" t="s">
        <v>7316</v>
      </c>
      <c r="E2520" t="s">
        <v>520</v>
      </c>
      <c r="F2520" t="s">
        <v>10</v>
      </c>
      <c r="G2520">
        <v>-7.1775346000000004</v>
      </c>
      <c r="H2520">
        <v>109.04663119999999</v>
      </c>
      <c r="I2520" s="1" t="str">
        <f t="shared" si="39"/>
        <v>https://www.google.com/maps?q=-7,1775346,109,0466312</v>
      </c>
    </row>
    <row r="2521" spans="1:9" x14ac:dyDescent="0.35">
      <c r="A2521" t="s">
        <v>7340</v>
      </c>
      <c r="B2521" t="s">
        <v>7341</v>
      </c>
      <c r="C2521" t="s">
        <v>7342</v>
      </c>
      <c r="D2521" t="s">
        <v>1670</v>
      </c>
      <c r="E2521" t="s">
        <v>520</v>
      </c>
      <c r="F2521" t="s">
        <v>10</v>
      </c>
      <c r="G2521">
        <v>-6.9855236999999999</v>
      </c>
      <c r="H2521">
        <v>109.044006</v>
      </c>
      <c r="I2521" s="1" t="str">
        <f t="shared" si="39"/>
        <v>https://www.google.com/maps?q=-6,9855237,109,044006</v>
      </c>
    </row>
    <row r="2522" spans="1:9" x14ac:dyDescent="0.35">
      <c r="A2522" t="s">
        <v>7343</v>
      </c>
      <c r="B2522" t="s">
        <v>113</v>
      </c>
      <c r="C2522" t="s">
        <v>7344</v>
      </c>
      <c r="D2522" t="s">
        <v>1670</v>
      </c>
      <c r="E2522" t="s">
        <v>520</v>
      </c>
      <c r="F2522" t="s">
        <v>10</v>
      </c>
      <c r="G2522">
        <v>-6.9950405</v>
      </c>
      <c r="H2522">
        <v>109.02162819999999</v>
      </c>
      <c r="I2522" s="1" t="str">
        <f t="shared" si="39"/>
        <v>https://www.google.com/maps?q=-6,9950405,109,0216282</v>
      </c>
    </row>
    <row r="2523" spans="1:9" x14ac:dyDescent="0.35">
      <c r="A2523" t="s">
        <v>7345</v>
      </c>
      <c r="B2523" t="s">
        <v>7346</v>
      </c>
      <c r="C2523" t="s">
        <v>7347</v>
      </c>
      <c r="D2523" t="s">
        <v>1670</v>
      </c>
      <c r="E2523" t="s">
        <v>520</v>
      </c>
      <c r="F2523" t="s">
        <v>10</v>
      </c>
      <c r="G2523">
        <v>-7.0360151000000002</v>
      </c>
      <c r="H2523">
        <v>108.9963798</v>
      </c>
      <c r="I2523" s="1" t="str">
        <f t="shared" si="39"/>
        <v>https://www.google.com/maps?q=-7,0360151,108,9963798</v>
      </c>
    </row>
    <row r="2524" spans="1:9" x14ac:dyDescent="0.35">
      <c r="A2524" t="s">
        <v>7348</v>
      </c>
      <c r="B2524" t="s">
        <v>7349</v>
      </c>
      <c r="C2524" t="s">
        <v>7350</v>
      </c>
      <c r="D2524" t="s">
        <v>1670</v>
      </c>
      <c r="E2524" t="s">
        <v>520</v>
      </c>
      <c r="F2524" t="s">
        <v>10</v>
      </c>
      <c r="G2524">
        <v>-6.9942200000000003</v>
      </c>
      <c r="H2524">
        <v>109.0109458</v>
      </c>
      <c r="I2524" s="1" t="str">
        <f t="shared" si="39"/>
        <v>https://www.google.com/maps?q=-6,99422,109,0109458</v>
      </c>
    </row>
    <row r="2525" spans="1:9" x14ac:dyDescent="0.35">
      <c r="A2525" t="s">
        <v>7351</v>
      </c>
      <c r="B2525" t="s">
        <v>1301</v>
      </c>
      <c r="C2525" t="s">
        <v>7352</v>
      </c>
      <c r="D2525" t="s">
        <v>1670</v>
      </c>
      <c r="E2525" t="s">
        <v>520</v>
      </c>
      <c r="F2525" t="s">
        <v>10</v>
      </c>
      <c r="G2525">
        <v>-6.9916318000000004</v>
      </c>
      <c r="H2525">
        <v>108.9932924</v>
      </c>
      <c r="I2525" s="1" t="str">
        <f t="shared" si="39"/>
        <v>https://www.google.com/maps?q=-6,9916318,108,9932924</v>
      </c>
    </row>
    <row r="2526" spans="1:9" x14ac:dyDescent="0.35">
      <c r="A2526" t="s">
        <v>7353</v>
      </c>
      <c r="B2526" t="s">
        <v>1219</v>
      </c>
      <c r="C2526" t="s">
        <v>7354</v>
      </c>
      <c r="D2526" t="s">
        <v>1670</v>
      </c>
      <c r="E2526" t="s">
        <v>520</v>
      </c>
      <c r="F2526" t="s">
        <v>10</v>
      </c>
      <c r="G2526">
        <v>-6.9795873000000004</v>
      </c>
      <c r="H2526">
        <v>109.01680589999999</v>
      </c>
      <c r="I2526" s="1" t="str">
        <f t="shared" si="39"/>
        <v>https://www.google.com/maps?q=-6,9795873,109,0168059</v>
      </c>
    </row>
    <row r="2527" spans="1:9" x14ac:dyDescent="0.35">
      <c r="A2527" t="s">
        <v>7355</v>
      </c>
      <c r="B2527" t="s">
        <v>1757</v>
      </c>
      <c r="C2527" t="s">
        <v>7356</v>
      </c>
      <c r="D2527" t="s">
        <v>1697</v>
      </c>
      <c r="E2527" t="s">
        <v>520</v>
      </c>
      <c r="F2527" t="s">
        <v>10</v>
      </c>
      <c r="G2527">
        <v>-6.9929866000000001</v>
      </c>
      <c r="H2527">
        <v>108.9134146</v>
      </c>
      <c r="I2527" s="1" t="str">
        <f t="shared" si="39"/>
        <v>https://www.google.com/maps?q=-6,9929866,108,9134146</v>
      </c>
    </row>
    <row r="2528" spans="1:9" x14ac:dyDescent="0.35">
      <c r="A2528" t="s">
        <v>7357</v>
      </c>
      <c r="B2528" t="s">
        <v>214</v>
      </c>
      <c r="C2528" t="s">
        <v>7358</v>
      </c>
      <c r="D2528" t="s">
        <v>1697</v>
      </c>
      <c r="E2528" t="s">
        <v>520</v>
      </c>
      <c r="F2528" t="s">
        <v>10</v>
      </c>
      <c r="G2528">
        <v>-6.9371165000000001</v>
      </c>
      <c r="H2528">
        <v>108.8828156</v>
      </c>
      <c r="I2528" s="1" t="str">
        <f t="shared" si="39"/>
        <v>https://www.google.com/maps?q=-6,9371165,108,8828156</v>
      </c>
    </row>
    <row r="2529" spans="1:9" x14ac:dyDescent="0.35">
      <c r="A2529" t="s">
        <v>7359</v>
      </c>
      <c r="B2529" t="s">
        <v>7360</v>
      </c>
      <c r="C2529" t="s">
        <v>7361</v>
      </c>
      <c r="D2529" t="s">
        <v>1697</v>
      </c>
      <c r="E2529" t="s">
        <v>520</v>
      </c>
      <c r="F2529" t="s">
        <v>10</v>
      </c>
      <c r="G2529">
        <v>-7.0562687999999998</v>
      </c>
      <c r="H2529">
        <v>108.8769482</v>
      </c>
      <c r="I2529" s="1" t="str">
        <f t="shared" si="39"/>
        <v>https://www.google.com/maps?q=-7,0562688,108,8769482</v>
      </c>
    </row>
    <row r="2530" spans="1:9" x14ac:dyDescent="0.35">
      <c r="A2530" t="s">
        <v>7362</v>
      </c>
      <c r="B2530" t="s">
        <v>6341</v>
      </c>
      <c r="C2530" t="s">
        <v>7363</v>
      </c>
      <c r="D2530" t="s">
        <v>1697</v>
      </c>
      <c r="E2530" t="s">
        <v>520</v>
      </c>
      <c r="F2530" t="s">
        <v>10</v>
      </c>
      <c r="G2530">
        <v>-6.9504779000000001</v>
      </c>
      <c r="H2530">
        <v>108.9112868</v>
      </c>
      <c r="I2530" s="1" t="str">
        <f t="shared" si="39"/>
        <v>https://www.google.com/maps?q=-6,9504779,108,9112868</v>
      </c>
    </row>
    <row r="2531" spans="1:9" x14ac:dyDescent="0.35">
      <c r="A2531" t="s">
        <v>7364</v>
      </c>
      <c r="B2531" t="s">
        <v>1807</v>
      </c>
      <c r="C2531" t="s">
        <v>7365</v>
      </c>
      <c r="D2531" t="s">
        <v>1697</v>
      </c>
      <c r="E2531" t="s">
        <v>520</v>
      </c>
      <c r="F2531" t="s">
        <v>10</v>
      </c>
      <c r="G2531">
        <v>-7.0627614000000003</v>
      </c>
      <c r="H2531">
        <v>108.8660991</v>
      </c>
      <c r="I2531" s="1" t="str">
        <f t="shared" si="39"/>
        <v>https://www.google.com/maps?q=-7,0627614,108,8660991</v>
      </c>
    </row>
    <row r="2532" spans="1:9" x14ac:dyDescent="0.35">
      <c r="A2532" t="s">
        <v>7366</v>
      </c>
      <c r="B2532" t="s">
        <v>7367</v>
      </c>
      <c r="C2532" t="s">
        <v>7368</v>
      </c>
      <c r="D2532" t="s">
        <v>1697</v>
      </c>
      <c r="E2532" t="s">
        <v>520</v>
      </c>
      <c r="F2532" t="s">
        <v>10</v>
      </c>
      <c r="G2532">
        <v>-6.9851597999999999</v>
      </c>
      <c r="H2532">
        <v>108.8795832</v>
      </c>
      <c r="I2532" s="1" t="str">
        <f t="shared" si="39"/>
        <v>https://www.google.com/maps?q=-6,9851598,108,8795832</v>
      </c>
    </row>
    <row r="2533" spans="1:9" x14ac:dyDescent="0.35">
      <c r="A2533" t="s">
        <v>7369</v>
      </c>
      <c r="B2533" t="s">
        <v>7370</v>
      </c>
      <c r="C2533" t="s">
        <v>7371</v>
      </c>
      <c r="D2533" t="s">
        <v>1689</v>
      </c>
      <c r="E2533" t="s">
        <v>520</v>
      </c>
      <c r="F2533" t="s">
        <v>10</v>
      </c>
      <c r="G2533">
        <v>-7.2048056999999996</v>
      </c>
      <c r="H2533">
        <v>109.0616411</v>
      </c>
      <c r="I2533" s="1" t="str">
        <f t="shared" si="39"/>
        <v>https://www.google.com/maps?q=-7,2048057,109,0616411</v>
      </c>
    </row>
    <row r="2534" spans="1:9" x14ac:dyDescent="0.35">
      <c r="A2534" t="s">
        <v>7372</v>
      </c>
      <c r="B2534" t="s">
        <v>7373</v>
      </c>
      <c r="C2534" t="s">
        <v>7374</v>
      </c>
      <c r="D2534" t="s">
        <v>1689</v>
      </c>
      <c r="E2534" t="s">
        <v>520</v>
      </c>
      <c r="F2534" t="s">
        <v>10</v>
      </c>
      <c r="G2534">
        <v>-7.2189895000000002</v>
      </c>
      <c r="H2534">
        <v>109.0476819</v>
      </c>
      <c r="I2534" s="1" t="str">
        <f t="shared" si="39"/>
        <v>https://www.google.com/maps?q=-7,2189895,109,0476819</v>
      </c>
    </row>
    <row r="2535" spans="1:9" x14ac:dyDescent="0.35">
      <c r="A2535" t="s">
        <v>7375</v>
      </c>
      <c r="B2535" t="s">
        <v>6503</v>
      </c>
      <c r="C2535" t="s">
        <v>7376</v>
      </c>
      <c r="D2535" t="s">
        <v>1689</v>
      </c>
      <c r="E2535" t="s">
        <v>520</v>
      </c>
      <c r="F2535" t="s">
        <v>10</v>
      </c>
      <c r="G2535">
        <v>-7.2196350000000002</v>
      </c>
      <c r="H2535">
        <v>109.10211</v>
      </c>
      <c r="I2535" s="1" t="str">
        <f t="shared" si="39"/>
        <v>https://www.google.com/maps?q=-7,219635,109,10211</v>
      </c>
    </row>
    <row r="2536" spans="1:9" x14ac:dyDescent="0.35">
      <c r="A2536" t="s">
        <v>7377</v>
      </c>
      <c r="B2536" t="s">
        <v>113</v>
      </c>
      <c r="C2536" t="s">
        <v>7378</v>
      </c>
      <c r="D2536" t="s">
        <v>1057</v>
      </c>
      <c r="E2536" t="s">
        <v>1159</v>
      </c>
      <c r="F2536" t="s">
        <v>10</v>
      </c>
      <c r="G2536">
        <v>-7.0243878000000004</v>
      </c>
      <c r="H2536">
        <v>110.3459618</v>
      </c>
      <c r="I2536" s="1" t="str">
        <f t="shared" si="39"/>
        <v>https://www.google.com/maps?q=-7,0243878,110,3459618</v>
      </c>
    </row>
    <row r="2537" spans="1:9" x14ac:dyDescent="0.35">
      <c r="A2537" t="s">
        <v>7379</v>
      </c>
      <c r="B2537" t="s">
        <v>7380</v>
      </c>
      <c r="C2537" t="s">
        <v>7381</v>
      </c>
      <c r="D2537" t="s">
        <v>1057</v>
      </c>
      <c r="E2537" t="s">
        <v>1159</v>
      </c>
      <c r="F2537" t="s">
        <v>10</v>
      </c>
      <c r="G2537">
        <v>-7.078964</v>
      </c>
      <c r="H2537">
        <v>110.3303927</v>
      </c>
      <c r="I2537" s="1" t="str">
        <f t="shared" si="39"/>
        <v>https://www.google.com/maps?q=-7,078964,110,3303927</v>
      </c>
    </row>
    <row r="2538" spans="1:9" x14ac:dyDescent="0.35">
      <c r="A2538" t="s">
        <v>7382</v>
      </c>
      <c r="B2538" t="s">
        <v>7383</v>
      </c>
      <c r="C2538" t="s">
        <v>7384</v>
      </c>
      <c r="D2538" t="s">
        <v>7385</v>
      </c>
      <c r="E2538" t="s">
        <v>1159</v>
      </c>
      <c r="F2538" t="s">
        <v>10</v>
      </c>
      <c r="G2538">
        <v>-7.0721017000000002</v>
      </c>
      <c r="H2538">
        <v>110.41376270000001</v>
      </c>
      <c r="I2538" s="1" t="str">
        <f t="shared" si="39"/>
        <v>https://www.google.com/maps?q=-7,0721017,110,4137627</v>
      </c>
    </row>
    <row r="2539" spans="1:9" x14ac:dyDescent="0.35">
      <c r="A2539" t="s">
        <v>7386</v>
      </c>
      <c r="B2539" t="s">
        <v>7387</v>
      </c>
      <c r="C2539" t="s">
        <v>7388</v>
      </c>
      <c r="D2539" t="s">
        <v>1057</v>
      </c>
      <c r="E2539" t="s">
        <v>1159</v>
      </c>
      <c r="F2539" t="s">
        <v>10</v>
      </c>
      <c r="G2539">
        <v>-7.0495545999999996</v>
      </c>
      <c r="H2539">
        <v>110.3236205</v>
      </c>
      <c r="I2539" s="1" t="str">
        <f t="shared" si="39"/>
        <v>https://www.google.com/maps?q=-7,0495546,110,3236205</v>
      </c>
    </row>
    <row r="2540" spans="1:9" x14ac:dyDescent="0.35">
      <c r="A2540" t="s">
        <v>7389</v>
      </c>
      <c r="B2540" t="s">
        <v>7390</v>
      </c>
      <c r="C2540" t="s">
        <v>7391</v>
      </c>
      <c r="D2540" t="s">
        <v>1057</v>
      </c>
      <c r="E2540" t="s">
        <v>1159</v>
      </c>
      <c r="F2540" t="s">
        <v>10</v>
      </c>
      <c r="G2540">
        <v>-7.0930971999999999</v>
      </c>
      <c r="H2540">
        <v>110.33303650000001</v>
      </c>
      <c r="I2540" s="1" t="str">
        <f t="shared" si="39"/>
        <v>https://www.google.com/maps?q=-7,0930972,110,3330365</v>
      </c>
    </row>
    <row r="2541" spans="1:9" x14ac:dyDescent="0.35">
      <c r="A2541" t="s">
        <v>7392</v>
      </c>
      <c r="B2541" t="s">
        <v>2530</v>
      </c>
      <c r="C2541" t="s">
        <v>7393</v>
      </c>
      <c r="D2541" t="s">
        <v>7394</v>
      </c>
      <c r="E2541" t="s">
        <v>1159</v>
      </c>
      <c r="F2541" t="s">
        <v>10</v>
      </c>
      <c r="G2541">
        <v>-7.0504699999999998</v>
      </c>
      <c r="H2541">
        <v>110.47182789999999</v>
      </c>
      <c r="I2541" s="1" t="str">
        <f t="shared" si="39"/>
        <v>https://www.google.com/maps?q=-7,05047,110,4718279</v>
      </c>
    </row>
    <row r="2542" spans="1:9" x14ac:dyDescent="0.35">
      <c r="A2542" t="s">
        <v>7395</v>
      </c>
      <c r="B2542" t="s">
        <v>7396</v>
      </c>
      <c r="C2542" t="s">
        <v>7397</v>
      </c>
      <c r="D2542" t="s">
        <v>7398</v>
      </c>
      <c r="E2542" t="s">
        <v>1159</v>
      </c>
      <c r="F2542" t="s">
        <v>10</v>
      </c>
      <c r="G2542">
        <v>-7.0068900999999997</v>
      </c>
      <c r="H2542">
        <v>110.2968118</v>
      </c>
      <c r="I2542" s="1" t="str">
        <f t="shared" si="39"/>
        <v>https://www.google.com/maps?q=-7,0068901,110,2968118</v>
      </c>
    </row>
    <row r="2543" spans="1:9" x14ac:dyDescent="0.35">
      <c r="A2543" t="s">
        <v>7399</v>
      </c>
      <c r="B2543" t="s">
        <v>7400</v>
      </c>
      <c r="C2543" t="s">
        <v>7401</v>
      </c>
      <c r="D2543" t="s">
        <v>7402</v>
      </c>
      <c r="E2543" t="s">
        <v>1159</v>
      </c>
      <c r="F2543" t="s">
        <v>10</v>
      </c>
      <c r="G2543">
        <v>-6.9597709999999999</v>
      </c>
      <c r="H2543">
        <v>110.3111847</v>
      </c>
      <c r="I2543" s="1" t="str">
        <f t="shared" si="39"/>
        <v>https://www.google.com/maps?q=-6,959771,110,3111847</v>
      </c>
    </row>
    <row r="2544" spans="1:9" x14ac:dyDescent="0.35">
      <c r="A2544" t="s">
        <v>7403</v>
      </c>
      <c r="B2544" t="s">
        <v>7404</v>
      </c>
      <c r="C2544" t="s">
        <v>7405</v>
      </c>
      <c r="D2544" t="s">
        <v>7406</v>
      </c>
      <c r="E2544" t="s">
        <v>1159</v>
      </c>
      <c r="F2544" t="s">
        <v>10</v>
      </c>
      <c r="G2544">
        <v>-6.9821850999999997</v>
      </c>
      <c r="H2544">
        <v>110.3952719</v>
      </c>
      <c r="I2544" s="1" t="str">
        <f t="shared" si="39"/>
        <v>https://www.google.com/maps?q=-6,9821851,110,3952719</v>
      </c>
    </row>
    <row r="2545" spans="1:9" x14ac:dyDescent="0.35">
      <c r="A2545" t="s">
        <v>7407</v>
      </c>
      <c r="B2545" t="s">
        <v>7408</v>
      </c>
      <c r="C2545" t="s">
        <v>7409</v>
      </c>
      <c r="D2545" t="s">
        <v>7385</v>
      </c>
      <c r="E2545" t="s">
        <v>1159</v>
      </c>
      <c r="F2545" t="s">
        <v>10</v>
      </c>
      <c r="G2545">
        <v>-7.0838887000000001</v>
      </c>
      <c r="H2545">
        <v>110.44869660000001</v>
      </c>
      <c r="I2545" s="1" t="str">
        <f t="shared" si="39"/>
        <v>https://www.google.com/maps?q=-7,0838887,110,4486966</v>
      </c>
    </row>
    <row r="2546" spans="1:9" x14ac:dyDescent="0.35">
      <c r="A2546" t="s">
        <v>7410</v>
      </c>
      <c r="B2546" t="s">
        <v>7411</v>
      </c>
      <c r="C2546" t="s">
        <v>7412</v>
      </c>
      <c r="D2546" t="s">
        <v>1158</v>
      </c>
      <c r="E2546" t="s">
        <v>1159</v>
      </c>
      <c r="F2546" t="s">
        <v>10</v>
      </c>
      <c r="G2546">
        <v>-7.0798683000000002</v>
      </c>
      <c r="H2546">
        <v>110.3607081</v>
      </c>
      <c r="I2546" s="1" t="str">
        <f t="shared" si="39"/>
        <v>https://www.google.com/maps?q=-7,0798683,110,3607081</v>
      </c>
    </row>
    <row r="2547" spans="1:9" x14ac:dyDescent="0.35">
      <c r="A2547" t="s">
        <v>7413</v>
      </c>
      <c r="B2547" t="s">
        <v>1441</v>
      </c>
      <c r="C2547" t="s">
        <v>7414</v>
      </c>
      <c r="D2547" t="s">
        <v>1057</v>
      </c>
      <c r="E2547" t="s">
        <v>1159</v>
      </c>
      <c r="F2547" t="s">
        <v>10</v>
      </c>
      <c r="G2547">
        <v>-7.0690701000000002</v>
      </c>
      <c r="H2547">
        <v>110.3345942</v>
      </c>
      <c r="I2547" s="1" t="str">
        <f t="shared" si="39"/>
        <v>https://www.google.com/maps?q=-7,0690701,110,3345942</v>
      </c>
    </row>
    <row r="2548" spans="1:9" x14ac:dyDescent="0.35">
      <c r="A2548" t="s">
        <v>7415</v>
      </c>
      <c r="B2548" t="s">
        <v>7416</v>
      </c>
      <c r="C2548" t="s">
        <v>7417</v>
      </c>
      <c r="D2548" t="s">
        <v>7418</v>
      </c>
      <c r="E2548" t="s">
        <v>1159</v>
      </c>
      <c r="F2548" t="s">
        <v>10</v>
      </c>
      <c r="G2548">
        <v>-7.0041884000000003</v>
      </c>
      <c r="H2548">
        <v>110.48630110000001</v>
      </c>
      <c r="I2548" s="1" t="str">
        <f t="shared" si="39"/>
        <v>https://www.google.com/maps?q=-7,0041884,110,4863011</v>
      </c>
    </row>
    <row r="2549" spans="1:9" x14ac:dyDescent="0.35">
      <c r="A2549" t="s">
        <v>7419</v>
      </c>
      <c r="B2549" t="s">
        <v>7420</v>
      </c>
      <c r="C2549" t="s">
        <v>7421</v>
      </c>
      <c r="D2549" t="s">
        <v>1158</v>
      </c>
      <c r="E2549" t="s">
        <v>1159</v>
      </c>
      <c r="F2549" t="s">
        <v>10</v>
      </c>
      <c r="G2549">
        <v>-7.0900762999999998</v>
      </c>
      <c r="H2549">
        <v>110.3607944</v>
      </c>
      <c r="I2549" s="1" t="str">
        <f t="shared" si="39"/>
        <v>https://www.google.com/maps?q=-7,0900763,110,3607944</v>
      </c>
    </row>
    <row r="2550" spans="1:9" x14ac:dyDescent="0.35">
      <c r="A2550" t="s">
        <v>7422</v>
      </c>
      <c r="B2550" t="s">
        <v>7423</v>
      </c>
      <c r="C2550" t="s">
        <v>7424</v>
      </c>
      <c r="D2550" t="s">
        <v>7425</v>
      </c>
      <c r="E2550" t="s">
        <v>1159</v>
      </c>
      <c r="F2550" t="s">
        <v>10</v>
      </c>
      <c r="G2550">
        <v>-6.9587028000000002</v>
      </c>
      <c r="H2550">
        <v>110.4987883</v>
      </c>
      <c r="I2550" s="1" t="str">
        <f t="shared" si="39"/>
        <v>https://www.google.com/maps?q=-6,9587028,110,4987883</v>
      </c>
    </row>
    <row r="2551" spans="1:9" x14ac:dyDescent="0.35">
      <c r="A2551" t="s">
        <v>7426</v>
      </c>
      <c r="B2551" t="s">
        <v>1959</v>
      </c>
      <c r="C2551" t="s">
        <v>7427</v>
      </c>
      <c r="D2551" t="s">
        <v>7428</v>
      </c>
      <c r="E2551" t="s">
        <v>7429</v>
      </c>
      <c r="F2551" t="s">
        <v>10</v>
      </c>
      <c r="G2551">
        <v>-7.3272051999999999</v>
      </c>
      <c r="H2551">
        <v>110.50773479999999</v>
      </c>
      <c r="I2551" s="1" t="str">
        <f t="shared" si="39"/>
        <v>https://www.google.com/maps?q=-7,3272052,110,5077348</v>
      </c>
    </row>
    <row r="2552" spans="1:9" x14ac:dyDescent="0.35">
      <c r="A2552" t="s">
        <v>7430</v>
      </c>
      <c r="B2552" t="s">
        <v>1785</v>
      </c>
      <c r="C2552" t="s">
        <v>7431</v>
      </c>
      <c r="D2552" t="s">
        <v>7432</v>
      </c>
      <c r="E2552" t="s">
        <v>7433</v>
      </c>
      <c r="F2552" t="s">
        <v>10</v>
      </c>
      <c r="G2552">
        <v>-6.8752560000000003</v>
      </c>
      <c r="H2552">
        <v>109.1055607</v>
      </c>
      <c r="I2552" s="1" t="str">
        <f t="shared" si="39"/>
        <v>https://www.google.com/maps?q=-6,875256,109,1055607</v>
      </c>
    </row>
    <row r="2553" spans="1:9" x14ac:dyDescent="0.35">
      <c r="A2553" t="s">
        <v>7434</v>
      </c>
      <c r="B2553" t="s">
        <v>7435</v>
      </c>
      <c r="C2553" t="s">
        <v>7436</v>
      </c>
      <c r="D2553" t="s">
        <v>7437</v>
      </c>
      <c r="E2553" t="s">
        <v>7433</v>
      </c>
      <c r="F2553" t="s">
        <v>10</v>
      </c>
      <c r="G2553">
        <v>-6.8847430000000003</v>
      </c>
      <c r="H2553">
        <v>109.126136</v>
      </c>
      <c r="I2553" s="1" t="str">
        <f t="shared" si="39"/>
        <v>https://www.google.com/maps?q=-6,884743,109,126136</v>
      </c>
    </row>
    <row r="2554" spans="1:9" x14ac:dyDescent="0.35">
      <c r="A2554" t="s">
        <v>7438</v>
      </c>
      <c r="B2554" t="s">
        <v>6682</v>
      </c>
      <c r="C2554" t="s">
        <v>7439</v>
      </c>
      <c r="D2554" t="s">
        <v>489</v>
      </c>
      <c r="E2554" t="s">
        <v>26</v>
      </c>
      <c r="F2554" t="s">
        <v>10</v>
      </c>
      <c r="G2554">
        <v>-7.4168289999999999</v>
      </c>
      <c r="H2554">
        <v>109.12997900000001</v>
      </c>
      <c r="I2554" s="1" t="str">
        <f t="shared" si="39"/>
        <v>https://www.google.com/maps?q=-7,416829,109,129979</v>
      </c>
    </row>
    <row r="2555" spans="1:9" x14ac:dyDescent="0.35">
      <c r="A2555" t="s">
        <v>7440</v>
      </c>
      <c r="B2555" t="s">
        <v>2228</v>
      </c>
      <c r="C2555" t="s">
        <v>7441</v>
      </c>
      <c r="D2555" t="s">
        <v>489</v>
      </c>
      <c r="E2555" t="s">
        <v>26</v>
      </c>
      <c r="F2555" t="s">
        <v>10</v>
      </c>
      <c r="G2555">
        <v>-7.4039944000000002</v>
      </c>
      <c r="H2555">
        <v>109.13891630000001</v>
      </c>
      <c r="I2555" s="1" t="str">
        <f t="shared" si="39"/>
        <v>https://www.google.com/maps?q=-7,4039944,109,1389163</v>
      </c>
    </row>
    <row r="2556" spans="1:9" x14ac:dyDescent="0.35">
      <c r="A2556" t="s">
        <v>7442</v>
      </c>
      <c r="B2556" t="s">
        <v>7443</v>
      </c>
      <c r="C2556" t="s">
        <v>7444</v>
      </c>
      <c r="D2556" t="s">
        <v>489</v>
      </c>
      <c r="E2556" t="s">
        <v>26</v>
      </c>
      <c r="F2556" t="s">
        <v>10</v>
      </c>
      <c r="G2556">
        <v>-7.3696390000000003</v>
      </c>
      <c r="H2556">
        <v>109.122258</v>
      </c>
      <c r="I2556" s="1" t="str">
        <f t="shared" si="39"/>
        <v>https://www.google.com/maps?q=-7,369639,109,122258</v>
      </c>
    </row>
    <row r="2557" spans="1:9" x14ac:dyDescent="0.35">
      <c r="A2557" t="s">
        <v>7445</v>
      </c>
      <c r="B2557" t="s">
        <v>7446</v>
      </c>
      <c r="C2557" t="s">
        <v>7447</v>
      </c>
      <c r="D2557" t="s">
        <v>7448</v>
      </c>
      <c r="E2557" t="s">
        <v>26</v>
      </c>
      <c r="F2557" t="s">
        <v>10</v>
      </c>
      <c r="G2557">
        <v>-7.4497466000000001</v>
      </c>
      <c r="H2557">
        <v>109.232512</v>
      </c>
      <c r="I2557" s="1" t="str">
        <f t="shared" si="39"/>
        <v>https://www.google.com/maps?q=-7,4497466,109,232512</v>
      </c>
    </row>
    <row r="2558" spans="1:9" x14ac:dyDescent="0.35">
      <c r="A2558" t="s">
        <v>7449</v>
      </c>
      <c r="B2558" t="s">
        <v>6545</v>
      </c>
      <c r="C2558" t="s">
        <v>7450</v>
      </c>
      <c r="D2558" t="s">
        <v>993</v>
      </c>
      <c r="E2558" t="s">
        <v>891</v>
      </c>
      <c r="F2558" t="s">
        <v>10</v>
      </c>
      <c r="G2558">
        <v>-6.9157332</v>
      </c>
      <c r="H2558">
        <v>110.6768115</v>
      </c>
      <c r="I2558" s="1" t="str">
        <f t="shared" si="39"/>
        <v>https://www.google.com/maps?q=-6,9157332,110,6768115</v>
      </c>
    </row>
    <row r="2559" spans="1:9" x14ac:dyDescent="0.35">
      <c r="A2559" t="s">
        <v>7451</v>
      </c>
      <c r="B2559" t="s">
        <v>6545</v>
      </c>
      <c r="C2559" t="s">
        <v>7452</v>
      </c>
      <c r="D2559" t="s">
        <v>3361</v>
      </c>
      <c r="E2559" t="s">
        <v>269</v>
      </c>
      <c r="F2559" t="s">
        <v>10</v>
      </c>
      <c r="G2559">
        <v>-7.6556996000000002</v>
      </c>
      <c r="H2559">
        <v>110.9946812</v>
      </c>
      <c r="I2559" s="1" t="str">
        <f t="shared" si="39"/>
        <v>https://www.google.com/maps?q=-7,6556996,110,9946812</v>
      </c>
    </row>
    <row r="2560" spans="1:9" x14ac:dyDescent="0.35">
      <c r="A2560" t="s">
        <v>7453</v>
      </c>
      <c r="B2560" t="s">
        <v>7454</v>
      </c>
      <c r="C2560" t="s">
        <v>7455</v>
      </c>
      <c r="D2560" t="s">
        <v>7456</v>
      </c>
      <c r="E2560" t="s">
        <v>304</v>
      </c>
      <c r="F2560" t="s">
        <v>10</v>
      </c>
      <c r="G2560">
        <v>-7.3896758</v>
      </c>
      <c r="H2560">
        <v>110.8002752</v>
      </c>
      <c r="I2560" s="1" t="str">
        <f t="shared" si="39"/>
        <v>https://www.google.com/maps?q=-7,3896758,110,8002752</v>
      </c>
    </row>
    <row r="2561" spans="1:9" x14ac:dyDescent="0.35">
      <c r="A2561" t="s">
        <v>7457</v>
      </c>
      <c r="B2561" t="s">
        <v>7458</v>
      </c>
      <c r="C2561" t="s">
        <v>7459</v>
      </c>
      <c r="D2561" t="s">
        <v>3370</v>
      </c>
      <c r="E2561" t="s">
        <v>269</v>
      </c>
      <c r="F2561" t="s">
        <v>10</v>
      </c>
      <c r="G2561">
        <v>-7.5578465000000001</v>
      </c>
      <c r="H2561">
        <v>110.95407729999999</v>
      </c>
      <c r="I2561" s="1" t="str">
        <f t="shared" si="39"/>
        <v>https://www.google.com/maps?q=-7,5578465,110,9540773</v>
      </c>
    </row>
    <row r="2562" spans="1:9" x14ac:dyDescent="0.35">
      <c r="A2562" t="s">
        <v>7460</v>
      </c>
      <c r="B2562" t="s">
        <v>7461</v>
      </c>
      <c r="C2562" t="s">
        <v>7462</v>
      </c>
      <c r="D2562" t="s">
        <v>1929</v>
      </c>
      <c r="E2562" t="s">
        <v>79</v>
      </c>
      <c r="F2562" t="s">
        <v>10</v>
      </c>
      <c r="G2562">
        <v>-7.3427623000000004</v>
      </c>
      <c r="H2562">
        <v>109.32868980000001</v>
      </c>
      <c r="I2562" s="1" t="str">
        <f t="shared" si="39"/>
        <v>https://www.google.com/maps?q=-7,3427623,109,3286898</v>
      </c>
    </row>
    <row r="2563" spans="1:9" x14ac:dyDescent="0.35">
      <c r="A2563" t="s">
        <v>7463</v>
      </c>
      <c r="B2563" t="s">
        <v>7464</v>
      </c>
      <c r="C2563" t="s">
        <v>7465</v>
      </c>
      <c r="D2563" t="s">
        <v>929</v>
      </c>
      <c r="E2563" t="s">
        <v>891</v>
      </c>
      <c r="F2563" t="s">
        <v>10</v>
      </c>
      <c r="G2563">
        <v>-6.8611553000000001</v>
      </c>
      <c r="H2563">
        <v>110.69552040000001</v>
      </c>
      <c r="I2563" s="1" t="str">
        <f t="shared" ref="I2563:I2626" si="40">HYPERLINK("https://www.google.com/maps?q=" &amp; G2563 &amp; "," &amp; H2563)</f>
        <v>https://www.google.com/maps?q=-6,8611553,110,6955204</v>
      </c>
    </row>
    <row r="2564" spans="1:9" x14ac:dyDescent="0.35">
      <c r="A2564" t="s">
        <v>7466</v>
      </c>
      <c r="B2564" t="s">
        <v>7467</v>
      </c>
      <c r="C2564" t="s">
        <v>7468</v>
      </c>
      <c r="D2564" t="s">
        <v>7469</v>
      </c>
      <c r="E2564" t="s">
        <v>5623</v>
      </c>
      <c r="F2564" t="s">
        <v>10</v>
      </c>
      <c r="G2564">
        <v>-6.7143151999999997</v>
      </c>
      <c r="H2564">
        <v>110.6547936</v>
      </c>
      <c r="I2564" s="1" t="str">
        <f t="shared" si="40"/>
        <v>https://www.google.com/maps?q=-6,7143152,110,6547936</v>
      </c>
    </row>
    <row r="2565" spans="1:9" x14ac:dyDescent="0.35">
      <c r="A2565" t="s">
        <v>7470</v>
      </c>
      <c r="B2565" t="s">
        <v>7471</v>
      </c>
      <c r="C2565" t="s">
        <v>7472</v>
      </c>
      <c r="D2565" t="s">
        <v>7456</v>
      </c>
      <c r="E2565" t="s">
        <v>304</v>
      </c>
      <c r="F2565" t="s">
        <v>10</v>
      </c>
      <c r="G2565">
        <v>-7.3993359999999999</v>
      </c>
      <c r="H2565">
        <v>110.8314304</v>
      </c>
      <c r="I2565" s="1" t="str">
        <f t="shared" si="40"/>
        <v>https://www.google.com/maps?q=-7,399336,110,8314304</v>
      </c>
    </row>
    <row r="2566" spans="1:9" x14ac:dyDescent="0.35">
      <c r="A2566" t="s">
        <v>7473</v>
      </c>
      <c r="B2566" t="s">
        <v>7474</v>
      </c>
      <c r="C2566" t="s">
        <v>7475</v>
      </c>
      <c r="D2566" t="s">
        <v>772</v>
      </c>
      <c r="E2566" t="s">
        <v>533</v>
      </c>
      <c r="F2566" t="s">
        <v>10</v>
      </c>
      <c r="G2566">
        <v>-6.9613353</v>
      </c>
      <c r="H2566">
        <v>111.45833039999999</v>
      </c>
      <c r="I2566" s="1" t="str">
        <f t="shared" si="40"/>
        <v>https://www.google.com/maps?q=-6,9613353,111,4583304</v>
      </c>
    </row>
    <row r="2567" spans="1:9" x14ac:dyDescent="0.35">
      <c r="A2567" t="s">
        <v>7476</v>
      </c>
      <c r="B2567" t="s">
        <v>7477</v>
      </c>
      <c r="C2567" t="s">
        <v>7478</v>
      </c>
      <c r="D2567" t="s">
        <v>2099</v>
      </c>
      <c r="E2567" t="s">
        <v>95</v>
      </c>
      <c r="F2567" t="s">
        <v>10</v>
      </c>
      <c r="G2567">
        <v>-7.5893082999999999</v>
      </c>
      <c r="H2567">
        <v>109.5803532</v>
      </c>
      <c r="I2567" s="1" t="str">
        <f t="shared" si="40"/>
        <v>https://www.google.com/maps?q=-7,5893083,109,5803532</v>
      </c>
    </row>
    <row r="2568" spans="1:9" x14ac:dyDescent="0.35">
      <c r="A2568" t="s">
        <v>7479</v>
      </c>
      <c r="B2568" t="s">
        <v>2291</v>
      </c>
      <c r="C2568" t="s">
        <v>7480</v>
      </c>
      <c r="D2568" t="s">
        <v>7481</v>
      </c>
      <c r="E2568" t="s">
        <v>175</v>
      </c>
      <c r="F2568" t="s">
        <v>10</v>
      </c>
      <c r="G2568">
        <v>-7.4624373000000004</v>
      </c>
      <c r="H2568">
        <v>110.6547968</v>
      </c>
      <c r="I2568" s="1" t="str">
        <f t="shared" si="40"/>
        <v>https://www.google.com/maps?q=-7,4624373,110,6547968</v>
      </c>
    </row>
    <row r="2569" spans="1:9" x14ac:dyDescent="0.35">
      <c r="A2569" t="s">
        <v>7482</v>
      </c>
      <c r="B2569" t="s">
        <v>6367</v>
      </c>
      <c r="C2569" t="s">
        <v>7483</v>
      </c>
      <c r="D2569" t="s">
        <v>7484</v>
      </c>
      <c r="E2569" t="s">
        <v>1144</v>
      </c>
      <c r="F2569" t="s">
        <v>10</v>
      </c>
      <c r="G2569">
        <v>-7.3094045999999997</v>
      </c>
      <c r="H2569">
        <v>110.53025580000001</v>
      </c>
      <c r="I2569" s="1" t="str">
        <f t="shared" si="40"/>
        <v>https://www.google.com/maps?q=-7,3094046,110,5302558</v>
      </c>
    </row>
    <row r="2570" spans="1:9" x14ac:dyDescent="0.35">
      <c r="A2570" t="s">
        <v>7485</v>
      </c>
      <c r="B2570" t="s">
        <v>3963</v>
      </c>
      <c r="C2570" t="s">
        <v>7486</v>
      </c>
      <c r="D2570" t="s">
        <v>935</v>
      </c>
      <c r="E2570" t="s">
        <v>891</v>
      </c>
      <c r="F2570" t="s">
        <v>10</v>
      </c>
      <c r="G2570">
        <v>-6.8525790000000004</v>
      </c>
      <c r="H2570">
        <v>110.59650619999999</v>
      </c>
      <c r="I2570" s="1" t="str">
        <f t="shared" si="40"/>
        <v>https://www.google.com/maps?q=-6,852579,110,5965062</v>
      </c>
    </row>
    <row r="2571" spans="1:9" x14ac:dyDescent="0.35">
      <c r="A2571" t="s">
        <v>7487</v>
      </c>
      <c r="B2571" t="s">
        <v>7488</v>
      </c>
      <c r="C2571" t="s">
        <v>7489</v>
      </c>
      <c r="D2571" t="s">
        <v>5622</v>
      </c>
      <c r="E2571" t="s">
        <v>5623</v>
      </c>
      <c r="F2571" t="s">
        <v>10</v>
      </c>
      <c r="G2571">
        <v>-6.5526548</v>
      </c>
      <c r="H2571">
        <v>110.7012964</v>
      </c>
      <c r="I2571" s="1" t="str">
        <f t="shared" si="40"/>
        <v>https://www.google.com/maps?q=-6,5526548,110,7012964</v>
      </c>
    </row>
    <row r="2572" spans="1:9" x14ac:dyDescent="0.35">
      <c r="A2572" t="s">
        <v>7490</v>
      </c>
      <c r="B2572" t="s">
        <v>7488</v>
      </c>
      <c r="C2572" t="s">
        <v>7491</v>
      </c>
      <c r="D2572" t="s">
        <v>7469</v>
      </c>
      <c r="E2572" t="s">
        <v>5623</v>
      </c>
      <c r="F2572" t="s">
        <v>10</v>
      </c>
      <c r="G2572">
        <v>-6.6479132999999999</v>
      </c>
      <c r="H2572">
        <v>110.66949409999999</v>
      </c>
      <c r="I2572" s="1" t="str">
        <f t="shared" si="40"/>
        <v>https://www.google.com/maps?q=-6,6479133,110,6694941</v>
      </c>
    </row>
    <row r="2573" spans="1:9" x14ac:dyDescent="0.35">
      <c r="A2573" t="s">
        <v>7492</v>
      </c>
      <c r="B2573" t="s">
        <v>7493</v>
      </c>
      <c r="C2573" t="s">
        <v>7494</v>
      </c>
      <c r="D2573" t="s">
        <v>7456</v>
      </c>
      <c r="E2573" t="s">
        <v>304</v>
      </c>
      <c r="F2573" t="s">
        <v>10</v>
      </c>
      <c r="G2573">
        <v>-7.3762837000000001</v>
      </c>
      <c r="H2573">
        <v>110.859118</v>
      </c>
      <c r="I2573" s="1" t="str">
        <f t="shared" si="40"/>
        <v>https://www.google.com/maps?q=-7,3762837,110,859118</v>
      </c>
    </row>
    <row r="2574" spans="1:9" x14ac:dyDescent="0.35">
      <c r="A2574" t="s">
        <v>7495</v>
      </c>
      <c r="B2574" t="s">
        <v>7496</v>
      </c>
      <c r="C2574" t="s">
        <v>7497</v>
      </c>
      <c r="D2574" t="s">
        <v>450</v>
      </c>
      <c r="E2574" t="s">
        <v>79</v>
      </c>
      <c r="F2574" t="s">
        <v>10</v>
      </c>
      <c r="G2574">
        <v>-7.4112261000000004</v>
      </c>
      <c r="H2574">
        <v>109.42514</v>
      </c>
      <c r="I2574" s="1" t="str">
        <f t="shared" si="40"/>
        <v>https://www.google.com/maps?q=-7,4112261,109,42514</v>
      </c>
    </row>
    <row r="2575" spans="1:9" x14ac:dyDescent="0.35">
      <c r="A2575" t="s">
        <v>7498</v>
      </c>
      <c r="B2575" t="s">
        <v>7499</v>
      </c>
      <c r="C2575" t="s">
        <v>7500</v>
      </c>
      <c r="D2575" t="s">
        <v>5627</v>
      </c>
      <c r="E2575" t="s">
        <v>5623</v>
      </c>
      <c r="F2575" t="s">
        <v>10</v>
      </c>
      <c r="G2575">
        <v>-6.5570329999999997</v>
      </c>
      <c r="H2575">
        <v>110.692021</v>
      </c>
      <c r="I2575" s="1" t="str">
        <f t="shared" si="40"/>
        <v>https://www.google.com/maps?q=-6,557033,110,692021</v>
      </c>
    </row>
    <row r="2576" spans="1:9" x14ac:dyDescent="0.35">
      <c r="A2576" t="s">
        <v>7501</v>
      </c>
      <c r="B2576" t="s">
        <v>7502</v>
      </c>
      <c r="C2576" t="s">
        <v>7503</v>
      </c>
      <c r="D2576" t="s">
        <v>993</v>
      </c>
      <c r="E2576" t="s">
        <v>891</v>
      </c>
      <c r="F2576" t="s">
        <v>10</v>
      </c>
      <c r="G2576">
        <v>-6.9160545999999998</v>
      </c>
      <c r="H2576">
        <v>110.6068927</v>
      </c>
      <c r="I2576" s="1" t="str">
        <f t="shared" si="40"/>
        <v>https://www.google.com/maps?q=-6,9160546,110,6068927</v>
      </c>
    </row>
    <row r="2577" spans="1:9" x14ac:dyDescent="0.35">
      <c r="A2577" t="s">
        <v>7504</v>
      </c>
      <c r="B2577" t="s">
        <v>92</v>
      </c>
      <c r="C2577" t="s">
        <v>7505</v>
      </c>
      <c r="D2577" t="s">
        <v>7506</v>
      </c>
      <c r="E2577" t="s">
        <v>269</v>
      </c>
      <c r="F2577" t="s">
        <v>10</v>
      </c>
      <c r="G2577">
        <v>-7.5799642</v>
      </c>
      <c r="H2577">
        <v>111.0829402</v>
      </c>
      <c r="I2577" s="1" t="str">
        <f t="shared" si="40"/>
        <v>https://www.google.com/maps?q=-7,5799642,111,0829402</v>
      </c>
    </row>
    <row r="2578" spans="1:9" x14ac:dyDescent="0.35">
      <c r="A2578" t="s">
        <v>7507</v>
      </c>
      <c r="B2578" t="s">
        <v>410</v>
      </c>
      <c r="C2578" t="s">
        <v>7508</v>
      </c>
      <c r="D2578" t="s">
        <v>7509</v>
      </c>
      <c r="E2578" t="s">
        <v>204</v>
      </c>
      <c r="F2578" t="s">
        <v>10</v>
      </c>
      <c r="G2578">
        <v>-7.5880467999999999</v>
      </c>
      <c r="H2578">
        <v>110.88789010000001</v>
      </c>
      <c r="I2578" s="1" t="str">
        <f t="shared" si="40"/>
        <v>https://www.google.com/maps?q=-7,5880468,110,8878901</v>
      </c>
    </row>
    <row r="2579" spans="1:9" x14ac:dyDescent="0.35">
      <c r="A2579" t="s">
        <v>7510</v>
      </c>
      <c r="B2579" t="s">
        <v>7511</v>
      </c>
      <c r="C2579" t="s">
        <v>7512</v>
      </c>
      <c r="D2579" t="s">
        <v>7513</v>
      </c>
      <c r="E2579" t="s">
        <v>1144</v>
      </c>
      <c r="F2579" t="s">
        <v>10</v>
      </c>
      <c r="G2579">
        <v>-7.3636531999999999</v>
      </c>
      <c r="H2579">
        <v>110.58569319999999</v>
      </c>
      <c r="I2579" s="1" t="str">
        <f t="shared" si="40"/>
        <v>https://www.google.com/maps?q=-7,3636532,110,5856932</v>
      </c>
    </row>
    <row r="2580" spans="1:9" x14ac:dyDescent="0.35">
      <c r="A2580" t="s">
        <v>7514</v>
      </c>
      <c r="B2580" t="s">
        <v>7515</v>
      </c>
      <c r="C2580" t="s">
        <v>7516</v>
      </c>
      <c r="D2580" t="s">
        <v>772</v>
      </c>
      <c r="E2580" t="s">
        <v>533</v>
      </c>
      <c r="F2580" t="s">
        <v>10</v>
      </c>
      <c r="G2580">
        <v>-6.9393162999999998</v>
      </c>
      <c r="H2580">
        <v>111.4604377</v>
      </c>
      <c r="I2580" s="1" t="str">
        <f t="shared" si="40"/>
        <v>https://www.google.com/maps?q=-6,9393163,111,4604377</v>
      </c>
    </row>
    <row r="2581" spans="1:9" x14ac:dyDescent="0.35">
      <c r="A2581" t="s">
        <v>7517</v>
      </c>
      <c r="B2581" t="s">
        <v>2954</v>
      </c>
      <c r="C2581" t="s">
        <v>7518</v>
      </c>
      <c r="D2581" t="s">
        <v>7519</v>
      </c>
      <c r="E2581" t="s">
        <v>143</v>
      </c>
      <c r="F2581" t="s">
        <v>10</v>
      </c>
      <c r="G2581">
        <v>-7.5038619999999998</v>
      </c>
      <c r="H2581">
        <v>109.92671300000001</v>
      </c>
      <c r="I2581" s="1" t="str">
        <f t="shared" si="40"/>
        <v>https://www.google.com/maps?q=-7,503862,109,926713</v>
      </c>
    </row>
    <row r="2582" spans="1:9" x14ac:dyDescent="0.35">
      <c r="A2582" t="s">
        <v>7520</v>
      </c>
      <c r="B2582" t="s">
        <v>2147</v>
      </c>
      <c r="C2582" t="s">
        <v>932</v>
      </c>
      <c r="D2582" t="s">
        <v>929</v>
      </c>
      <c r="E2582" t="s">
        <v>891</v>
      </c>
      <c r="F2582" t="s">
        <v>10</v>
      </c>
      <c r="G2582">
        <v>-6.8510011000000004</v>
      </c>
      <c r="H2582">
        <v>110.67690639999999</v>
      </c>
      <c r="I2582" s="1" t="str">
        <f t="shared" si="40"/>
        <v>https://www.google.com/maps?q=-6,8510011,110,6769064</v>
      </c>
    </row>
    <row r="2583" spans="1:9" x14ac:dyDescent="0.35">
      <c r="A2583" t="s">
        <v>7521</v>
      </c>
      <c r="B2583" t="s">
        <v>7522</v>
      </c>
      <c r="C2583" t="s">
        <v>7523</v>
      </c>
      <c r="D2583" t="s">
        <v>772</v>
      </c>
      <c r="E2583" t="s">
        <v>533</v>
      </c>
      <c r="F2583" t="s">
        <v>10</v>
      </c>
      <c r="G2583">
        <v>-7.0093104000000004</v>
      </c>
      <c r="H2583">
        <v>111.4117521</v>
      </c>
      <c r="I2583" s="1" t="str">
        <f t="shared" si="40"/>
        <v>https://www.google.com/maps?q=-7,0093104,111,4117521</v>
      </c>
    </row>
    <row r="2584" spans="1:9" x14ac:dyDescent="0.35">
      <c r="A2584" t="s">
        <v>7524</v>
      </c>
      <c r="B2584" t="s">
        <v>7525</v>
      </c>
      <c r="C2584" t="s">
        <v>7526</v>
      </c>
      <c r="D2584" t="s">
        <v>7481</v>
      </c>
      <c r="E2584" t="s">
        <v>175</v>
      </c>
      <c r="F2584" t="s">
        <v>10</v>
      </c>
      <c r="G2584">
        <v>-7.5006208000000001</v>
      </c>
      <c r="H2584">
        <v>110.6990625</v>
      </c>
      <c r="I2584" s="1" t="str">
        <f t="shared" si="40"/>
        <v>https://www.google.com/maps?q=-7,5006208,110,6990625</v>
      </c>
    </row>
    <row r="2585" spans="1:9" x14ac:dyDescent="0.35">
      <c r="A2585" t="s">
        <v>7527</v>
      </c>
      <c r="B2585" t="s">
        <v>7528</v>
      </c>
      <c r="C2585" t="s">
        <v>7529</v>
      </c>
      <c r="D2585" t="s">
        <v>7509</v>
      </c>
      <c r="E2585" t="s">
        <v>204</v>
      </c>
      <c r="F2585" t="s">
        <v>10</v>
      </c>
      <c r="G2585">
        <v>-7.5823109999999998</v>
      </c>
      <c r="H2585">
        <v>110.8523727</v>
      </c>
      <c r="I2585" s="1" t="str">
        <f t="shared" si="40"/>
        <v>https://www.google.com/maps?q=-7,582311,110,8523727</v>
      </c>
    </row>
    <row r="2586" spans="1:9" x14ac:dyDescent="0.35">
      <c r="A2586" t="s">
        <v>7530</v>
      </c>
      <c r="B2586" t="s">
        <v>7531</v>
      </c>
      <c r="C2586" t="s">
        <v>7532</v>
      </c>
      <c r="D2586" t="s">
        <v>3366</v>
      </c>
      <c r="E2586" t="s">
        <v>269</v>
      </c>
      <c r="F2586" t="s">
        <v>10</v>
      </c>
      <c r="G2586">
        <v>-7.5500027999999997</v>
      </c>
      <c r="H2586">
        <v>110.91370550000001</v>
      </c>
      <c r="I2586" s="1" t="str">
        <f t="shared" si="40"/>
        <v>https://www.google.com/maps?q=-7,5500028,110,9137055</v>
      </c>
    </row>
    <row r="2587" spans="1:9" x14ac:dyDescent="0.35">
      <c r="A2587" t="s">
        <v>7533</v>
      </c>
      <c r="B2587" t="s">
        <v>924</v>
      </c>
      <c r="C2587" t="s">
        <v>7534</v>
      </c>
      <c r="D2587" t="s">
        <v>7535</v>
      </c>
      <c r="E2587" t="s">
        <v>1165</v>
      </c>
      <c r="F2587" t="s">
        <v>10</v>
      </c>
      <c r="G2587">
        <v>-7.0304672999999998</v>
      </c>
      <c r="H2587">
        <v>109.8597601</v>
      </c>
      <c r="I2587" s="1" t="str">
        <f t="shared" si="40"/>
        <v>https://www.google.com/maps?q=-7,0304673,109,8597601</v>
      </c>
    </row>
    <row r="2588" spans="1:9" x14ac:dyDescent="0.35">
      <c r="A2588" t="s">
        <v>7536</v>
      </c>
      <c r="B2588" t="s">
        <v>924</v>
      </c>
      <c r="C2588" t="s">
        <v>7537</v>
      </c>
      <c r="D2588" t="s">
        <v>7538</v>
      </c>
      <c r="E2588" t="s">
        <v>5623</v>
      </c>
      <c r="F2588" t="s">
        <v>10</v>
      </c>
      <c r="G2588">
        <v>-6.7863936999999996</v>
      </c>
      <c r="H2588">
        <v>110.72305059999999</v>
      </c>
      <c r="I2588" s="1" t="str">
        <f t="shared" si="40"/>
        <v>https://www.google.com/maps?q=-6,7863937,110,7230506</v>
      </c>
    </row>
    <row r="2589" spans="1:9" x14ac:dyDescent="0.35">
      <c r="A2589" t="s">
        <v>7539</v>
      </c>
      <c r="B2589" t="s">
        <v>4199</v>
      </c>
      <c r="C2589" t="s">
        <v>7540</v>
      </c>
      <c r="D2589" t="s">
        <v>4561</v>
      </c>
      <c r="E2589" t="s">
        <v>533</v>
      </c>
      <c r="F2589" t="s">
        <v>10</v>
      </c>
      <c r="G2589">
        <v>-6.9607258999999999</v>
      </c>
      <c r="H2589">
        <v>111.31772839999999</v>
      </c>
      <c r="I2589" s="1" t="str">
        <f t="shared" si="40"/>
        <v>https://www.google.com/maps?q=-6,9607259,111,3177284</v>
      </c>
    </row>
    <row r="2590" spans="1:9" x14ac:dyDescent="0.35">
      <c r="A2590" t="s">
        <v>7541</v>
      </c>
      <c r="B2590" t="s">
        <v>1213</v>
      </c>
      <c r="C2590" t="s">
        <v>962</v>
      </c>
      <c r="D2590" t="s">
        <v>935</v>
      </c>
      <c r="E2590" t="s">
        <v>891</v>
      </c>
      <c r="F2590" t="s">
        <v>10</v>
      </c>
      <c r="G2590">
        <v>-6.8456026000000003</v>
      </c>
      <c r="H2590">
        <v>110.64259490000001</v>
      </c>
      <c r="I2590" s="1" t="str">
        <f t="shared" si="40"/>
        <v>https://www.google.com/maps?q=-6,8456026,110,6425949</v>
      </c>
    </row>
    <row r="2591" spans="1:9" x14ac:dyDescent="0.35">
      <c r="A2591" t="s">
        <v>7542</v>
      </c>
      <c r="B2591" t="s">
        <v>7543</v>
      </c>
      <c r="C2591" t="s">
        <v>7544</v>
      </c>
      <c r="D2591" t="s">
        <v>601</v>
      </c>
      <c r="E2591" t="s">
        <v>183</v>
      </c>
      <c r="F2591" t="s">
        <v>10</v>
      </c>
      <c r="G2591">
        <v>-7.6714330999999998</v>
      </c>
      <c r="H2591">
        <v>110.6056033</v>
      </c>
      <c r="I2591" s="1" t="str">
        <f t="shared" si="40"/>
        <v>https://www.google.com/maps?q=-7,6714331,110,6056033</v>
      </c>
    </row>
    <row r="2592" spans="1:9" x14ac:dyDescent="0.35">
      <c r="A2592" t="s">
        <v>7545</v>
      </c>
      <c r="B2592" t="s">
        <v>7546</v>
      </c>
      <c r="C2592" t="s">
        <v>7547</v>
      </c>
      <c r="D2592" t="s">
        <v>7548</v>
      </c>
      <c r="E2592" t="s">
        <v>18</v>
      </c>
      <c r="F2592" t="s">
        <v>10</v>
      </c>
      <c r="G2592">
        <v>-7.4395882999999996</v>
      </c>
      <c r="H2592">
        <v>108.760873</v>
      </c>
      <c r="I2592" s="1" t="str">
        <f t="shared" si="40"/>
        <v>https://www.google.com/maps?q=-7,4395883,108,760873</v>
      </c>
    </row>
    <row r="2593" spans="1:9" x14ac:dyDescent="0.35">
      <c r="A2593" t="s">
        <v>7549</v>
      </c>
      <c r="B2593" t="s">
        <v>7550</v>
      </c>
      <c r="C2593" t="s">
        <v>7551</v>
      </c>
      <c r="D2593" t="s">
        <v>7552</v>
      </c>
      <c r="E2593" t="s">
        <v>233</v>
      </c>
      <c r="F2593" t="s">
        <v>10</v>
      </c>
      <c r="G2593">
        <v>-7.8289564</v>
      </c>
      <c r="H2593">
        <v>111.1277284</v>
      </c>
      <c r="I2593" s="1" t="str">
        <f t="shared" si="40"/>
        <v>https://www.google.com/maps?q=-7,8289564,111,1277284</v>
      </c>
    </row>
    <row r="2594" spans="1:9" x14ac:dyDescent="0.35">
      <c r="A2594" t="s">
        <v>7553</v>
      </c>
      <c r="B2594" t="s">
        <v>7554</v>
      </c>
      <c r="C2594" t="s">
        <v>7555</v>
      </c>
      <c r="D2594" t="s">
        <v>3366</v>
      </c>
      <c r="E2594" t="s">
        <v>269</v>
      </c>
      <c r="F2594" t="s">
        <v>10</v>
      </c>
      <c r="G2594">
        <v>-7.5400971999999999</v>
      </c>
      <c r="H2594">
        <v>110.9014921</v>
      </c>
      <c r="I2594" s="1" t="str">
        <f t="shared" si="40"/>
        <v>https://www.google.com/maps?q=-7,5400972,110,9014921</v>
      </c>
    </row>
    <row r="2595" spans="1:9" x14ac:dyDescent="0.35">
      <c r="A2595" t="s">
        <v>7556</v>
      </c>
      <c r="B2595" t="s">
        <v>3767</v>
      </c>
      <c r="C2595" t="s">
        <v>7557</v>
      </c>
      <c r="D2595" t="s">
        <v>3159</v>
      </c>
      <c r="E2595" t="s">
        <v>233</v>
      </c>
      <c r="F2595" t="s">
        <v>10</v>
      </c>
      <c r="G2595">
        <v>-7.7755941000000002</v>
      </c>
      <c r="H2595">
        <v>110.9830388</v>
      </c>
      <c r="I2595" s="1" t="str">
        <f t="shared" si="40"/>
        <v>https://www.google.com/maps?q=-7,7755941,110,9830388</v>
      </c>
    </row>
    <row r="2596" spans="1:9" x14ac:dyDescent="0.35">
      <c r="A2596" t="s">
        <v>7558</v>
      </c>
      <c r="B2596" t="s">
        <v>7559</v>
      </c>
      <c r="C2596" t="s">
        <v>7560</v>
      </c>
      <c r="D2596" t="s">
        <v>1636</v>
      </c>
      <c r="E2596" t="s">
        <v>1610</v>
      </c>
      <c r="F2596" t="s">
        <v>10</v>
      </c>
      <c r="G2596">
        <v>-6.9717756</v>
      </c>
      <c r="H2596">
        <v>109.1703667</v>
      </c>
      <c r="I2596" s="1" t="str">
        <f t="shared" si="40"/>
        <v>https://www.google.com/maps?q=-6,9717756,109,1703667</v>
      </c>
    </row>
    <row r="2597" spans="1:9" x14ac:dyDescent="0.35">
      <c r="A2597" t="s">
        <v>7561</v>
      </c>
      <c r="B2597" t="s">
        <v>7562</v>
      </c>
      <c r="C2597" t="s">
        <v>7563</v>
      </c>
      <c r="D2597" t="s">
        <v>7564</v>
      </c>
      <c r="E2597" t="s">
        <v>175</v>
      </c>
      <c r="F2597" t="s">
        <v>10</v>
      </c>
      <c r="G2597">
        <v>-7.4166606000000002</v>
      </c>
      <c r="H2597">
        <v>110.6931051</v>
      </c>
      <c r="I2597" s="1" t="str">
        <f t="shared" si="40"/>
        <v>https://www.google.com/maps?q=-7,4166606,110,6931051</v>
      </c>
    </row>
    <row r="2598" spans="1:9" x14ac:dyDescent="0.35">
      <c r="A2598" t="s">
        <v>7565</v>
      </c>
      <c r="B2598" t="s">
        <v>7566</v>
      </c>
      <c r="C2598" t="s">
        <v>7567</v>
      </c>
      <c r="D2598" t="s">
        <v>2685</v>
      </c>
      <c r="E2598" t="s">
        <v>183</v>
      </c>
      <c r="F2598" t="s">
        <v>10</v>
      </c>
      <c r="G2598">
        <v>-7.7036258000000002</v>
      </c>
      <c r="H2598">
        <v>110.6455654</v>
      </c>
      <c r="I2598" s="1" t="str">
        <f t="shared" si="40"/>
        <v>https://www.google.com/maps?q=-7,7036258,110,6455654</v>
      </c>
    </row>
    <row r="2599" spans="1:9" x14ac:dyDescent="0.35">
      <c r="A2599" t="s">
        <v>7568</v>
      </c>
      <c r="B2599" t="s">
        <v>7569</v>
      </c>
      <c r="C2599" t="s">
        <v>7570</v>
      </c>
      <c r="D2599" t="s">
        <v>7571</v>
      </c>
      <c r="E2599" t="s">
        <v>233</v>
      </c>
      <c r="F2599" t="s">
        <v>10</v>
      </c>
      <c r="G2599">
        <v>-7.9402182999999997</v>
      </c>
      <c r="H2599">
        <v>110.9344117</v>
      </c>
      <c r="I2599" s="1" t="str">
        <f t="shared" si="40"/>
        <v>https://www.google.com/maps?q=-7,9402183,110,9344117</v>
      </c>
    </row>
    <row r="2600" spans="1:9" x14ac:dyDescent="0.35">
      <c r="A2600" t="s">
        <v>7572</v>
      </c>
      <c r="B2600" t="s">
        <v>1226</v>
      </c>
      <c r="C2600" t="s">
        <v>7573</v>
      </c>
      <c r="D2600" t="s">
        <v>2092</v>
      </c>
      <c r="E2600" t="s">
        <v>95</v>
      </c>
      <c r="F2600" t="s">
        <v>10</v>
      </c>
      <c r="G2600">
        <v>-7.5985923</v>
      </c>
      <c r="H2600">
        <v>109.4542878</v>
      </c>
      <c r="I2600" s="1" t="str">
        <f t="shared" si="40"/>
        <v>https://www.google.com/maps?q=-7,5985923,109,4542878</v>
      </c>
    </row>
    <row r="2601" spans="1:9" x14ac:dyDescent="0.35">
      <c r="A2601" t="s">
        <v>7574</v>
      </c>
      <c r="B2601" t="s">
        <v>1226</v>
      </c>
      <c r="C2601" t="s">
        <v>7575</v>
      </c>
      <c r="D2601" t="s">
        <v>7481</v>
      </c>
      <c r="E2601" t="s">
        <v>175</v>
      </c>
      <c r="F2601" t="s">
        <v>10</v>
      </c>
      <c r="G2601">
        <v>-7.486891</v>
      </c>
      <c r="H2601">
        <v>110.6951703</v>
      </c>
      <c r="I2601" s="1" t="str">
        <f t="shared" si="40"/>
        <v>https://www.google.com/maps?q=-7,486891,110,6951703</v>
      </c>
    </row>
    <row r="2602" spans="1:9" x14ac:dyDescent="0.35">
      <c r="A2602" t="s">
        <v>7576</v>
      </c>
      <c r="B2602" t="s">
        <v>1226</v>
      </c>
      <c r="C2602" t="s">
        <v>7577</v>
      </c>
      <c r="D2602" t="s">
        <v>7513</v>
      </c>
      <c r="E2602" t="s">
        <v>1144</v>
      </c>
      <c r="F2602" t="s">
        <v>10</v>
      </c>
      <c r="G2602">
        <v>-7.3348633000000003</v>
      </c>
      <c r="H2602">
        <v>110.6170767</v>
      </c>
      <c r="I2602" s="1" t="str">
        <f t="shared" si="40"/>
        <v>https://www.google.com/maps?q=-7,3348633,110,6170767</v>
      </c>
    </row>
    <row r="2603" spans="1:9" x14ac:dyDescent="0.35">
      <c r="A2603" t="s">
        <v>7578</v>
      </c>
      <c r="B2603" t="s">
        <v>23</v>
      </c>
      <c r="C2603" t="s">
        <v>7579</v>
      </c>
      <c r="D2603" t="s">
        <v>85</v>
      </c>
      <c r="E2603" t="s">
        <v>891</v>
      </c>
      <c r="F2603" t="s">
        <v>10</v>
      </c>
      <c r="G2603">
        <v>-6.8621382999999998</v>
      </c>
      <c r="H2603">
        <v>110.75718089999999</v>
      </c>
      <c r="I2603" s="1" t="str">
        <f t="shared" si="40"/>
        <v>https://www.google.com/maps?q=-6,8621383,110,7571809</v>
      </c>
    </row>
    <row r="2604" spans="1:9" x14ac:dyDescent="0.35">
      <c r="A2604" t="s">
        <v>7580</v>
      </c>
      <c r="B2604" t="s">
        <v>1226</v>
      </c>
      <c r="C2604" t="s">
        <v>7581</v>
      </c>
      <c r="D2604" t="s">
        <v>5634</v>
      </c>
      <c r="E2604" t="s">
        <v>5623</v>
      </c>
      <c r="F2604" t="s">
        <v>10</v>
      </c>
      <c r="G2604">
        <v>-6.7296642000000002</v>
      </c>
      <c r="H2604">
        <v>110.6916109</v>
      </c>
      <c r="I2604" s="1" t="str">
        <f t="shared" si="40"/>
        <v>https://www.google.com/maps?q=-6,7296642,110,6916109</v>
      </c>
    </row>
    <row r="2605" spans="1:9" x14ac:dyDescent="0.35">
      <c r="A2605" t="s">
        <v>7582</v>
      </c>
      <c r="B2605" t="s">
        <v>7583</v>
      </c>
      <c r="C2605" t="s">
        <v>959</v>
      </c>
      <c r="D2605" t="s">
        <v>935</v>
      </c>
      <c r="E2605" t="s">
        <v>891</v>
      </c>
      <c r="F2605" t="s">
        <v>10</v>
      </c>
      <c r="G2605">
        <v>-6.8490449</v>
      </c>
      <c r="H2605">
        <v>110.5899012</v>
      </c>
      <c r="I2605" s="1" t="str">
        <f t="shared" si="40"/>
        <v>https://www.google.com/maps?q=-6,8490449,110,5899012</v>
      </c>
    </row>
    <row r="2606" spans="1:9" x14ac:dyDescent="0.35">
      <c r="A2606" t="s">
        <v>7584</v>
      </c>
      <c r="B2606" t="s">
        <v>7585</v>
      </c>
      <c r="C2606" t="s">
        <v>7586</v>
      </c>
      <c r="D2606" t="s">
        <v>7587</v>
      </c>
      <c r="E2606" t="s">
        <v>269</v>
      </c>
      <c r="F2606" t="s">
        <v>10</v>
      </c>
      <c r="G2606">
        <v>-7.6628613000000003</v>
      </c>
      <c r="H2606">
        <v>111.0830933</v>
      </c>
      <c r="I2606" s="1" t="str">
        <f t="shared" si="40"/>
        <v>https://www.google.com/maps?q=-7,6628613,111,0830933</v>
      </c>
    </row>
    <row r="2607" spans="1:9" x14ac:dyDescent="0.35">
      <c r="A2607" t="s">
        <v>7588</v>
      </c>
      <c r="B2607" t="s">
        <v>734</v>
      </c>
      <c r="C2607" t="s">
        <v>7589</v>
      </c>
      <c r="D2607" t="s">
        <v>2757</v>
      </c>
      <c r="E2607" t="s">
        <v>183</v>
      </c>
      <c r="F2607" t="s">
        <v>10</v>
      </c>
      <c r="G2607">
        <v>-7.5951176</v>
      </c>
      <c r="H2607">
        <v>110.68344089999999</v>
      </c>
      <c r="I2607" s="1" t="str">
        <f t="shared" si="40"/>
        <v>https://www.google.com/maps?q=-7,5951176,110,6834409</v>
      </c>
    </row>
    <row r="2608" spans="1:9" x14ac:dyDescent="0.35">
      <c r="A2608" t="s">
        <v>7590</v>
      </c>
      <c r="B2608" t="s">
        <v>734</v>
      </c>
      <c r="C2608" t="s">
        <v>7591</v>
      </c>
      <c r="D2608" t="s">
        <v>2663</v>
      </c>
      <c r="E2608" t="s">
        <v>183</v>
      </c>
      <c r="F2608" t="s">
        <v>10</v>
      </c>
      <c r="G2608">
        <v>-7.6342106000000003</v>
      </c>
      <c r="H2608">
        <v>110.7205464</v>
      </c>
      <c r="I2608" s="1" t="str">
        <f t="shared" si="40"/>
        <v>https://www.google.com/maps?q=-7,6342106,110,7205464</v>
      </c>
    </row>
    <row r="2609" spans="1:9" x14ac:dyDescent="0.35">
      <c r="A2609" t="s">
        <v>7592</v>
      </c>
      <c r="B2609" t="s">
        <v>734</v>
      </c>
      <c r="C2609" t="s">
        <v>7593</v>
      </c>
      <c r="D2609" t="s">
        <v>993</v>
      </c>
      <c r="E2609" t="s">
        <v>891</v>
      </c>
      <c r="F2609" t="s">
        <v>10</v>
      </c>
      <c r="G2609">
        <v>-6.9079867000000004</v>
      </c>
      <c r="H2609">
        <v>110.6708033</v>
      </c>
      <c r="I2609" s="1" t="str">
        <f t="shared" si="40"/>
        <v>https://www.google.com/maps?q=-6,9079867,110,6708033</v>
      </c>
    </row>
    <row r="2610" spans="1:9" x14ac:dyDescent="0.35">
      <c r="A2610" t="s">
        <v>7594</v>
      </c>
      <c r="B2610" t="s">
        <v>7595</v>
      </c>
      <c r="C2610" t="s">
        <v>7596</v>
      </c>
      <c r="D2610" t="s">
        <v>776</v>
      </c>
      <c r="E2610" t="s">
        <v>533</v>
      </c>
      <c r="F2610" t="s">
        <v>10</v>
      </c>
      <c r="G2610">
        <v>-6.9410065999999997</v>
      </c>
      <c r="H2610">
        <v>111.51789100000001</v>
      </c>
      <c r="I2610" s="1" t="str">
        <f t="shared" si="40"/>
        <v>https://www.google.com/maps?q=-6,9410066,111,517891</v>
      </c>
    </row>
    <row r="2611" spans="1:9" x14ac:dyDescent="0.35">
      <c r="A2611" t="s">
        <v>7597</v>
      </c>
      <c r="B2611" t="s">
        <v>7598</v>
      </c>
      <c r="C2611" t="s">
        <v>7599</v>
      </c>
      <c r="D2611" t="s">
        <v>512</v>
      </c>
      <c r="E2611" t="s">
        <v>26</v>
      </c>
      <c r="F2611" t="s">
        <v>10</v>
      </c>
      <c r="G2611">
        <v>-7.4630866999999999</v>
      </c>
      <c r="H2611">
        <v>109.219945</v>
      </c>
      <c r="I2611" s="1" t="str">
        <f t="shared" si="40"/>
        <v>https://www.google.com/maps?q=-7,4630867,109,219945</v>
      </c>
    </row>
    <row r="2612" spans="1:9" x14ac:dyDescent="0.35">
      <c r="A2612" t="s">
        <v>7600</v>
      </c>
      <c r="B2612" t="s">
        <v>7601</v>
      </c>
      <c r="C2612" t="s">
        <v>7602</v>
      </c>
      <c r="D2612" t="s">
        <v>7603</v>
      </c>
      <c r="E2612" t="s">
        <v>175</v>
      </c>
      <c r="F2612" t="s">
        <v>10</v>
      </c>
      <c r="G2612">
        <v>-7.5270891999999998</v>
      </c>
      <c r="H2612">
        <v>110.704342</v>
      </c>
      <c r="I2612" s="1" t="str">
        <f t="shared" si="40"/>
        <v>https://www.google.com/maps?q=-7,5270892,110,704342</v>
      </c>
    </row>
    <row r="2613" spans="1:9" x14ac:dyDescent="0.35">
      <c r="A2613" t="s">
        <v>7604</v>
      </c>
      <c r="B2613" t="s">
        <v>7605</v>
      </c>
      <c r="C2613" t="s">
        <v>7606</v>
      </c>
      <c r="D2613" t="s">
        <v>2948</v>
      </c>
      <c r="E2613" t="s">
        <v>204</v>
      </c>
      <c r="F2613" t="s">
        <v>10</v>
      </c>
      <c r="G2613">
        <v>-7.7447448999999997</v>
      </c>
      <c r="H2613">
        <v>110.8661967</v>
      </c>
      <c r="I2613" s="1" t="str">
        <f t="shared" si="40"/>
        <v>https://www.google.com/maps?q=-7,7447449,110,8661967</v>
      </c>
    </row>
    <row r="2614" spans="1:9" x14ac:dyDescent="0.35">
      <c r="A2614" t="s">
        <v>7607</v>
      </c>
      <c r="B2614" t="s">
        <v>7608</v>
      </c>
      <c r="C2614" t="s">
        <v>7609</v>
      </c>
      <c r="D2614" t="s">
        <v>7506</v>
      </c>
      <c r="E2614" t="s">
        <v>269</v>
      </c>
      <c r="F2614" t="s">
        <v>10</v>
      </c>
      <c r="G2614">
        <v>-7.6027519999999997</v>
      </c>
      <c r="H2614">
        <v>111.1202498</v>
      </c>
      <c r="I2614" s="1" t="str">
        <f t="shared" si="40"/>
        <v>https://www.google.com/maps?q=-7,602752,111,1202498</v>
      </c>
    </row>
    <row r="2615" spans="1:9" x14ac:dyDescent="0.35">
      <c r="A2615" t="s">
        <v>7610</v>
      </c>
      <c r="B2615" t="s">
        <v>6590</v>
      </c>
      <c r="C2615" t="s">
        <v>7611</v>
      </c>
      <c r="D2615" t="s">
        <v>3478</v>
      </c>
      <c r="E2615" t="s">
        <v>304</v>
      </c>
      <c r="F2615" t="s">
        <v>10</v>
      </c>
      <c r="G2615">
        <v>-7.4543594999999998</v>
      </c>
      <c r="H2615">
        <v>110.80957669999999</v>
      </c>
      <c r="I2615" s="1" t="str">
        <f t="shared" si="40"/>
        <v>https://www.google.com/maps?q=-7,4543595,110,8095767</v>
      </c>
    </row>
    <row r="2616" spans="1:9" x14ac:dyDescent="0.35">
      <c r="A2616" t="s">
        <v>7612</v>
      </c>
      <c r="B2616" t="s">
        <v>7613</v>
      </c>
      <c r="C2616" t="s">
        <v>7614</v>
      </c>
      <c r="D2616" t="s">
        <v>1783</v>
      </c>
      <c r="E2616" t="s">
        <v>18</v>
      </c>
      <c r="F2616" t="s">
        <v>10</v>
      </c>
      <c r="G2616">
        <v>-7.5697295000000002</v>
      </c>
      <c r="H2616">
        <v>108.77582870000001</v>
      </c>
      <c r="I2616" s="1" t="str">
        <f t="shared" si="40"/>
        <v>https://www.google.com/maps?q=-7,5697295,108,7758287</v>
      </c>
    </row>
    <row r="2617" spans="1:9" x14ac:dyDescent="0.35">
      <c r="A2617" t="s">
        <v>7615</v>
      </c>
      <c r="B2617" t="s">
        <v>1832</v>
      </c>
      <c r="C2617" t="s">
        <v>7616</v>
      </c>
      <c r="D2617" t="s">
        <v>7617</v>
      </c>
      <c r="E2617" t="s">
        <v>18</v>
      </c>
      <c r="F2617" t="s">
        <v>10</v>
      </c>
      <c r="G2617">
        <v>-7.5329588000000003</v>
      </c>
      <c r="H2617">
        <v>108.858653</v>
      </c>
      <c r="I2617" s="1" t="str">
        <f t="shared" si="40"/>
        <v>https://www.google.com/maps?q=-7,5329588,108,858653</v>
      </c>
    </row>
    <row r="2618" spans="1:9" x14ac:dyDescent="0.35">
      <c r="A2618" t="s">
        <v>7618</v>
      </c>
      <c r="B2618" t="s">
        <v>113</v>
      </c>
      <c r="C2618" t="s">
        <v>7619</v>
      </c>
      <c r="D2618" t="s">
        <v>601</v>
      </c>
      <c r="E2618" t="s">
        <v>183</v>
      </c>
      <c r="F2618" t="s">
        <v>10</v>
      </c>
      <c r="G2618">
        <v>-7.6706064999999999</v>
      </c>
      <c r="H2618">
        <v>110.6324419</v>
      </c>
      <c r="I2618" s="1" t="str">
        <f t="shared" si="40"/>
        <v>https://www.google.com/maps?q=-7,6706065,110,6324419</v>
      </c>
    </row>
    <row r="2619" spans="1:9" x14ac:dyDescent="0.35">
      <c r="A2619" t="s">
        <v>7620</v>
      </c>
      <c r="B2619" t="s">
        <v>113</v>
      </c>
      <c r="C2619" t="s">
        <v>7621</v>
      </c>
      <c r="D2619" t="s">
        <v>7622</v>
      </c>
      <c r="E2619" t="s">
        <v>18</v>
      </c>
      <c r="F2619" t="s">
        <v>10</v>
      </c>
      <c r="G2619">
        <v>-7.5488657000000003</v>
      </c>
      <c r="H2619">
        <v>108.88149850000001</v>
      </c>
      <c r="I2619" s="1" t="str">
        <f t="shared" si="40"/>
        <v>https://www.google.com/maps?q=-7,5488657,108,8814985</v>
      </c>
    </row>
    <row r="2620" spans="1:9" x14ac:dyDescent="0.35">
      <c r="A2620" t="s">
        <v>7623</v>
      </c>
      <c r="B2620" t="s">
        <v>113</v>
      </c>
      <c r="C2620" t="s">
        <v>7624</v>
      </c>
      <c r="D2620" t="s">
        <v>2364</v>
      </c>
      <c r="E2620" t="s">
        <v>155</v>
      </c>
      <c r="F2620" t="s">
        <v>10</v>
      </c>
      <c r="G2620">
        <v>-7.6145202999999997</v>
      </c>
      <c r="H2620">
        <v>110.2455329</v>
      </c>
      <c r="I2620" s="1" t="str">
        <f t="shared" si="40"/>
        <v>https://www.google.com/maps?q=-7,6145203,110,2455329</v>
      </c>
    </row>
    <row r="2621" spans="1:9" x14ac:dyDescent="0.35">
      <c r="A2621" t="s">
        <v>7625</v>
      </c>
      <c r="B2621" t="s">
        <v>113</v>
      </c>
      <c r="C2621" t="s">
        <v>7626</v>
      </c>
      <c r="D2621" t="s">
        <v>7627</v>
      </c>
      <c r="E2621" t="s">
        <v>1544</v>
      </c>
      <c r="F2621" t="s">
        <v>10</v>
      </c>
      <c r="G2621">
        <v>-7.0112825000000001</v>
      </c>
      <c r="H2621">
        <v>109.58710859999999</v>
      </c>
      <c r="I2621" s="1" t="str">
        <f t="shared" si="40"/>
        <v>https://www.google.com/maps?q=-7,0112825,109,5871086</v>
      </c>
    </row>
    <row r="2622" spans="1:9" x14ac:dyDescent="0.35">
      <c r="A2622" t="s">
        <v>7628</v>
      </c>
      <c r="B2622" t="s">
        <v>113</v>
      </c>
      <c r="C2622" t="s">
        <v>7629</v>
      </c>
      <c r="D2622" t="s">
        <v>5622</v>
      </c>
      <c r="E2622" t="s">
        <v>5623</v>
      </c>
      <c r="F2622" t="s">
        <v>10</v>
      </c>
      <c r="G2622">
        <v>-6.5415806999999999</v>
      </c>
      <c r="H2622">
        <v>110.6759591</v>
      </c>
      <c r="I2622" s="1" t="str">
        <f t="shared" si="40"/>
        <v>https://www.google.com/maps?q=-6,5415807,110,6759591</v>
      </c>
    </row>
    <row r="2623" spans="1:9" x14ac:dyDescent="0.35">
      <c r="A2623" t="s">
        <v>7630</v>
      </c>
      <c r="B2623" t="s">
        <v>113</v>
      </c>
      <c r="C2623" t="s">
        <v>7631</v>
      </c>
      <c r="D2623" t="s">
        <v>7320</v>
      </c>
      <c r="E2623" t="s">
        <v>520</v>
      </c>
      <c r="F2623" t="s">
        <v>10</v>
      </c>
      <c r="G2623">
        <v>-7.2567520999999999</v>
      </c>
      <c r="H2623">
        <v>109.015962</v>
      </c>
      <c r="I2623" s="1" t="str">
        <f t="shared" si="40"/>
        <v>https://www.google.com/maps?q=-7,2567521,109,015962</v>
      </c>
    </row>
    <row r="2624" spans="1:9" x14ac:dyDescent="0.35">
      <c r="A2624" t="s">
        <v>7632</v>
      </c>
      <c r="B2624" t="s">
        <v>7633</v>
      </c>
      <c r="C2624" t="s">
        <v>7634</v>
      </c>
      <c r="D2624" t="s">
        <v>993</v>
      </c>
      <c r="E2624" t="s">
        <v>891</v>
      </c>
      <c r="F2624" t="s">
        <v>10</v>
      </c>
      <c r="G2624">
        <v>-6.9006449999999999</v>
      </c>
      <c r="H2624">
        <v>110.6992783</v>
      </c>
      <c r="I2624" s="1" t="str">
        <f t="shared" si="40"/>
        <v>https://www.google.com/maps?q=-6,900645,110,6992783</v>
      </c>
    </row>
    <row r="2625" spans="1:9" x14ac:dyDescent="0.35">
      <c r="A2625" t="s">
        <v>7635</v>
      </c>
      <c r="B2625" t="s">
        <v>7034</v>
      </c>
      <c r="C2625" t="s">
        <v>7636</v>
      </c>
      <c r="D2625" t="s">
        <v>993</v>
      </c>
      <c r="E2625" t="s">
        <v>891</v>
      </c>
      <c r="F2625" t="s">
        <v>10</v>
      </c>
      <c r="G2625">
        <v>-6.9690963999999997</v>
      </c>
      <c r="H2625">
        <v>110.6819228</v>
      </c>
      <c r="I2625" s="1" t="str">
        <f t="shared" si="40"/>
        <v>https://www.google.com/maps?q=-6,9690964,110,6819228</v>
      </c>
    </row>
    <row r="2626" spans="1:9" x14ac:dyDescent="0.35">
      <c r="A2626" t="s">
        <v>7637</v>
      </c>
      <c r="B2626" t="s">
        <v>7638</v>
      </c>
      <c r="C2626" t="s">
        <v>7639</v>
      </c>
      <c r="D2626" t="s">
        <v>2280</v>
      </c>
      <c r="E2626" t="s">
        <v>143</v>
      </c>
      <c r="F2626" t="s">
        <v>10</v>
      </c>
      <c r="G2626">
        <v>-7.3532622999999999</v>
      </c>
      <c r="H2626">
        <v>109.88654270000001</v>
      </c>
      <c r="I2626" s="1" t="str">
        <f t="shared" si="40"/>
        <v>https://www.google.com/maps?q=-7,3532623,109,8865427</v>
      </c>
    </row>
    <row r="2627" spans="1:9" x14ac:dyDescent="0.35">
      <c r="A2627" t="s">
        <v>7640</v>
      </c>
      <c r="B2627" t="s">
        <v>7641</v>
      </c>
      <c r="C2627" t="s">
        <v>1624</v>
      </c>
      <c r="D2627" t="s">
        <v>381</v>
      </c>
      <c r="E2627" t="s">
        <v>1610</v>
      </c>
      <c r="F2627" t="s">
        <v>10</v>
      </c>
      <c r="G2627">
        <v>-6.942367</v>
      </c>
      <c r="H2627">
        <v>109.2081732</v>
      </c>
      <c r="I2627" s="1" t="str">
        <f t="shared" ref="I2627:I2690" si="41">HYPERLINK("https://www.google.com/maps?q=" &amp; G2627 &amp; "," &amp; H2627)</f>
        <v>https://www.google.com/maps?q=-6,942367,109,2081732</v>
      </c>
    </row>
    <row r="2628" spans="1:9" x14ac:dyDescent="0.35">
      <c r="A2628" t="s">
        <v>7642</v>
      </c>
      <c r="B2628" t="s">
        <v>7643</v>
      </c>
      <c r="C2628" t="s">
        <v>7644</v>
      </c>
      <c r="D2628" t="s">
        <v>2179</v>
      </c>
      <c r="E2628" t="s">
        <v>132</v>
      </c>
      <c r="F2628" t="s">
        <v>10</v>
      </c>
      <c r="G2628">
        <v>-7.6753321999999997</v>
      </c>
      <c r="H2628">
        <v>109.8933904</v>
      </c>
      <c r="I2628" s="1" t="str">
        <f t="shared" si="41"/>
        <v>https://www.google.com/maps?q=-7,6753322,109,8933904</v>
      </c>
    </row>
    <row r="2629" spans="1:9" x14ac:dyDescent="0.35">
      <c r="A2629" t="s">
        <v>7645</v>
      </c>
      <c r="B2629" t="s">
        <v>7646</v>
      </c>
      <c r="C2629" t="s">
        <v>7647</v>
      </c>
      <c r="D2629" t="s">
        <v>3366</v>
      </c>
      <c r="E2629" t="s">
        <v>269</v>
      </c>
      <c r="F2629" t="s">
        <v>10</v>
      </c>
      <c r="G2629">
        <v>-7.5541229999999997</v>
      </c>
      <c r="H2629">
        <v>110.8964771</v>
      </c>
      <c r="I2629" s="1" t="str">
        <f t="shared" si="41"/>
        <v>https://www.google.com/maps?q=-7,554123,110,8964771</v>
      </c>
    </row>
    <row r="2630" spans="1:9" x14ac:dyDescent="0.35">
      <c r="A2630" t="s">
        <v>7648</v>
      </c>
      <c r="B2630" t="s">
        <v>1785</v>
      </c>
      <c r="C2630" t="s">
        <v>7649</v>
      </c>
      <c r="D2630" t="s">
        <v>1809</v>
      </c>
      <c r="E2630" t="s">
        <v>18</v>
      </c>
      <c r="F2630" t="s">
        <v>10</v>
      </c>
      <c r="G2630">
        <v>-7.3368833999999996</v>
      </c>
      <c r="H2630">
        <v>108.6864422</v>
      </c>
      <c r="I2630" s="1" t="str">
        <f t="shared" si="41"/>
        <v>https://www.google.com/maps?q=-7,3368834,108,6864422</v>
      </c>
    </row>
    <row r="2631" spans="1:9" x14ac:dyDescent="0.35">
      <c r="A2631" t="s">
        <v>7650</v>
      </c>
      <c r="B2631" t="s">
        <v>1785</v>
      </c>
      <c r="C2631" t="s">
        <v>7651</v>
      </c>
      <c r="D2631" t="s">
        <v>7627</v>
      </c>
      <c r="E2631" t="s">
        <v>1544</v>
      </c>
      <c r="F2631" t="s">
        <v>10</v>
      </c>
      <c r="G2631">
        <v>-7.0367091999999998</v>
      </c>
      <c r="H2631">
        <v>109.5753206</v>
      </c>
      <c r="I2631" s="1" t="str">
        <f t="shared" si="41"/>
        <v>https://www.google.com/maps?q=-7,0367092,109,5753206</v>
      </c>
    </row>
    <row r="2632" spans="1:9" x14ac:dyDescent="0.35">
      <c r="A2632" t="s">
        <v>7652</v>
      </c>
      <c r="B2632" t="s">
        <v>7653</v>
      </c>
      <c r="C2632" t="s">
        <v>7654</v>
      </c>
      <c r="D2632" t="s">
        <v>3366</v>
      </c>
      <c r="E2632" t="s">
        <v>269</v>
      </c>
      <c r="F2632" t="s">
        <v>10</v>
      </c>
      <c r="G2632">
        <v>-7.5987201999999998</v>
      </c>
      <c r="H2632">
        <v>110.9243063</v>
      </c>
      <c r="I2632" s="1" t="str">
        <f t="shared" si="41"/>
        <v>https://www.google.com/maps?q=-7,5987202,110,9243063</v>
      </c>
    </row>
    <row r="2633" spans="1:9" x14ac:dyDescent="0.35">
      <c r="A2633" t="s">
        <v>7655</v>
      </c>
      <c r="B2633" t="s">
        <v>7656</v>
      </c>
      <c r="C2633" t="s">
        <v>7657</v>
      </c>
      <c r="D2633" t="s">
        <v>1725</v>
      </c>
      <c r="E2633" t="s">
        <v>18</v>
      </c>
      <c r="F2633" t="s">
        <v>10</v>
      </c>
      <c r="G2633">
        <v>-7.5030752999999999</v>
      </c>
      <c r="H2633">
        <v>108.7522219</v>
      </c>
      <c r="I2633" s="1" t="str">
        <f t="shared" si="41"/>
        <v>https://www.google.com/maps?q=-7,5030753,108,7522219</v>
      </c>
    </row>
    <row r="2634" spans="1:9" x14ac:dyDescent="0.35">
      <c r="A2634" t="s">
        <v>7658</v>
      </c>
      <c r="B2634" t="s">
        <v>7659</v>
      </c>
      <c r="C2634" t="s">
        <v>7660</v>
      </c>
      <c r="D2634" t="s">
        <v>7661</v>
      </c>
      <c r="E2634" t="s">
        <v>233</v>
      </c>
      <c r="F2634" t="s">
        <v>10</v>
      </c>
      <c r="G2634">
        <v>-7.9342519999999999</v>
      </c>
      <c r="H2634">
        <v>110.81909020000001</v>
      </c>
      <c r="I2634" s="1" t="str">
        <f t="shared" si="41"/>
        <v>https://www.google.com/maps?q=-7,934252,110,8190902</v>
      </c>
    </row>
    <row r="2635" spans="1:9" x14ac:dyDescent="0.35">
      <c r="A2635" t="s">
        <v>7662</v>
      </c>
      <c r="B2635" t="s">
        <v>7663</v>
      </c>
      <c r="C2635" t="s">
        <v>7664</v>
      </c>
      <c r="D2635" t="s">
        <v>2179</v>
      </c>
      <c r="E2635" t="s">
        <v>132</v>
      </c>
      <c r="F2635" t="s">
        <v>10</v>
      </c>
      <c r="G2635">
        <v>-7.6755506000000002</v>
      </c>
      <c r="H2635">
        <v>109.9076689</v>
      </c>
      <c r="I2635" s="1" t="str">
        <f t="shared" si="41"/>
        <v>https://www.google.com/maps?q=-7,6755506,109,9076689</v>
      </c>
    </row>
    <row r="2636" spans="1:9" x14ac:dyDescent="0.35">
      <c r="A2636" t="s">
        <v>7665</v>
      </c>
      <c r="B2636" t="s">
        <v>7666</v>
      </c>
      <c r="C2636" t="s">
        <v>7667</v>
      </c>
      <c r="D2636" t="s">
        <v>821</v>
      </c>
      <c r="E2636" t="s">
        <v>204</v>
      </c>
      <c r="F2636" t="s">
        <v>10</v>
      </c>
      <c r="G2636">
        <v>-7.7375843</v>
      </c>
      <c r="H2636">
        <v>110.8077581</v>
      </c>
      <c r="I2636" s="1" t="str">
        <f t="shared" si="41"/>
        <v>https://www.google.com/maps?q=-7,7375843,110,8077581</v>
      </c>
    </row>
    <row r="2637" spans="1:9" x14ac:dyDescent="0.35">
      <c r="A2637" t="s">
        <v>7668</v>
      </c>
      <c r="B2637" t="s">
        <v>7669</v>
      </c>
      <c r="C2637" t="s">
        <v>7670</v>
      </c>
      <c r="D2637" t="s">
        <v>7671</v>
      </c>
      <c r="E2637" t="s">
        <v>1144</v>
      </c>
      <c r="F2637" t="s">
        <v>10</v>
      </c>
      <c r="G2637">
        <v>-7.2403161000000003</v>
      </c>
      <c r="H2637">
        <v>110.612312</v>
      </c>
      <c r="I2637" s="1" t="str">
        <f t="shared" si="41"/>
        <v>https://www.google.com/maps?q=-7,2403161,110,612312</v>
      </c>
    </row>
    <row r="2638" spans="1:9" x14ac:dyDescent="0.35">
      <c r="A2638" t="s">
        <v>7672</v>
      </c>
      <c r="B2638" t="s">
        <v>1761</v>
      </c>
      <c r="C2638" t="s">
        <v>7673</v>
      </c>
      <c r="D2638" t="s">
        <v>7674</v>
      </c>
      <c r="E2638" t="s">
        <v>18</v>
      </c>
      <c r="F2638" t="s">
        <v>10</v>
      </c>
      <c r="G2638">
        <v>-7.6328760999999998</v>
      </c>
      <c r="H2638">
        <v>109.252272</v>
      </c>
      <c r="I2638" s="1" t="str">
        <f t="shared" si="41"/>
        <v>https://www.google.com/maps?q=-7,6328761,109,252272</v>
      </c>
    </row>
    <row r="2639" spans="1:9" x14ac:dyDescent="0.35">
      <c r="A2639" t="s">
        <v>7675</v>
      </c>
      <c r="B2639" t="s">
        <v>7676</v>
      </c>
      <c r="C2639" t="s">
        <v>7677</v>
      </c>
      <c r="D2639" t="s">
        <v>993</v>
      </c>
      <c r="E2639" t="s">
        <v>891</v>
      </c>
      <c r="F2639" t="s">
        <v>10</v>
      </c>
      <c r="G2639">
        <v>-6.8755411999999998</v>
      </c>
      <c r="H2639">
        <v>110.7006964</v>
      </c>
      <c r="I2639" s="1" t="str">
        <f t="shared" si="41"/>
        <v>https://www.google.com/maps?q=-6,8755412,110,7006964</v>
      </c>
    </row>
    <row r="2640" spans="1:9" x14ac:dyDescent="0.35">
      <c r="A2640" t="s">
        <v>7678</v>
      </c>
      <c r="B2640" t="s">
        <v>7679</v>
      </c>
      <c r="C2640" t="s">
        <v>7680</v>
      </c>
      <c r="D2640" t="s">
        <v>1809</v>
      </c>
      <c r="E2640" t="s">
        <v>18</v>
      </c>
      <c r="F2640" t="s">
        <v>10</v>
      </c>
      <c r="G2640">
        <v>-7.3310550000000001</v>
      </c>
      <c r="H2640">
        <v>108.64376849999999</v>
      </c>
      <c r="I2640" s="1" t="str">
        <f t="shared" si="41"/>
        <v>https://www.google.com/maps?q=-7,331055,108,6437685</v>
      </c>
    </row>
    <row r="2641" spans="1:9" x14ac:dyDescent="0.35">
      <c r="A2641" t="s">
        <v>7681</v>
      </c>
      <c r="B2641" t="s">
        <v>7679</v>
      </c>
      <c r="C2641" t="s">
        <v>7682</v>
      </c>
      <c r="D2641" t="s">
        <v>2750</v>
      </c>
      <c r="E2641" t="s">
        <v>183</v>
      </c>
      <c r="F2641" t="s">
        <v>10</v>
      </c>
      <c r="G2641">
        <v>-7.7437538000000004</v>
      </c>
      <c r="H2641">
        <v>110.6068179</v>
      </c>
      <c r="I2641" s="1" t="str">
        <f t="shared" si="41"/>
        <v>https://www.google.com/maps?q=-7,7437538,110,6068179</v>
      </c>
    </row>
    <row r="2642" spans="1:9" x14ac:dyDescent="0.35">
      <c r="A2642" t="s">
        <v>7683</v>
      </c>
      <c r="B2642" t="s">
        <v>7684</v>
      </c>
      <c r="C2642" t="s">
        <v>7685</v>
      </c>
      <c r="D2642" t="s">
        <v>7617</v>
      </c>
      <c r="E2642" t="s">
        <v>18</v>
      </c>
      <c r="F2642" t="s">
        <v>10</v>
      </c>
      <c r="G2642">
        <v>-7.5085644</v>
      </c>
      <c r="H2642">
        <v>108.8380422</v>
      </c>
      <c r="I2642" s="1" t="str">
        <f t="shared" si="41"/>
        <v>https://www.google.com/maps?q=-7,5085644,108,8380422</v>
      </c>
    </row>
    <row r="2643" spans="1:9" x14ac:dyDescent="0.35">
      <c r="A2643" t="s">
        <v>7686</v>
      </c>
      <c r="B2643" t="s">
        <v>7687</v>
      </c>
      <c r="C2643" t="s">
        <v>7688</v>
      </c>
      <c r="D2643" t="s">
        <v>3142</v>
      </c>
      <c r="E2643" t="s">
        <v>233</v>
      </c>
      <c r="F2643" t="s">
        <v>10</v>
      </c>
      <c r="G2643">
        <v>-8.0666816000000008</v>
      </c>
      <c r="H2643">
        <v>110.87243460000001</v>
      </c>
      <c r="I2643" s="1" t="str">
        <f t="shared" si="41"/>
        <v>https://www.google.com/maps?q=-8,0666816,110,8724346</v>
      </c>
    </row>
    <row r="2644" spans="1:9" x14ac:dyDescent="0.35">
      <c r="A2644" t="s">
        <v>7689</v>
      </c>
      <c r="B2644" t="s">
        <v>7690</v>
      </c>
      <c r="C2644" t="s">
        <v>7691</v>
      </c>
      <c r="D2644" t="s">
        <v>1716</v>
      </c>
      <c r="E2644" t="s">
        <v>18</v>
      </c>
      <c r="F2644" t="s">
        <v>10</v>
      </c>
      <c r="G2644">
        <v>-7.2988761999999996</v>
      </c>
      <c r="H2644">
        <v>108.7784999</v>
      </c>
      <c r="I2644" s="1" t="str">
        <f t="shared" si="41"/>
        <v>https://www.google.com/maps?q=-7,2988762,108,7784999</v>
      </c>
    </row>
    <row r="2645" spans="1:9" x14ac:dyDescent="0.35">
      <c r="A2645" t="s">
        <v>7692</v>
      </c>
      <c r="B2645" t="s">
        <v>121</v>
      </c>
      <c r="C2645" t="s">
        <v>7693</v>
      </c>
      <c r="D2645" t="s">
        <v>3366</v>
      </c>
      <c r="E2645" t="s">
        <v>269</v>
      </c>
      <c r="F2645" t="s">
        <v>10</v>
      </c>
      <c r="G2645">
        <v>-7.5575073000000001</v>
      </c>
      <c r="H2645">
        <v>110.88334380000001</v>
      </c>
      <c r="I2645" s="1" t="str">
        <f t="shared" si="41"/>
        <v>https://www.google.com/maps?q=-7,5575073,110,8833438</v>
      </c>
    </row>
    <row r="2646" spans="1:9" x14ac:dyDescent="0.35">
      <c r="A2646" t="s">
        <v>7694</v>
      </c>
      <c r="B2646" t="s">
        <v>121</v>
      </c>
      <c r="C2646" t="s">
        <v>7695</v>
      </c>
      <c r="D2646" t="s">
        <v>3377</v>
      </c>
      <c r="E2646" t="s">
        <v>304</v>
      </c>
      <c r="F2646" t="s">
        <v>10</v>
      </c>
      <c r="G2646">
        <v>-7.4593086</v>
      </c>
      <c r="H2646">
        <v>111.0472079</v>
      </c>
      <c r="I2646" s="1" t="str">
        <f t="shared" si="41"/>
        <v>https://www.google.com/maps?q=-7,4593086,111,0472079</v>
      </c>
    </row>
    <row r="2647" spans="1:9" x14ac:dyDescent="0.35">
      <c r="A2647" t="s">
        <v>7696</v>
      </c>
      <c r="B2647" t="s">
        <v>121</v>
      </c>
      <c r="C2647" t="s">
        <v>7697</v>
      </c>
      <c r="D2647" t="s">
        <v>7698</v>
      </c>
      <c r="E2647" t="s">
        <v>5623</v>
      </c>
      <c r="F2647" t="s">
        <v>10</v>
      </c>
      <c r="G2647">
        <v>-6.5666346000000004</v>
      </c>
      <c r="H2647">
        <v>110.6726773</v>
      </c>
      <c r="I2647" s="1" t="str">
        <f t="shared" si="41"/>
        <v>https://www.google.com/maps?q=-6,5666346,110,6726773</v>
      </c>
    </row>
    <row r="2648" spans="1:9" x14ac:dyDescent="0.35">
      <c r="A2648" t="s">
        <v>7699</v>
      </c>
      <c r="B2648" t="s">
        <v>7700</v>
      </c>
      <c r="C2648" t="s">
        <v>7701</v>
      </c>
      <c r="D2648" t="s">
        <v>2488</v>
      </c>
      <c r="E2648" t="s">
        <v>175</v>
      </c>
      <c r="F2648" t="s">
        <v>10</v>
      </c>
      <c r="G2648">
        <v>-7.4586499000000002</v>
      </c>
      <c r="H2648">
        <v>110.55266810000001</v>
      </c>
      <c r="I2648" s="1" t="str">
        <f t="shared" si="41"/>
        <v>https://www.google.com/maps?q=-7,4586499,110,5526681</v>
      </c>
    </row>
    <row r="2649" spans="1:9" x14ac:dyDescent="0.35">
      <c r="A2649" t="s">
        <v>7702</v>
      </c>
      <c r="B2649" t="s">
        <v>7703</v>
      </c>
      <c r="C2649" t="s">
        <v>7704</v>
      </c>
      <c r="D2649" t="s">
        <v>1812</v>
      </c>
      <c r="E2649" t="s">
        <v>18</v>
      </c>
      <c r="F2649" t="s">
        <v>10</v>
      </c>
      <c r="G2649">
        <v>-7.2606523999999997</v>
      </c>
      <c r="H2649">
        <v>108.6046575</v>
      </c>
      <c r="I2649" s="1" t="str">
        <f t="shared" si="41"/>
        <v>https://www.google.com/maps?q=-7,2606524,108,6046575</v>
      </c>
    </row>
    <row r="2650" spans="1:9" x14ac:dyDescent="0.35">
      <c r="A2650" t="s">
        <v>7705</v>
      </c>
      <c r="B2650" t="s">
        <v>7706</v>
      </c>
      <c r="C2650" t="s">
        <v>7707</v>
      </c>
      <c r="D2650" t="s">
        <v>7708</v>
      </c>
      <c r="E2650" t="s">
        <v>204</v>
      </c>
      <c r="F2650" t="s">
        <v>10</v>
      </c>
      <c r="G2650">
        <v>-7.5972378000000003</v>
      </c>
      <c r="H2650">
        <v>110.7927579</v>
      </c>
      <c r="I2650" s="1" t="str">
        <f t="shared" si="41"/>
        <v>https://www.google.com/maps?q=-7,5972378,110,7927579</v>
      </c>
    </row>
    <row r="2651" spans="1:9" x14ac:dyDescent="0.35">
      <c r="A2651" t="s">
        <v>7709</v>
      </c>
      <c r="B2651" t="s">
        <v>7710</v>
      </c>
      <c r="C2651" t="s">
        <v>7711</v>
      </c>
      <c r="D2651" t="s">
        <v>5634</v>
      </c>
      <c r="E2651" t="s">
        <v>5623</v>
      </c>
      <c r="F2651" t="s">
        <v>10</v>
      </c>
      <c r="G2651">
        <v>-6.6937202999999998</v>
      </c>
      <c r="H2651">
        <v>110.7402106</v>
      </c>
      <c r="I2651" s="1" t="str">
        <f t="shared" si="41"/>
        <v>https://www.google.com/maps?q=-6,6937203,110,7402106</v>
      </c>
    </row>
    <row r="2652" spans="1:9" x14ac:dyDescent="0.35">
      <c r="A2652" t="s">
        <v>7712</v>
      </c>
      <c r="B2652" t="s">
        <v>7713</v>
      </c>
      <c r="C2652" t="s">
        <v>7714</v>
      </c>
      <c r="D2652" t="s">
        <v>2876</v>
      </c>
      <c r="E2652" t="s">
        <v>183</v>
      </c>
      <c r="F2652" t="s">
        <v>10</v>
      </c>
      <c r="G2652">
        <v>-7.6988582000000001</v>
      </c>
      <c r="H2652">
        <v>110.57482690000001</v>
      </c>
      <c r="I2652" s="1" t="str">
        <f t="shared" si="41"/>
        <v>https://www.google.com/maps?q=-7,6988582,110,5748269</v>
      </c>
    </row>
    <row r="2653" spans="1:9" x14ac:dyDescent="0.35">
      <c r="A2653" t="s">
        <v>7715</v>
      </c>
      <c r="B2653" t="s">
        <v>7716</v>
      </c>
      <c r="C2653" t="s">
        <v>7717</v>
      </c>
      <c r="D2653" t="s">
        <v>450</v>
      </c>
      <c r="E2653" t="s">
        <v>79</v>
      </c>
      <c r="F2653" t="s">
        <v>10</v>
      </c>
      <c r="G2653">
        <v>-7.4016299999999999</v>
      </c>
      <c r="H2653">
        <v>109.4336849</v>
      </c>
      <c r="I2653" s="1" t="str">
        <f t="shared" si="41"/>
        <v>https://www.google.com/maps?q=-7,40163,109,4336849</v>
      </c>
    </row>
    <row r="2654" spans="1:9" x14ac:dyDescent="0.35">
      <c r="A2654" t="s">
        <v>7718</v>
      </c>
      <c r="B2654" t="s">
        <v>7719</v>
      </c>
      <c r="C2654" t="s">
        <v>7720</v>
      </c>
      <c r="D2654" t="s">
        <v>2040</v>
      </c>
      <c r="E2654" t="s">
        <v>90</v>
      </c>
      <c r="F2654" t="s">
        <v>10</v>
      </c>
      <c r="G2654">
        <v>-7.4217782000000003</v>
      </c>
      <c r="H2654">
        <v>109.6784598</v>
      </c>
      <c r="I2654" s="1" t="str">
        <f t="shared" si="41"/>
        <v>https://www.google.com/maps?q=-7,4217782,109,6784598</v>
      </c>
    </row>
    <row r="2655" spans="1:9" x14ac:dyDescent="0.35">
      <c r="A2655" t="s">
        <v>7721</v>
      </c>
      <c r="B2655" t="s">
        <v>7722</v>
      </c>
      <c r="C2655" t="s">
        <v>7723</v>
      </c>
      <c r="D2655" t="s">
        <v>7469</v>
      </c>
      <c r="E2655" t="s">
        <v>5623</v>
      </c>
      <c r="F2655" t="s">
        <v>10</v>
      </c>
      <c r="G2655">
        <v>-6.6704077000000002</v>
      </c>
      <c r="H2655">
        <v>110.6644474</v>
      </c>
      <c r="I2655" s="1" t="str">
        <f t="shared" si="41"/>
        <v>https://www.google.com/maps?q=-6,6704077,110,6644474</v>
      </c>
    </row>
    <row r="2656" spans="1:9" x14ac:dyDescent="0.35">
      <c r="A2656" t="s">
        <v>7724</v>
      </c>
      <c r="B2656" t="s">
        <v>1723</v>
      </c>
      <c r="C2656" t="s">
        <v>7725</v>
      </c>
      <c r="D2656" t="s">
        <v>7726</v>
      </c>
      <c r="E2656" t="s">
        <v>269</v>
      </c>
      <c r="F2656" t="s">
        <v>10</v>
      </c>
      <c r="G2656">
        <v>-7.5885388000000003</v>
      </c>
      <c r="H2656">
        <v>110.91387109999999</v>
      </c>
      <c r="I2656" s="1" t="str">
        <f t="shared" si="41"/>
        <v>https://www.google.com/maps?q=-7,5885388,110,9138711</v>
      </c>
    </row>
    <row r="2657" spans="1:9" x14ac:dyDescent="0.35">
      <c r="A2657" t="s">
        <v>7727</v>
      </c>
      <c r="B2657" t="s">
        <v>7728</v>
      </c>
      <c r="C2657" t="s">
        <v>7729</v>
      </c>
      <c r="D2657" t="s">
        <v>3199</v>
      </c>
      <c r="E2657" t="s">
        <v>269</v>
      </c>
      <c r="F2657" t="s">
        <v>10</v>
      </c>
      <c r="G2657">
        <v>-7.6189714000000004</v>
      </c>
      <c r="H2657">
        <v>111.03251229999999</v>
      </c>
      <c r="I2657" s="1" t="str">
        <f t="shared" si="41"/>
        <v>https://www.google.com/maps?q=-7,6189714,111,0325123</v>
      </c>
    </row>
    <row r="2658" spans="1:9" x14ac:dyDescent="0.35">
      <c r="A2658" t="s">
        <v>7730</v>
      </c>
      <c r="B2658" t="s">
        <v>1246</v>
      </c>
      <c r="C2658" t="s">
        <v>7731</v>
      </c>
      <c r="D2658" t="s">
        <v>2870</v>
      </c>
      <c r="E2658" t="s">
        <v>183</v>
      </c>
      <c r="F2658" t="s">
        <v>10</v>
      </c>
      <c r="G2658">
        <v>-7.7724545999999997</v>
      </c>
      <c r="H2658">
        <v>110.51842430000001</v>
      </c>
      <c r="I2658" s="1" t="str">
        <f t="shared" si="41"/>
        <v>https://www.google.com/maps?q=-7,7724546,110,5184243</v>
      </c>
    </row>
    <row r="2659" spans="1:9" x14ac:dyDescent="0.35">
      <c r="A2659" t="s">
        <v>7732</v>
      </c>
      <c r="B2659" t="s">
        <v>7733</v>
      </c>
      <c r="C2659" t="s">
        <v>7734</v>
      </c>
      <c r="D2659" t="s">
        <v>7469</v>
      </c>
      <c r="E2659" t="s">
        <v>5623</v>
      </c>
      <c r="F2659" t="s">
        <v>10</v>
      </c>
      <c r="G2659">
        <v>-6.6690227000000002</v>
      </c>
      <c r="H2659">
        <v>110.6660637</v>
      </c>
      <c r="I2659" s="1" t="str">
        <f t="shared" si="41"/>
        <v>https://www.google.com/maps?q=-6,6690227,110,6660637</v>
      </c>
    </row>
    <row r="2660" spans="1:9" x14ac:dyDescent="0.35">
      <c r="A2660" t="s">
        <v>7735</v>
      </c>
      <c r="B2660" t="s">
        <v>7736</v>
      </c>
      <c r="C2660" t="s">
        <v>7737</v>
      </c>
      <c r="D2660" t="s">
        <v>1846</v>
      </c>
      <c r="E2660" t="s">
        <v>26</v>
      </c>
      <c r="F2660" t="s">
        <v>10</v>
      </c>
      <c r="G2660">
        <v>-7.4686208000000001</v>
      </c>
      <c r="H2660">
        <v>109.2836722</v>
      </c>
      <c r="I2660" s="1" t="str">
        <f t="shared" si="41"/>
        <v>https://www.google.com/maps?q=-7,4686208,109,2836722</v>
      </c>
    </row>
    <row r="2661" spans="1:9" x14ac:dyDescent="0.35">
      <c r="A2661" t="s">
        <v>7738</v>
      </c>
      <c r="B2661" t="s">
        <v>7739</v>
      </c>
      <c r="C2661" t="s">
        <v>7740</v>
      </c>
      <c r="D2661" t="s">
        <v>4844</v>
      </c>
      <c r="E2661" t="s">
        <v>533</v>
      </c>
      <c r="F2661" t="s">
        <v>10</v>
      </c>
      <c r="G2661">
        <v>-7.0302366999999997</v>
      </c>
      <c r="H2661">
        <v>111.3682568</v>
      </c>
      <c r="I2661" s="1" t="str">
        <f t="shared" si="41"/>
        <v>https://www.google.com/maps?q=-7,0302367,111,3682568</v>
      </c>
    </row>
    <row r="2662" spans="1:9" x14ac:dyDescent="0.35">
      <c r="A2662" t="s">
        <v>7741</v>
      </c>
      <c r="B2662" t="s">
        <v>7742</v>
      </c>
      <c r="C2662" t="s">
        <v>7743</v>
      </c>
      <c r="D2662" t="s">
        <v>7456</v>
      </c>
      <c r="E2662" t="s">
        <v>304</v>
      </c>
      <c r="F2662" t="s">
        <v>10</v>
      </c>
      <c r="G2662">
        <v>-7.3826613999999999</v>
      </c>
      <c r="H2662">
        <v>110.8488279</v>
      </c>
      <c r="I2662" s="1" t="str">
        <f t="shared" si="41"/>
        <v>https://www.google.com/maps?q=-7,3826614,110,8488279</v>
      </c>
    </row>
    <row r="2663" spans="1:9" x14ac:dyDescent="0.35">
      <c r="A2663" t="s">
        <v>7744</v>
      </c>
      <c r="B2663" t="s">
        <v>7745</v>
      </c>
      <c r="C2663" t="s">
        <v>7746</v>
      </c>
      <c r="D2663" t="s">
        <v>6011</v>
      </c>
      <c r="E2663" t="s">
        <v>891</v>
      </c>
      <c r="F2663" t="s">
        <v>10</v>
      </c>
      <c r="G2663">
        <v>-6.9226467999999999</v>
      </c>
      <c r="H2663">
        <v>110.728798</v>
      </c>
      <c r="I2663" s="1" t="str">
        <f t="shared" si="41"/>
        <v>https://www.google.com/maps?q=-6,9226468,110,728798</v>
      </c>
    </row>
    <row r="2664" spans="1:9" x14ac:dyDescent="0.35">
      <c r="A2664" t="s">
        <v>7747</v>
      </c>
      <c r="B2664" t="s">
        <v>4027</v>
      </c>
      <c r="C2664" t="s">
        <v>7748</v>
      </c>
      <c r="D2664" t="s">
        <v>7617</v>
      </c>
      <c r="E2664" t="s">
        <v>18</v>
      </c>
      <c r="F2664" t="s">
        <v>10</v>
      </c>
      <c r="G2664">
        <v>-7.4616619000000002</v>
      </c>
      <c r="H2664">
        <v>108.8787689</v>
      </c>
      <c r="I2664" s="1" t="str">
        <f t="shared" si="41"/>
        <v>https://www.google.com/maps?q=-7,4616619,108,8787689</v>
      </c>
    </row>
    <row r="2665" spans="1:9" x14ac:dyDescent="0.35">
      <c r="A2665" t="s">
        <v>7749</v>
      </c>
      <c r="B2665" t="s">
        <v>7750</v>
      </c>
      <c r="C2665" t="s">
        <v>7751</v>
      </c>
      <c r="D2665" t="s">
        <v>3159</v>
      </c>
      <c r="E2665" t="s">
        <v>233</v>
      </c>
      <c r="F2665" t="s">
        <v>10</v>
      </c>
      <c r="G2665">
        <v>-7.7822182</v>
      </c>
      <c r="H2665">
        <v>110.9612671</v>
      </c>
      <c r="I2665" s="1" t="str">
        <f t="shared" si="41"/>
        <v>https://www.google.com/maps?q=-7,7822182,110,9612671</v>
      </c>
    </row>
    <row r="2666" spans="1:9" x14ac:dyDescent="0.35">
      <c r="A2666" t="s">
        <v>7752</v>
      </c>
      <c r="B2666" t="s">
        <v>7753</v>
      </c>
      <c r="C2666" t="s">
        <v>7455</v>
      </c>
      <c r="D2666" t="s">
        <v>7456</v>
      </c>
      <c r="E2666" t="s">
        <v>304</v>
      </c>
      <c r="F2666" t="s">
        <v>10</v>
      </c>
      <c r="G2666">
        <v>-7.3925758000000004</v>
      </c>
      <c r="H2666">
        <v>110.8077775</v>
      </c>
      <c r="I2666" s="1" t="str">
        <f t="shared" si="41"/>
        <v>https://www.google.com/maps?q=-7,3925758,110,8077775</v>
      </c>
    </row>
    <row r="2667" spans="1:9" x14ac:dyDescent="0.35">
      <c r="A2667" t="s">
        <v>7754</v>
      </c>
      <c r="B2667" t="s">
        <v>7755</v>
      </c>
      <c r="C2667" t="s">
        <v>7756</v>
      </c>
      <c r="D2667" t="s">
        <v>3366</v>
      </c>
      <c r="E2667" t="s">
        <v>269</v>
      </c>
      <c r="F2667" t="s">
        <v>10</v>
      </c>
      <c r="G2667">
        <v>-7.5419387000000002</v>
      </c>
      <c r="H2667">
        <v>110.881293</v>
      </c>
      <c r="I2667" s="1" t="str">
        <f t="shared" si="41"/>
        <v>https://www.google.com/maps?q=-7,5419387,110,881293</v>
      </c>
    </row>
    <row r="2668" spans="1:9" x14ac:dyDescent="0.35">
      <c r="A2668" t="s">
        <v>7757</v>
      </c>
      <c r="B2668" t="s">
        <v>7758</v>
      </c>
      <c r="C2668" t="s">
        <v>7759</v>
      </c>
      <c r="D2668" t="s">
        <v>3657</v>
      </c>
      <c r="E2668" t="s">
        <v>304</v>
      </c>
      <c r="F2668" t="s">
        <v>10</v>
      </c>
      <c r="G2668">
        <v>-7.2794255999999997</v>
      </c>
      <c r="H2668">
        <v>111.1283469</v>
      </c>
      <c r="I2668" s="1" t="str">
        <f t="shared" si="41"/>
        <v>https://www.google.com/maps?q=-7,2794256,111,1283469</v>
      </c>
    </row>
    <row r="2669" spans="1:9" x14ac:dyDescent="0.35">
      <c r="A2669" t="s">
        <v>7760</v>
      </c>
      <c r="B2669" t="s">
        <v>7761</v>
      </c>
      <c r="C2669" t="s">
        <v>7762</v>
      </c>
      <c r="D2669" t="s">
        <v>3478</v>
      </c>
      <c r="E2669" t="s">
        <v>304</v>
      </c>
      <c r="F2669" t="s">
        <v>10</v>
      </c>
      <c r="G2669">
        <v>-7.4179487000000002</v>
      </c>
      <c r="H2669">
        <v>110.8239683</v>
      </c>
      <c r="I2669" s="1" t="str">
        <f t="shared" si="41"/>
        <v>https://www.google.com/maps?q=-7,4179487,110,8239683</v>
      </c>
    </row>
    <row r="2670" spans="1:9" x14ac:dyDescent="0.35">
      <c r="A2670" t="s">
        <v>7763</v>
      </c>
      <c r="B2670" t="s">
        <v>7764</v>
      </c>
      <c r="C2670" t="s">
        <v>7765</v>
      </c>
      <c r="D2670" t="s">
        <v>3478</v>
      </c>
      <c r="E2670" t="s">
        <v>304</v>
      </c>
      <c r="F2670" t="s">
        <v>10</v>
      </c>
      <c r="G2670">
        <v>-7.4247588000000002</v>
      </c>
      <c r="H2670">
        <v>110.8044453</v>
      </c>
      <c r="I2670" s="1" t="str">
        <f t="shared" si="41"/>
        <v>https://www.google.com/maps?q=-7,4247588,110,8044453</v>
      </c>
    </row>
    <row r="2671" spans="1:9" x14ac:dyDescent="0.35">
      <c r="A2671" t="s">
        <v>7766</v>
      </c>
      <c r="B2671" t="s">
        <v>7767</v>
      </c>
      <c r="C2671" t="s">
        <v>7768</v>
      </c>
      <c r="D2671" t="s">
        <v>7769</v>
      </c>
      <c r="E2671" t="s">
        <v>233</v>
      </c>
      <c r="F2671" t="s">
        <v>10</v>
      </c>
      <c r="G2671">
        <v>-8.0663512999999991</v>
      </c>
      <c r="H2671">
        <v>110.9927555</v>
      </c>
      <c r="I2671" s="1" t="str">
        <f t="shared" si="41"/>
        <v>https://www.google.com/maps?q=-8,0663513,110,9927555</v>
      </c>
    </row>
    <row r="2672" spans="1:9" x14ac:dyDescent="0.35">
      <c r="A2672" t="s">
        <v>7770</v>
      </c>
      <c r="B2672" t="s">
        <v>7771</v>
      </c>
      <c r="C2672" t="s">
        <v>7772</v>
      </c>
      <c r="D2672" t="s">
        <v>2654</v>
      </c>
      <c r="E2672" t="s">
        <v>183</v>
      </c>
      <c r="F2672" t="s">
        <v>10</v>
      </c>
      <c r="G2672">
        <v>-7.6847602000000004</v>
      </c>
      <c r="H2672">
        <v>110.643151</v>
      </c>
      <c r="I2672" s="1" t="str">
        <f t="shared" si="41"/>
        <v>https://www.google.com/maps?q=-7,6847602,110,643151</v>
      </c>
    </row>
    <row r="2673" spans="1:9" x14ac:dyDescent="0.35">
      <c r="A2673" t="s">
        <v>7773</v>
      </c>
      <c r="B2673" t="s">
        <v>7774</v>
      </c>
      <c r="C2673" t="s">
        <v>7775</v>
      </c>
      <c r="D2673" t="s">
        <v>2269</v>
      </c>
      <c r="E2673" t="s">
        <v>204</v>
      </c>
      <c r="F2673" t="s">
        <v>10</v>
      </c>
      <c r="G2673">
        <v>-7.7031000000000001</v>
      </c>
      <c r="H2673">
        <v>110.85129999999999</v>
      </c>
      <c r="I2673" s="1" t="str">
        <f t="shared" si="41"/>
        <v>https://www.google.com/maps?q=-7,7031,110,8513</v>
      </c>
    </row>
    <row r="2674" spans="1:9" x14ac:dyDescent="0.35">
      <c r="A2674" t="s">
        <v>7776</v>
      </c>
      <c r="B2674" t="s">
        <v>7777</v>
      </c>
      <c r="C2674" t="s">
        <v>7778</v>
      </c>
      <c r="D2674" t="s">
        <v>3657</v>
      </c>
      <c r="E2674" t="s">
        <v>304</v>
      </c>
      <c r="F2674" t="s">
        <v>10</v>
      </c>
      <c r="G2674">
        <v>-7.3337297000000001</v>
      </c>
      <c r="H2674">
        <v>111.073812</v>
      </c>
      <c r="I2674" s="1" t="str">
        <f t="shared" si="41"/>
        <v>https://www.google.com/maps?q=-7,3337297,111,073812</v>
      </c>
    </row>
    <row r="2675" spans="1:9" x14ac:dyDescent="0.35">
      <c r="A2675" t="s">
        <v>7779</v>
      </c>
      <c r="B2675" t="s">
        <v>7780</v>
      </c>
      <c r="C2675" t="s">
        <v>7781</v>
      </c>
      <c r="D2675" t="s">
        <v>7782</v>
      </c>
      <c r="E2675" t="s">
        <v>304</v>
      </c>
      <c r="F2675" t="s">
        <v>10</v>
      </c>
      <c r="G2675">
        <v>-7.3508293</v>
      </c>
      <c r="H2675">
        <v>110.8707521</v>
      </c>
      <c r="I2675" s="1" t="str">
        <f t="shared" si="41"/>
        <v>https://www.google.com/maps?q=-7,3508293,110,8707521</v>
      </c>
    </row>
    <row r="2676" spans="1:9" x14ac:dyDescent="0.35">
      <c r="A2676" t="s">
        <v>7783</v>
      </c>
      <c r="B2676" t="s">
        <v>7784</v>
      </c>
      <c r="C2676" t="s">
        <v>7785</v>
      </c>
      <c r="D2676" t="s">
        <v>3478</v>
      </c>
      <c r="E2676" t="s">
        <v>304</v>
      </c>
      <c r="F2676" t="s">
        <v>10</v>
      </c>
      <c r="G2676">
        <v>-7.4501698000000003</v>
      </c>
      <c r="H2676">
        <v>110.8312555</v>
      </c>
      <c r="I2676" s="1" t="str">
        <f t="shared" si="41"/>
        <v>https://www.google.com/maps?q=-7,4501698,110,8312555</v>
      </c>
    </row>
    <row r="2677" spans="1:9" x14ac:dyDescent="0.35">
      <c r="A2677" t="s">
        <v>7786</v>
      </c>
      <c r="B2677" t="s">
        <v>7787</v>
      </c>
      <c r="C2677" t="s">
        <v>7788</v>
      </c>
      <c r="D2677" t="s">
        <v>1940</v>
      </c>
      <c r="E2677" t="s">
        <v>79</v>
      </c>
      <c r="F2677" t="s">
        <v>10</v>
      </c>
      <c r="G2677">
        <v>-7.4145941999999998</v>
      </c>
      <c r="H2677">
        <v>109.3404104</v>
      </c>
      <c r="I2677" s="1" t="str">
        <f t="shared" si="41"/>
        <v>https://www.google.com/maps?q=-7,4145942,109,3404104</v>
      </c>
    </row>
    <row r="2678" spans="1:9" x14ac:dyDescent="0.35">
      <c r="A2678" t="s">
        <v>7789</v>
      </c>
      <c r="B2678" t="s">
        <v>7790</v>
      </c>
      <c r="C2678" t="s">
        <v>7791</v>
      </c>
      <c r="D2678" t="s">
        <v>7792</v>
      </c>
      <c r="E2678" t="s">
        <v>848</v>
      </c>
      <c r="F2678" t="s">
        <v>10</v>
      </c>
      <c r="G2678">
        <v>-6.7033304999999999</v>
      </c>
      <c r="H2678">
        <v>111.0529434</v>
      </c>
      <c r="I2678" s="1" t="str">
        <f t="shared" si="41"/>
        <v>https://www.google.com/maps?q=-6,7033305,111,0529434</v>
      </c>
    </row>
    <row r="2679" spans="1:9" x14ac:dyDescent="0.35">
      <c r="A2679" t="s">
        <v>7793</v>
      </c>
      <c r="B2679" t="s">
        <v>7794</v>
      </c>
      <c r="C2679" t="s">
        <v>7795</v>
      </c>
      <c r="D2679" t="s">
        <v>3657</v>
      </c>
      <c r="E2679" t="s">
        <v>304</v>
      </c>
      <c r="F2679" t="s">
        <v>10</v>
      </c>
      <c r="G2679">
        <v>-7.3498222000000002</v>
      </c>
      <c r="H2679">
        <v>111.0682091</v>
      </c>
      <c r="I2679" s="1" t="str">
        <f t="shared" si="41"/>
        <v>https://www.google.com/maps?q=-7,3498222,111,0682091</v>
      </c>
    </row>
    <row r="2680" spans="1:9" x14ac:dyDescent="0.35">
      <c r="A2680" t="s">
        <v>7796</v>
      </c>
      <c r="B2680" t="s">
        <v>7797</v>
      </c>
      <c r="C2680" t="s">
        <v>7798</v>
      </c>
      <c r="D2680" t="s">
        <v>7782</v>
      </c>
      <c r="E2680" t="s">
        <v>304</v>
      </c>
      <c r="F2680" t="s">
        <v>10</v>
      </c>
      <c r="G2680">
        <v>-7.3191173000000003</v>
      </c>
      <c r="H2680">
        <v>110.891181</v>
      </c>
      <c r="I2680" s="1" t="str">
        <f t="shared" si="41"/>
        <v>https://www.google.com/maps?q=-7,3191173,110,891181</v>
      </c>
    </row>
    <row r="2681" spans="1:9" x14ac:dyDescent="0.35">
      <c r="A2681" t="s">
        <v>7799</v>
      </c>
      <c r="B2681" t="s">
        <v>7800</v>
      </c>
      <c r="C2681" t="s">
        <v>7801</v>
      </c>
      <c r="D2681" t="s">
        <v>7456</v>
      </c>
      <c r="E2681" t="s">
        <v>304</v>
      </c>
      <c r="F2681" t="s">
        <v>10</v>
      </c>
      <c r="G2681">
        <v>-7.3968559000000003</v>
      </c>
      <c r="H2681">
        <v>110.8706814</v>
      </c>
      <c r="I2681" s="1" t="str">
        <f t="shared" si="41"/>
        <v>https://www.google.com/maps?q=-7,3968559,110,8706814</v>
      </c>
    </row>
    <row r="2682" spans="1:9" x14ac:dyDescent="0.35">
      <c r="A2682" t="s">
        <v>7802</v>
      </c>
      <c r="B2682" t="s">
        <v>7803</v>
      </c>
      <c r="C2682" t="s">
        <v>7804</v>
      </c>
      <c r="D2682" t="s">
        <v>3063</v>
      </c>
      <c r="E2682" t="s">
        <v>304</v>
      </c>
      <c r="F2682" t="s">
        <v>10</v>
      </c>
      <c r="G2682">
        <v>-7.4453214000000001</v>
      </c>
      <c r="H2682">
        <v>110.951981</v>
      </c>
      <c r="I2682" s="1" t="str">
        <f t="shared" si="41"/>
        <v>https://www.google.com/maps?q=-7,4453214,110,951981</v>
      </c>
    </row>
    <row r="2683" spans="1:9" x14ac:dyDescent="0.35">
      <c r="A2683" t="s">
        <v>7805</v>
      </c>
      <c r="B2683" t="s">
        <v>7806</v>
      </c>
      <c r="C2683" t="s">
        <v>7807</v>
      </c>
      <c r="D2683" t="s">
        <v>5495</v>
      </c>
      <c r="E2683" t="s">
        <v>848</v>
      </c>
      <c r="F2683" t="s">
        <v>10</v>
      </c>
      <c r="G2683">
        <v>-6.5050905999999999</v>
      </c>
      <c r="H2683">
        <v>110.92754050000001</v>
      </c>
      <c r="I2683" s="1" t="str">
        <f t="shared" si="41"/>
        <v>https://www.google.com/maps?q=-6,5050906,110,9275405</v>
      </c>
    </row>
    <row r="2684" spans="1:9" x14ac:dyDescent="0.35">
      <c r="A2684" t="s">
        <v>7808</v>
      </c>
      <c r="B2684" t="s">
        <v>339</v>
      </c>
      <c r="C2684" t="s">
        <v>7809</v>
      </c>
      <c r="D2684" t="s">
        <v>1940</v>
      </c>
      <c r="E2684" t="s">
        <v>79</v>
      </c>
      <c r="F2684" t="s">
        <v>10</v>
      </c>
      <c r="G2684">
        <v>-7.4075354999999998</v>
      </c>
      <c r="H2684">
        <v>109.3443644</v>
      </c>
      <c r="I2684" s="1" t="str">
        <f t="shared" si="41"/>
        <v>https://www.google.com/maps?q=-7,4075355,109,3443644</v>
      </c>
    </row>
    <row r="2685" spans="1:9" x14ac:dyDescent="0.35">
      <c r="A2685" t="s">
        <v>7810</v>
      </c>
      <c r="B2685" t="s">
        <v>7811</v>
      </c>
      <c r="C2685" t="s">
        <v>7812</v>
      </c>
      <c r="D2685" t="s">
        <v>1940</v>
      </c>
      <c r="E2685" t="s">
        <v>79</v>
      </c>
      <c r="F2685" t="s">
        <v>10</v>
      </c>
      <c r="G2685">
        <v>-7.4309716999999997</v>
      </c>
      <c r="H2685">
        <v>109.3406233</v>
      </c>
      <c r="I2685" s="1" t="str">
        <f t="shared" si="41"/>
        <v>https://www.google.com/maps?q=-7,4309717,109,3406233</v>
      </c>
    </row>
    <row r="2686" spans="1:9" x14ac:dyDescent="0.35">
      <c r="A2686" t="s">
        <v>7813</v>
      </c>
      <c r="B2686" t="s">
        <v>7814</v>
      </c>
      <c r="C2686" t="s">
        <v>7815</v>
      </c>
      <c r="D2686" t="s">
        <v>3063</v>
      </c>
      <c r="E2686" t="s">
        <v>304</v>
      </c>
      <c r="F2686" t="s">
        <v>10</v>
      </c>
      <c r="G2686">
        <v>-7.4380756000000003</v>
      </c>
      <c r="H2686">
        <v>110.9786536</v>
      </c>
      <c r="I2686" s="1" t="str">
        <f t="shared" si="41"/>
        <v>https://www.google.com/maps?q=-7,4380756,110,9786536</v>
      </c>
    </row>
    <row r="2687" spans="1:9" x14ac:dyDescent="0.35">
      <c r="A2687" t="s">
        <v>7816</v>
      </c>
      <c r="B2687" t="s">
        <v>7817</v>
      </c>
      <c r="C2687" t="s">
        <v>7818</v>
      </c>
      <c r="D2687" t="s">
        <v>1944</v>
      </c>
      <c r="E2687" t="s">
        <v>79</v>
      </c>
      <c r="F2687" t="s">
        <v>10</v>
      </c>
      <c r="G2687">
        <v>-7.4810486999999997</v>
      </c>
      <c r="H2687">
        <v>109.3264279</v>
      </c>
      <c r="I2687" s="1" t="str">
        <f t="shared" si="41"/>
        <v>https://www.google.com/maps?q=-7,4810487,109,3264279</v>
      </c>
    </row>
    <row r="2688" spans="1:9" x14ac:dyDescent="0.35">
      <c r="A2688" t="s">
        <v>7819</v>
      </c>
      <c r="B2688" t="s">
        <v>7820</v>
      </c>
      <c r="C2688" t="s">
        <v>7821</v>
      </c>
      <c r="D2688" t="s">
        <v>1944</v>
      </c>
      <c r="E2688" t="s">
        <v>79</v>
      </c>
      <c r="F2688" t="s">
        <v>10</v>
      </c>
      <c r="G2688">
        <v>-7.4683333999999997</v>
      </c>
      <c r="H2688">
        <v>109.3948321</v>
      </c>
      <c r="I2688" s="1" t="str">
        <f t="shared" si="41"/>
        <v>https://www.google.com/maps?q=-7,4683334,109,3948321</v>
      </c>
    </row>
    <row r="2689" spans="1:9" x14ac:dyDescent="0.35">
      <c r="A2689" t="s">
        <v>7822</v>
      </c>
      <c r="B2689" t="s">
        <v>7823</v>
      </c>
      <c r="C2689" t="s">
        <v>7824</v>
      </c>
      <c r="D2689" t="s">
        <v>127</v>
      </c>
      <c r="E2689" t="s">
        <v>95</v>
      </c>
      <c r="F2689" t="s">
        <v>10</v>
      </c>
      <c r="G2689">
        <v>-7.6084082999999998</v>
      </c>
      <c r="H2689">
        <v>109.5009451</v>
      </c>
      <c r="I2689" s="1" t="str">
        <f t="shared" si="41"/>
        <v>https://www.google.com/maps?q=-7,6084083,109,5009451</v>
      </c>
    </row>
    <row r="2690" spans="1:9" x14ac:dyDescent="0.35">
      <c r="A2690" t="s">
        <v>7825</v>
      </c>
      <c r="B2690" t="s">
        <v>7826</v>
      </c>
      <c r="C2690" t="s">
        <v>7827</v>
      </c>
      <c r="D2690" t="s">
        <v>2361</v>
      </c>
      <c r="E2690" t="s">
        <v>155</v>
      </c>
      <c r="F2690" t="s">
        <v>10</v>
      </c>
      <c r="G2690">
        <v>-7.5957182999999997</v>
      </c>
      <c r="H2690">
        <v>110.2994309</v>
      </c>
      <c r="I2690" s="1" t="str">
        <f t="shared" si="41"/>
        <v>https://www.google.com/maps?q=-7,5957183,110,2994309</v>
      </c>
    </row>
    <row r="2691" spans="1:9" x14ac:dyDescent="0.35">
      <c r="A2691" t="s">
        <v>7828</v>
      </c>
      <c r="B2691" t="s">
        <v>7829</v>
      </c>
      <c r="C2691" t="s">
        <v>7830</v>
      </c>
      <c r="D2691" t="s">
        <v>7481</v>
      </c>
      <c r="E2691" t="s">
        <v>175</v>
      </c>
      <c r="F2691" t="s">
        <v>10</v>
      </c>
      <c r="G2691">
        <v>-7.4865693999999996</v>
      </c>
      <c r="H2691">
        <v>110.69111289999999</v>
      </c>
      <c r="I2691" s="1" t="str">
        <f t="shared" ref="I2691:I2754" si="42">HYPERLINK("https://www.google.com/maps?q=" &amp; G2691 &amp; "," &amp; H2691)</f>
        <v>https://www.google.com/maps?q=-7,4865694,110,6911129</v>
      </c>
    </row>
    <row r="2692" spans="1:9" x14ac:dyDescent="0.35">
      <c r="A2692" t="s">
        <v>7831</v>
      </c>
      <c r="B2692" t="s">
        <v>7832</v>
      </c>
      <c r="C2692" t="s">
        <v>7833</v>
      </c>
      <c r="D2692" t="s">
        <v>7834</v>
      </c>
      <c r="E2692" t="s">
        <v>233</v>
      </c>
      <c r="F2692" t="s">
        <v>10</v>
      </c>
      <c r="G2692">
        <v>-7.9228874999999999</v>
      </c>
      <c r="H2692">
        <v>110.9536998</v>
      </c>
      <c r="I2692" s="1" t="str">
        <f t="shared" si="42"/>
        <v>https://www.google.com/maps?q=-7,9228875,110,9536998</v>
      </c>
    </row>
    <row r="2693" spans="1:9" x14ac:dyDescent="0.35">
      <c r="A2693" t="s">
        <v>7835</v>
      </c>
      <c r="B2693" t="s">
        <v>6023</v>
      </c>
      <c r="C2693" t="s">
        <v>7836</v>
      </c>
      <c r="D2693" t="s">
        <v>1716</v>
      </c>
      <c r="E2693" t="s">
        <v>18</v>
      </c>
      <c r="F2693" t="s">
        <v>10</v>
      </c>
      <c r="G2693">
        <v>-7.2988638000000003</v>
      </c>
      <c r="H2693">
        <v>108.77673040000001</v>
      </c>
      <c r="I2693" s="1" t="str">
        <f t="shared" si="42"/>
        <v>https://www.google.com/maps?q=-7,2988638,108,7767304</v>
      </c>
    </row>
    <row r="2694" spans="1:9" x14ac:dyDescent="0.35">
      <c r="A2694" t="s">
        <v>7837</v>
      </c>
      <c r="B2694" t="s">
        <v>7838</v>
      </c>
      <c r="C2694" t="s">
        <v>965</v>
      </c>
      <c r="D2694" t="s">
        <v>929</v>
      </c>
      <c r="E2694" t="s">
        <v>891</v>
      </c>
      <c r="F2694" t="s">
        <v>10</v>
      </c>
      <c r="G2694">
        <v>-6.8588712000000003</v>
      </c>
      <c r="H2694">
        <v>110.704488</v>
      </c>
      <c r="I2694" s="1" t="str">
        <f t="shared" si="42"/>
        <v>https://www.google.com/maps?q=-6,8588712,110,704488</v>
      </c>
    </row>
    <row r="2695" spans="1:9" x14ac:dyDescent="0.35">
      <c r="A2695" t="s">
        <v>7839</v>
      </c>
      <c r="B2695" t="s">
        <v>7840</v>
      </c>
      <c r="C2695" t="s">
        <v>7841</v>
      </c>
      <c r="D2695" t="s">
        <v>3146</v>
      </c>
      <c r="E2695" t="s">
        <v>233</v>
      </c>
      <c r="F2695" t="s">
        <v>10</v>
      </c>
      <c r="G2695">
        <v>-8.0472417000000007</v>
      </c>
      <c r="H2695">
        <v>110.8123733</v>
      </c>
      <c r="I2695" s="1" t="str">
        <f t="shared" si="42"/>
        <v>https://www.google.com/maps?q=-8,0472417,110,8123733</v>
      </c>
    </row>
    <row r="2696" spans="1:9" x14ac:dyDescent="0.35">
      <c r="A2696" t="s">
        <v>7842</v>
      </c>
      <c r="B2696" t="s">
        <v>1341</v>
      </c>
      <c r="C2696" t="s">
        <v>7843</v>
      </c>
      <c r="D2696" t="s">
        <v>7782</v>
      </c>
      <c r="E2696" t="s">
        <v>304</v>
      </c>
      <c r="F2696" t="s">
        <v>10</v>
      </c>
      <c r="G2696">
        <v>-7.3328141999999996</v>
      </c>
      <c r="H2696">
        <v>110.8619252</v>
      </c>
      <c r="I2696" s="1" t="str">
        <f t="shared" si="42"/>
        <v>https://www.google.com/maps?q=-7,3328142,110,8619252</v>
      </c>
    </row>
    <row r="2697" spans="1:9" x14ac:dyDescent="0.35">
      <c r="A2697" t="s">
        <v>7844</v>
      </c>
      <c r="B2697" t="s">
        <v>1341</v>
      </c>
      <c r="C2697" t="s">
        <v>7845</v>
      </c>
      <c r="D2697" t="s">
        <v>2234</v>
      </c>
      <c r="E2697" t="s">
        <v>143</v>
      </c>
      <c r="F2697" t="s">
        <v>10</v>
      </c>
      <c r="G2697">
        <v>-7.4334623999999998</v>
      </c>
      <c r="H2697">
        <v>109.9079018</v>
      </c>
      <c r="I2697" s="1" t="str">
        <f t="shared" si="42"/>
        <v>https://www.google.com/maps?q=-7,4334624,109,9079018</v>
      </c>
    </row>
    <row r="2698" spans="1:9" x14ac:dyDescent="0.35">
      <c r="A2698" t="s">
        <v>7846</v>
      </c>
      <c r="B2698" t="s">
        <v>1341</v>
      </c>
      <c r="C2698" t="s">
        <v>7847</v>
      </c>
      <c r="D2698" t="s">
        <v>993</v>
      </c>
      <c r="E2698" t="s">
        <v>891</v>
      </c>
      <c r="F2698" t="s">
        <v>10</v>
      </c>
      <c r="G2698">
        <v>-6.9355186</v>
      </c>
      <c r="H2698">
        <v>110.69290700000001</v>
      </c>
      <c r="I2698" s="1" t="str">
        <f t="shared" si="42"/>
        <v>https://www.google.com/maps?q=-6,9355186,110,692907</v>
      </c>
    </row>
    <row r="2699" spans="1:9" x14ac:dyDescent="0.35">
      <c r="A2699" t="s">
        <v>7848</v>
      </c>
      <c r="B2699" t="s">
        <v>7849</v>
      </c>
      <c r="C2699" t="s">
        <v>7850</v>
      </c>
      <c r="D2699" t="s">
        <v>7782</v>
      </c>
      <c r="E2699" t="s">
        <v>304</v>
      </c>
      <c r="F2699" t="s">
        <v>10</v>
      </c>
      <c r="G2699">
        <v>-7.3260547999999996</v>
      </c>
      <c r="H2699">
        <v>110.8616627</v>
      </c>
      <c r="I2699" s="1" t="str">
        <f t="shared" si="42"/>
        <v>https://www.google.com/maps?q=-7,3260548,110,8616627</v>
      </c>
    </row>
    <row r="2700" spans="1:9" x14ac:dyDescent="0.35">
      <c r="A2700" t="s">
        <v>7851</v>
      </c>
      <c r="B2700" t="s">
        <v>7852</v>
      </c>
      <c r="C2700" t="s">
        <v>7853</v>
      </c>
      <c r="D2700" t="s">
        <v>3146</v>
      </c>
      <c r="E2700" t="s">
        <v>233</v>
      </c>
      <c r="F2700" t="s">
        <v>10</v>
      </c>
      <c r="G2700">
        <v>-8.0357100999999993</v>
      </c>
      <c r="H2700">
        <v>110.84280750000001</v>
      </c>
      <c r="I2700" s="1" t="str">
        <f t="shared" si="42"/>
        <v>https://www.google.com/maps?q=-8,0357101,110,8428075</v>
      </c>
    </row>
    <row r="2701" spans="1:9" x14ac:dyDescent="0.35">
      <c r="A2701" t="s">
        <v>7854</v>
      </c>
      <c r="B2701" t="s">
        <v>7855</v>
      </c>
      <c r="C2701" t="s">
        <v>7856</v>
      </c>
      <c r="D2701" t="s">
        <v>6922</v>
      </c>
      <c r="E2701" t="s">
        <v>1576</v>
      </c>
      <c r="F2701" t="s">
        <v>10</v>
      </c>
      <c r="G2701">
        <v>-7.1962128999999999</v>
      </c>
      <c r="H2701">
        <v>109.2599333</v>
      </c>
      <c r="I2701" s="1" t="str">
        <f t="shared" si="42"/>
        <v>https://www.google.com/maps?q=-7,1962129,109,2599333</v>
      </c>
    </row>
    <row r="2702" spans="1:9" x14ac:dyDescent="0.35">
      <c r="A2702" t="s">
        <v>7857</v>
      </c>
      <c r="B2702" t="s">
        <v>7858</v>
      </c>
      <c r="C2702" t="s">
        <v>7859</v>
      </c>
      <c r="D2702" t="s">
        <v>993</v>
      </c>
      <c r="E2702" t="s">
        <v>891</v>
      </c>
      <c r="F2702" t="s">
        <v>10</v>
      </c>
      <c r="G2702">
        <v>-6.9476934000000004</v>
      </c>
      <c r="H2702">
        <v>110.6898044</v>
      </c>
      <c r="I2702" s="1" t="str">
        <f t="shared" si="42"/>
        <v>https://www.google.com/maps?q=-6,9476934,110,6898044</v>
      </c>
    </row>
    <row r="2703" spans="1:9" x14ac:dyDescent="0.35">
      <c r="A2703" t="s">
        <v>7860</v>
      </c>
      <c r="B2703" t="s">
        <v>1004</v>
      </c>
      <c r="C2703" t="s">
        <v>7861</v>
      </c>
      <c r="D2703" t="s">
        <v>3594</v>
      </c>
      <c r="E2703" t="s">
        <v>304</v>
      </c>
      <c r="F2703" t="s">
        <v>10</v>
      </c>
      <c r="G2703">
        <v>-7.3580344999999996</v>
      </c>
      <c r="H2703">
        <v>110.8362382</v>
      </c>
      <c r="I2703" s="1" t="str">
        <f t="shared" si="42"/>
        <v>https://www.google.com/maps?q=-7,3580345,110,8362382</v>
      </c>
    </row>
    <row r="2704" spans="1:9" x14ac:dyDescent="0.35">
      <c r="A2704" t="s">
        <v>7862</v>
      </c>
      <c r="B2704" t="s">
        <v>7863</v>
      </c>
      <c r="C2704" t="s">
        <v>7864</v>
      </c>
      <c r="D2704" t="s">
        <v>7564</v>
      </c>
      <c r="E2704" t="s">
        <v>175</v>
      </c>
      <c r="F2704" t="s">
        <v>10</v>
      </c>
      <c r="G2704">
        <v>-7.4500947999999996</v>
      </c>
      <c r="H2704">
        <v>110.7139945</v>
      </c>
      <c r="I2704" s="1" t="str">
        <f t="shared" si="42"/>
        <v>https://www.google.com/maps?q=-7,4500948,110,7139945</v>
      </c>
    </row>
    <row r="2705" spans="1:9" x14ac:dyDescent="0.35">
      <c r="A2705" t="s">
        <v>7865</v>
      </c>
      <c r="B2705" t="s">
        <v>7866</v>
      </c>
      <c r="C2705" t="s">
        <v>7867</v>
      </c>
      <c r="D2705" t="s">
        <v>2750</v>
      </c>
      <c r="E2705" t="s">
        <v>183</v>
      </c>
      <c r="F2705" t="s">
        <v>10</v>
      </c>
      <c r="G2705">
        <v>-7.7060993</v>
      </c>
      <c r="H2705">
        <v>110.6388943</v>
      </c>
      <c r="I2705" s="1" t="str">
        <f t="shared" si="42"/>
        <v>https://www.google.com/maps?q=-7,7060993,110,6388943</v>
      </c>
    </row>
    <row r="2706" spans="1:9" x14ac:dyDescent="0.35">
      <c r="A2706" t="s">
        <v>7868</v>
      </c>
      <c r="B2706" t="s">
        <v>7869</v>
      </c>
      <c r="C2706" t="s">
        <v>7870</v>
      </c>
      <c r="D2706" t="s">
        <v>3879</v>
      </c>
      <c r="E2706" t="s">
        <v>304</v>
      </c>
      <c r="F2706" t="s">
        <v>10</v>
      </c>
      <c r="G2706">
        <v>-7.4888937999999996</v>
      </c>
      <c r="H2706">
        <v>110.9914778</v>
      </c>
      <c r="I2706" s="1" t="str">
        <f t="shared" si="42"/>
        <v>https://www.google.com/maps?q=-7,4888938,110,9914778</v>
      </c>
    </row>
    <row r="2707" spans="1:9" x14ac:dyDescent="0.35">
      <c r="A2707" t="s">
        <v>7871</v>
      </c>
      <c r="B2707" t="s">
        <v>7872</v>
      </c>
      <c r="C2707" t="s">
        <v>7873</v>
      </c>
      <c r="D2707" t="s">
        <v>2948</v>
      </c>
      <c r="E2707" t="s">
        <v>204</v>
      </c>
      <c r="F2707" t="s">
        <v>10</v>
      </c>
      <c r="G2707">
        <v>-7.7546390000000001</v>
      </c>
      <c r="H2707">
        <v>110.9091006</v>
      </c>
      <c r="I2707" s="1" t="str">
        <f t="shared" si="42"/>
        <v>https://www.google.com/maps?q=-7,754639,110,9091006</v>
      </c>
    </row>
    <row r="2708" spans="1:9" x14ac:dyDescent="0.35">
      <c r="A2708" t="s">
        <v>7874</v>
      </c>
      <c r="B2708" t="s">
        <v>7875</v>
      </c>
      <c r="C2708" t="s">
        <v>7876</v>
      </c>
      <c r="D2708" t="s">
        <v>7674</v>
      </c>
      <c r="E2708" t="s">
        <v>18</v>
      </c>
      <c r="F2708" t="s">
        <v>10</v>
      </c>
      <c r="G2708">
        <v>-7.5893034000000004</v>
      </c>
      <c r="H2708">
        <v>109.250871</v>
      </c>
      <c r="I2708" s="1" t="str">
        <f t="shared" si="42"/>
        <v>https://www.google.com/maps?q=-7,5893034,109,250871</v>
      </c>
    </row>
    <row r="2709" spans="1:9" x14ac:dyDescent="0.35">
      <c r="A2709" t="s">
        <v>7877</v>
      </c>
      <c r="B2709" t="s">
        <v>7878</v>
      </c>
      <c r="C2709" t="s">
        <v>7879</v>
      </c>
      <c r="D2709" t="s">
        <v>929</v>
      </c>
      <c r="E2709" t="s">
        <v>891</v>
      </c>
      <c r="F2709" t="s">
        <v>10</v>
      </c>
      <c r="G2709">
        <v>-6.8846701000000001</v>
      </c>
      <c r="H2709">
        <v>110.6587251</v>
      </c>
      <c r="I2709" s="1" t="str">
        <f t="shared" si="42"/>
        <v>https://www.google.com/maps?q=-6,8846701,110,6587251</v>
      </c>
    </row>
    <row r="2710" spans="1:9" x14ac:dyDescent="0.35">
      <c r="A2710" t="s">
        <v>7880</v>
      </c>
      <c r="B2710" t="s">
        <v>7881</v>
      </c>
      <c r="C2710" t="s">
        <v>7882</v>
      </c>
      <c r="D2710" t="s">
        <v>7883</v>
      </c>
      <c r="E2710" t="s">
        <v>79</v>
      </c>
      <c r="F2710" t="s">
        <v>10</v>
      </c>
      <c r="G2710">
        <v>-7.3786265000000002</v>
      </c>
      <c r="H2710">
        <v>109.3948765</v>
      </c>
      <c r="I2710" s="1" t="str">
        <f t="shared" si="42"/>
        <v>https://www.google.com/maps?q=-7,3786265,109,3948765</v>
      </c>
    </row>
    <row r="2711" spans="1:9" x14ac:dyDescent="0.35">
      <c r="A2711" t="s">
        <v>7884</v>
      </c>
      <c r="B2711" t="s">
        <v>214</v>
      </c>
      <c r="C2711" t="s">
        <v>7885</v>
      </c>
      <c r="D2711" t="s">
        <v>7548</v>
      </c>
      <c r="E2711" t="s">
        <v>18</v>
      </c>
      <c r="F2711" t="s">
        <v>10</v>
      </c>
      <c r="G2711">
        <v>-7.3923937999999998</v>
      </c>
      <c r="H2711">
        <v>108.7973331</v>
      </c>
      <c r="I2711" s="1" t="str">
        <f t="shared" si="42"/>
        <v>https://www.google.com/maps?q=-7,3923938,108,7973331</v>
      </c>
    </row>
    <row r="2712" spans="1:9" x14ac:dyDescent="0.35">
      <c r="A2712" t="s">
        <v>7886</v>
      </c>
      <c r="B2712" t="s">
        <v>7887</v>
      </c>
      <c r="C2712" t="s">
        <v>7888</v>
      </c>
      <c r="D2712" t="s">
        <v>7726</v>
      </c>
      <c r="E2712" t="s">
        <v>269</v>
      </c>
      <c r="F2712" t="s">
        <v>10</v>
      </c>
      <c r="G2712">
        <v>-7.5112869252233398</v>
      </c>
      <c r="H2712">
        <v>111.06393113848</v>
      </c>
      <c r="I2712" s="1" t="str">
        <f t="shared" si="42"/>
        <v>https://www.google.com/maps?q=-7,51128692522334,111,06393113848</v>
      </c>
    </row>
    <row r="2713" spans="1:9" x14ac:dyDescent="0.35">
      <c r="A2713" t="s">
        <v>7889</v>
      </c>
      <c r="B2713" t="s">
        <v>7890</v>
      </c>
      <c r="C2713" t="s">
        <v>7891</v>
      </c>
      <c r="D2713" t="s">
        <v>2400</v>
      </c>
      <c r="E2713" t="s">
        <v>155</v>
      </c>
      <c r="F2713" t="s">
        <v>10</v>
      </c>
      <c r="G2713">
        <v>-7.5654876</v>
      </c>
      <c r="H2713">
        <v>110.1998315</v>
      </c>
      <c r="I2713" s="1" t="str">
        <f t="shared" si="42"/>
        <v>https://www.google.com/maps?q=-7,5654876,110,1998315</v>
      </c>
    </row>
    <row r="2714" spans="1:9" x14ac:dyDescent="0.35">
      <c r="A2714" t="s">
        <v>7892</v>
      </c>
      <c r="B2714" t="s">
        <v>7893</v>
      </c>
      <c r="C2714" t="s">
        <v>7894</v>
      </c>
      <c r="D2714" t="s">
        <v>7617</v>
      </c>
      <c r="E2714" t="s">
        <v>18</v>
      </c>
      <c r="F2714" t="s">
        <v>10</v>
      </c>
      <c r="G2714">
        <v>-7.5088141000000004</v>
      </c>
      <c r="H2714">
        <v>108.8386951</v>
      </c>
      <c r="I2714" s="1" t="str">
        <f t="shared" si="42"/>
        <v>https://www.google.com/maps?q=-7,5088141,108,8386951</v>
      </c>
    </row>
    <row r="2715" spans="1:9" x14ac:dyDescent="0.35">
      <c r="A2715" t="s">
        <v>7895</v>
      </c>
      <c r="B2715" t="s">
        <v>7896</v>
      </c>
      <c r="C2715" t="s">
        <v>7897</v>
      </c>
      <c r="D2715" t="s">
        <v>2763</v>
      </c>
      <c r="E2715" t="s">
        <v>183</v>
      </c>
      <c r="F2715" t="s">
        <v>10</v>
      </c>
      <c r="G2715">
        <v>-7.645454</v>
      </c>
      <c r="H2715">
        <v>110.6378737</v>
      </c>
      <c r="I2715" s="1" t="str">
        <f t="shared" si="42"/>
        <v>https://www.google.com/maps?q=-7,645454,110,6378737</v>
      </c>
    </row>
    <row r="2716" spans="1:9" x14ac:dyDescent="0.35">
      <c r="A2716" t="s">
        <v>7898</v>
      </c>
      <c r="B2716" t="s">
        <v>705</v>
      </c>
      <c r="C2716" t="s">
        <v>7899</v>
      </c>
      <c r="D2716" t="s">
        <v>1882</v>
      </c>
      <c r="E2716" t="s">
        <v>26</v>
      </c>
      <c r="F2716" t="s">
        <v>10</v>
      </c>
      <c r="G2716">
        <v>-7.5162360000000001</v>
      </c>
      <c r="H2716">
        <v>109.05643209999999</v>
      </c>
      <c r="I2716" s="1" t="str">
        <f t="shared" si="42"/>
        <v>https://www.google.com/maps?q=-7,516236,109,0564321</v>
      </c>
    </row>
    <row r="2717" spans="1:9" x14ac:dyDescent="0.35">
      <c r="A2717" t="s">
        <v>7900</v>
      </c>
      <c r="B2717" t="s">
        <v>7901</v>
      </c>
      <c r="C2717" t="s">
        <v>7902</v>
      </c>
      <c r="D2717" t="s">
        <v>6011</v>
      </c>
      <c r="E2717" t="s">
        <v>891</v>
      </c>
      <c r="F2717" t="s">
        <v>10</v>
      </c>
      <c r="G2717">
        <v>-6.9436045000000002</v>
      </c>
      <c r="H2717">
        <v>110.7255262</v>
      </c>
      <c r="I2717" s="1" t="str">
        <f t="shared" si="42"/>
        <v>https://www.google.com/maps?q=-6,9436045,110,7255262</v>
      </c>
    </row>
    <row r="2718" spans="1:9" x14ac:dyDescent="0.35">
      <c r="A2718" t="s">
        <v>7903</v>
      </c>
      <c r="B2718" t="s">
        <v>7904</v>
      </c>
      <c r="C2718" t="s">
        <v>7905</v>
      </c>
      <c r="D2718" t="s">
        <v>6011</v>
      </c>
      <c r="E2718" t="s">
        <v>891</v>
      </c>
      <c r="F2718" t="s">
        <v>10</v>
      </c>
      <c r="G2718">
        <v>-6.9529532999999999</v>
      </c>
      <c r="H2718">
        <v>110.7379226</v>
      </c>
      <c r="I2718" s="1" t="str">
        <f t="shared" si="42"/>
        <v>https://www.google.com/maps?q=-6,9529533,110,7379226</v>
      </c>
    </row>
    <row r="2719" spans="1:9" x14ac:dyDescent="0.35">
      <c r="A2719" t="s">
        <v>7906</v>
      </c>
      <c r="B2719" t="s">
        <v>7907</v>
      </c>
      <c r="C2719" t="s">
        <v>7908</v>
      </c>
      <c r="D2719" t="s">
        <v>7509</v>
      </c>
      <c r="E2719" t="s">
        <v>204</v>
      </c>
      <c r="F2719" t="s">
        <v>10</v>
      </c>
      <c r="G2719">
        <v>-7.6069025999999997</v>
      </c>
      <c r="H2719">
        <v>110.89002859999999</v>
      </c>
      <c r="I2719" s="1" t="str">
        <f t="shared" si="42"/>
        <v>https://www.google.com/maps?q=-7,6069026,110,8900286</v>
      </c>
    </row>
    <row r="2720" spans="1:9" x14ac:dyDescent="0.35">
      <c r="A2720" t="s">
        <v>7909</v>
      </c>
      <c r="B2720" t="s">
        <v>3291</v>
      </c>
      <c r="C2720" t="s">
        <v>7910</v>
      </c>
      <c r="D2720" t="s">
        <v>7571</v>
      </c>
      <c r="E2720" t="s">
        <v>233</v>
      </c>
      <c r="F2720" t="s">
        <v>10</v>
      </c>
      <c r="G2720">
        <v>-7.9795237999999999</v>
      </c>
      <c r="H2720">
        <v>110.9285191</v>
      </c>
      <c r="I2720" s="1" t="str">
        <f t="shared" si="42"/>
        <v>https://www.google.com/maps?q=-7,9795238,110,9285191</v>
      </c>
    </row>
    <row r="2721" spans="1:9" x14ac:dyDescent="0.35">
      <c r="A2721" t="s">
        <v>7911</v>
      </c>
      <c r="B2721" t="s">
        <v>3291</v>
      </c>
      <c r="C2721" t="s">
        <v>7912</v>
      </c>
      <c r="D2721" t="s">
        <v>1737</v>
      </c>
      <c r="E2721" t="s">
        <v>18</v>
      </c>
      <c r="F2721" t="s">
        <v>10</v>
      </c>
      <c r="G2721">
        <v>-7.6682408000000004</v>
      </c>
      <c r="H2721">
        <v>109.2665611</v>
      </c>
      <c r="I2721" s="1" t="str">
        <f t="shared" si="42"/>
        <v>https://www.google.com/maps?q=-7,6682408,109,2665611</v>
      </c>
    </row>
    <row r="2722" spans="1:9" x14ac:dyDescent="0.35">
      <c r="A2722" t="s">
        <v>7913</v>
      </c>
      <c r="B2722" t="s">
        <v>7914</v>
      </c>
      <c r="C2722" t="s">
        <v>7915</v>
      </c>
      <c r="D2722" t="s">
        <v>1272</v>
      </c>
      <c r="E2722" t="s">
        <v>1180</v>
      </c>
      <c r="F2722" t="s">
        <v>10</v>
      </c>
      <c r="G2722">
        <v>-6.9317630000000001</v>
      </c>
      <c r="H2722">
        <v>110.1434756</v>
      </c>
      <c r="I2722" s="1" t="str">
        <f t="shared" si="42"/>
        <v>https://www.google.com/maps?q=-6,931763,110,1434756</v>
      </c>
    </row>
    <row r="2723" spans="1:9" x14ac:dyDescent="0.35">
      <c r="A2723" t="s">
        <v>7916</v>
      </c>
      <c r="B2723" t="s">
        <v>7917</v>
      </c>
      <c r="C2723" t="s">
        <v>7918</v>
      </c>
      <c r="D2723" t="s">
        <v>7603</v>
      </c>
      <c r="E2723" t="s">
        <v>175</v>
      </c>
      <c r="F2723" t="s">
        <v>10</v>
      </c>
      <c r="G2723">
        <v>-7.5368411549955896</v>
      </c>
      <c r="H2723">
        <v>110.681304666103</v>
      </c>
      <c r="I2723" s="1" t="str">
        <f t="shared" si="42"/>
        <v>https://www.google.com/maps?q=-7,53684115499559,110,681304666103</v>
      </c>
    </row>
    <row r="2724" spans="1:9" x14ac:dyDescent="0.35">
      <c r="A2724" t="s">
        <v>7919</v>
      </c>
      <c r="B2724" t="s">
        <v>7920</v>
      </c>
      <c r="C2724" t="s">
        <v>7921</v>
      </c>
      <c r="D2724" t="s">
        <v>1802</v>
      </c>
      <c r="E2724" t="s">
        <v>18</v>
      </c>
      <c r="F2724" t="s">
        <v>10</v>
      </c>
      <c r="G2724">
        <v>-7.5940336000000004</v>
      </c>
      <c r="H2724">
        <v>109.11347550000001</v>
      </c>
      <c r="I2724" s="1" t="str">
        <f t="shared" si="42"/>
        <v>https://www.google.com/maps?q=-7,5940336,109,1134755</v>
      </c>
    </row>
    <row r="2725" spans="1:9" x14ac:dyDescent="0.35">
      <c r="A2725" t="s">
        <v>7922</v>
      </c>
      <c r="B2725" t="s">
        <v>7923</v>
      </c>
      <c r="C2725" t="s">
        <v>7924</v>
      </c>
      <c r="D2725" t="s">
        <v>467</v>
      </c>
      <c r="E2725" t="s">
        <v>155</v>
      </c>
      <c r="F2725" t="s">
        <v>10</v>
      </c>
      <c r="G2725">
        <v>-7.4644959000000002</v>
      </c>
      <c r="H2725">
        <v>110.1113283</v>
      </c>
      <c r="I2725" s="1" t="str">
        <f t="shared" si="42"/>
        <v>https://www.google.com/maps?q=-7,4644959,110,1113283</v>
      </c>
    </row>
    <row r="2726" spans="1:9" x14ac:dyDescent="0.35">
      <c r="A2726" t="s">
        <v>7925</v>
      </c>
      <c r="B2726" t="s">
        <v>7926</v>
      </c>
      <c r="C2726" t="s">
        <v>7927</v>
      </c>
      <c r="D2726" t="s">
        <v>440</v>
      </c>
      <c r="E2726" t="s">
        <v>79</v>
      </c>
      <c r="F2726" t="s">
        <v>10</v>
      </c>
      <c r="G2726">
        <v>-7.4334522999999999</v>
      </c>
      <c r="H2726">
        <v>109.4113052</v>
      </c>
      <c r="I2726" s="1" t="str">
        <f t="shared" si="42"/>
        <v>https://www.google.com/maps?q=-7,4334523,109,4113052</v>
      </c>
    </row>
    <row r="2727" spans="1:9" x14ac:dyDescent="0.35">
      <c r="A2727" t="s">
        <v>7928</v>
      </c>
      <c r="B2727" t="s">
        <v>7929</v>
      </c>
      <c r="C2727" t="s">
        <v>7930</v>
      </c>
      <c r="D2727" t="s">
        <v>440</v>
      </c>
      <c r="E2727" t="s">
        <v>79</v>
      </c>
      <c r="F2727" t="s">
        <v>10</v>
      </c>
      <c r="G2727">
        <v>-7.4224698</v>
      </c>
      <c r="H2727">
        <v>109.5044561</v>
      </c>
      <c r="I2727" s="1" t="str">
        <f t="shared" si="42"/>
        <v>https://www.google.com/maps?q=-7,4224698,109,5044561</v>
      </c>
    </row>
    <row r="2728" spans="1:9" x14ac:dyDescent="0.35">
      <c r="A2728" t="s">
        <v>7931</v>
      </c>
      <c r="B2728" t="s">
        <v>1906</v>
      </c>
      <c r="C2728" t="s">
        <v>7932</v>
      </c>
      <c r="D2728" t="s">
        <v>7535</v>
      </c>
      <c r="E2728" t="s">
        <v>1165</v>
      </c>
      <c r="F2728" t="s">
        <v>10</v>
      </c>
      <c r="G2728">
        <v>-7.0169899999999998</v>
      </c>
      <c r="H2728">
        <v>109.8356333</v>
      </c>
      <c r="I2728" s="1" t="str">
        <f t="shared" si="42"/>
        <v>https://www.google.com/maps?q=-7,01699,109,8356333</v>
      </c>
    </row>
    <row r="2729" spans="1:9" x14ac:dyDescent="0.35">
      <c r="A2729" t="s">
        <v>7933</v>
      </c>
      <c r="B2729" t="s">
        <v>6682</v>
      </c>
      <c r="C2729" t="s">
        <v>7934</v>
      </c>
      <c r="D2729" t="s">
        <v>1940</v>
      </c>
      <c r="E2729" t="s">
        <v>79</v>
      </c>
      <c r="F2729" t="s">
        <v>10</v>
      </c>
      <c r="G2729">
        <v>-7.4338034000000004</v>
      </c>
      <c r="H2729">
        <v>109.33379650000001</v>
      </c>
      <c r="I2729" s="1" t="str">
        <f t="shared" si="42"/>
        <v>https://www.google.com/maps?q=-7,4338034,109,3337965</v>
      </c>
    </row>
    <row r="2730" spans="1:9" x14ac:dyDescent="0.35">
      <c r="A2730" t="s">
        <v>7935</v>
      </c>
      <c r="B2730" t="s">
        <v>7936</v>
      </c>
      <c r="C2730" t="s">
        <v>7937</v>
      </c>
      <c r="D2730" t="s">
        <v>17</v>
      </c>
      <c r="E2730" t="s">
        <v>18</v>
      </c>
      <c r="F2730" t="s">
        <v>10</v>
      </c>
      <c r="G2730">
        <v>-7.2812371999999996</v>
      </c>
      <c r="H2730">
        <v>108.8830887</v>
      </c>
      <c r="I2730" s="1" t="str">
        <f t="shared" si="42"/>
        <v>https://www.google.com/maps?q=-7,2812372,108,8830887</v>
      </c>
    </row>
    <row r="2731" spans="1:9" x14ac:dyDescent="0.35">
      <c r="A2731" t="s">
        <v>7938</v>
      </c>
      <c r="B2731" t="s">
        <v>7939</v>
      </c>
      <c r="C2731" t="s">
        <v>7940</v>
      </c>
      <c r="D2731" t="s">
        <v>7941</v>
      </c>
      <c r="E2731" t="s">
        <v>1544</v>
      </c>
      <c r="F2731" t="s">
        <v>10</v>
      </c>
      <c r="G2731">
        <v>0</v>
      </c>
      <c r="H2731">
        <v>0</v>
      </c>
      <c r="I2731" s="1" t="str">
        <f t="shared" si="42"/>
        <v>https://www.google.com/maps?q=0,0</v>
      </c>
    </row>
    <row r="2732" spans="1:9" x14ac:dyDescent="0.35">
      <c r="A2732" t="s">
        <v>7942</v>
      </c>
      <c r="B2732" t="s">
        <v>7943</v>
      </c>
      <c r="C2732" t="s">
        <v>7944</v>
      </c>
      <c r="D2732" t="s">
        <v>1944</v>
      </c>
      <c r="E2732" t="s">
        <v>79</v>
      </c>
      <c r="F2732" t="s">
        <v>10</v>
      </c>
      <c r="G2732">
        <v>-7.4663671000000003</v>
      </c>
      <c r="H2732">
        <v>109.37556530000001</v>
      </c>
      <c r="I2732" s="1" t="str">
        <f t="shared" si="42"/>
        <v>https://www.google.com/maps?q=-7,4663671,109,3755653</v>
      </c>
    </row>
    <row r="2733" spans="1:9" x14ac:dyDescent="0.35">
      <c r="A2733" t="s">
        <v>7945</v>
      </c>
      <c r="B2733" t="s">
        <v>7943</v>
      </c>
      <c r="C2733" t="s">
        <v>7946</v>
      </c>
      <c r="D2733" t="s">
        <v>2230</v>
      </c>
      <c r="E2733" t="s">
        <v>143</v>
      </c>
      <c r="F2733" t="s">
        <v>10</v>
      </c>
      <c r="G2733">
        <v>-7.4938066000000001</v>
      </c>
      <c r="H2733">
        <v>109.9946276</v>
      </c>
      <c r="I2733" s="1" t="str">
        <f t="shared" si="42"/>
        <v>https://www.google.com/maps?q=-7,4938066,109,9946276</v>
      </c>
    </row>
    <row r="2734" spans="1:9" x14ac:dyDescent="0.35">
      <c r="A2734" t="s">
        <v>7947</v>
      </c>
      <c r="B2734" t="s">
        <v>7948</v>
      </c>
      <c r="C2734" t="s">
        <v>7949</v>
      </c>
      <c r="D2734" t="s">
        <v>2269</v>
      </c>
      <c r="E2734" t="s">
        <v>143</v>
      </c>
      <c r="F2734" t="s">
        <v>10</v>
      </c>
      <c r="G2734">
        <v>-7.4086828999999996</v>
      </c>
      <c r="H2734">
        <v>109.79658019999999</v>
      </c>
      <c r="I2734" s="1" t="str">
        <f t="shared" si="42"/>
        <v>https://www.google.com/maps?q=-7,4086829,109,7965802</v>
      </c>
    </row>
    <row r="2735" spans="1:9" x14ac:dyDescent="0.35">
      <c r="A2735" t="s">
        <v>7950</v>
      </c>
      <c r="B2735" t="s">
        <v>7951</v>
      </c>
      <c r="C2735" t="s">
        <v>7952</v>
      </c>
      <c r="D2735" t="s">
        <v>142</v>
      </c>
      <c r="E2735" t="s">
        <v>143</v>
      </c>
      <c r="F2735" t="s">
        <v>10</v>
      </c>
      <c r="G2735">
        <v>-7.4422410000000001</v>
      </c>
      <c r="H2735">
        <v>109.9927285</v>
      </c>
      <c r="I2735" s="1" t="str">
        <f t="shared" si="42"/>
        <v>https://www.google.com/maps?q=-7,442241,109,9927285</v>
      </c>
    </row>
    <row r="2736" spans="1:9" x14ac:dyDescent="0.35">
      <c r="A2736" t="s">
        <v>7953</v>
      </c>
      <c r="B2736" t="s">
        <v>7954</v>
      </c>
      <c r="C2736" t="s">
        <v>7955</v>
      </c>
      <c r="D2736" t="s">
        <v>2138</v>
      </c>
      <c r="E2736" t="s">
        <v>132</v>
      </c>
      <c r="F2736" t="s">
        <v>10</v>
      </c>
      <c r="G2736">
        <v>-7.8053502999999997</v>
      </c>
      <c r="H2736">
        <v>109.9236397</v>
      </c>
      <c r="I2736" s="1" t="str">
        <f t="shared" si="42"/>
        <v>https://www.google.com/maps?q=-7,8053503,109,9236397</v>
      </c>
    </row>
    <row r="2737" spans="1:9" x14ac:dyDescent="0.35">
      <c r="A2737" t="s">
        <v>7956</v>
      </c>
      <c r="B2737" t="s">
        <v>7957</v>
      </c>
      <c r="C2737" t="s">
        <v>7958</v>
      </c>
      <c r="D2737" t="s">
        <v>7959</v>
      </c>
      <c r="E2737" t="s">
        <v>9</v>
      </c>
      <c r="F2737" t="s">
        <v>10</v>
      </c>
      <c r="G2737">
        <v>-7.0500873000000004</v>
      </c>
      <c r="H2737">
        <v>111.1938942</v>
      </c>
      <c r="I2737" s="1" t="str">
        <f t="shared" si="42"/>
        <v>https://www.google.com/maps?q=-7,0500873,111,1938942</v>
      </c>
    </row>
    <row r="2738" spans="1:9" x14ac:dyDescent="0.35">
      <c r="A2738" t="s">
        <v>7960</v>
      </c>
      <c r="B2738" t="s">
        <v>7961</v>
      </c>
      <c r="C2738" t="s">
        <v>7962</v>
      </c>
      <c r="D2738" t="s">
        <v>3370</v>
      </c>
      <c r="E2738" t="s">
        <v>269</v>
      </c>
      <c r="F2738" t="s">
        <v>10</v>
      </c>
      <c r="G2738">
        <v>-7.5680329000000004</v>
      </c>
      <c r="H2738">
        <v>110.9263449</v>
      </c>
      <c r="I2738" s="1" t="str">
        <f t="shared" si="42"/>
        <v>https://www.google.com/maps?q=-7,5680329,110,9263449</v>
      </c>
    </row>
    <row r="2739" spans="1:9" x14ac:dyDescent="0.35">
      <c r="A2739" t="s">
        <v>7963</v>
      </c>
      <c r="B2739" t="s">
        <v>7964</v>
      </c>
      <c r="C2739" t="s">
        <v>7965</v>
      </c>
      <c r="D2739" t="s">
        <v>2217</v>
      </c>
      <c r="E2739" t="s">
        <v>143</v>
      </c>
      <c r="F2739" t="s">
        <v>10</v>
      </c>
      <c r="G2739">
        <v>-7.3958760000000003</v>
      </c>
      <c r="H2739">
        <v>109.96828669999999</v>
      </c>
      <c r="I2739" s="1" t="str">
        <f t="shared" si="42"/>
        <v>https://www.google.com/maps?q=-7,395876,109,9682867</v>
      </c>
    </row>
    <row r="2740" spans="1:9" x14ac:dyDescent="0.35">
      <c r="A2740" t="s">
        <v>7966</v>
      </c>
      <c r="B2740" t="s">
        <v>7967</v>
      </c>
      <c r="C2740" t="s">
        <v>7968</v>
      </c>
      <c r="D2740" t="s">
        <v>2250</v>
      </c>
      <c r="E2740" t="s">
        <v>143</v>
      </c>
      <c r="F2740" t="s">
        <v>10</v>
      </c>
      <c r="G2740">
        <v>-7.5505608999999998</v>
      </c>
      <c r="H2740">
        <v>109.8097326</v>
      </c>
      <c r="I2740" s="1" t="str">
        <f t="shared" si="42"/>
        <v>https://www.google.com/maps?q=-7,5505609,109,8097326</v>
      </c>
    </row>
    <row r="2741" spans="1:9" x14ac:dyDescent="0.35">
      <c r="A2741" t="s">
        <v>7969</v>
      </c>
      <c r="B2741" t="s">
        <v>7970</v>
      </c>
      <c r="C2741" t="s">
        <v>7971</v>
      </c>
      <c r="D2741" t="s">
        <v>3087</v>
      </c>
      <c r="E2741" t="s">
        <v>233</v>
      </c>
      <c r="F2741" t="s">
        <v>10</v>
      </c>
      <c r="G2741">
        <v>-7.7899075</v>
      </c>
      <c r="H2741">
        <v>111.12358260000001</v>
      </c>
      <c r="I2741" s="1" t="str">
        <f t="shared" si="42"/>
        <v>https://www.google.com/maps?q=-7,7899075,111,1235826</v>
      </c>
    </row>
    <row r="2742" spans="1:9" x14ac:dyDescent="0.35">
      <c r="A2742" t="s">
        <v>7972</v>
      </c>
      <c r="B2742" t="s">
        <v>7973</v>
      </c>
      <c r="C2742" t="s">
        <v>7974</v>
      </c>
      <c r="D2742" t="s">
        <v>440</v>
      </c>
      <c r="E2742" t="s">
        <v>79</v>
      </c>
      <c r="F2742" t="s">
        <v>10</v>
      </c>
      <c r="G2742">
        <v>-7.4265106000000003</v>
      </c>
      <c r="H2742">
        <v>109.4757046</v>
      </c>
      <c r="I2742" s="1" t="str">
        <f t="shared" si="42"/>
        <v>https://www.google.com/maps?q=-7,4265106,109,4757046</v>
      </c>
    </row>
    <row r="2743" spans="1:9" x14ac:dyDescent="0.35">
      <c r="A2743" t="s">
        <v>7975</v>
      </c>
      <c r="B2743" t="s">
        <v>7976</v>
      </c>
      <c r="C2743" t="s">
        <v>7977</v>
      </c>
      <c r="D2743" t="s">
        <v>456</v>
      </c>
      <c r="E2743" t="s">
        <v>79</v>
      </c>
      <c r="F2743" t="s">
        <v>10</v>
      </c>
      <c r="G2743">
        <v>-7.3026847000000004</v>
      </c>
      <c r="H2743">
        <v>109.5176197</v>
      </c>
      <c r="I2743" s="1" t="str">
        <f t="shared" si="42"/>
        <v>https://www.google.com/maps?q=-7,3026847,109,5176197</v>
      </c>
    </row>
    <row r="2744" spans="1:9" x14ac:dyDescent="0.35">
      <c r="A2744" t="s">
        <v>7978</v>
      </c>
      <c r="B2744" t="s">
        <v>7979</v>
      </c>
      <c r="C2744" t="s">
        <v>7980</v>
      </c>
      <c r="D2744" t="s">
        <v>7981</v>
      </c>
      <c r="E2744" t="s">
        <v>90</v>
      </c>
      <c r="F2744" t="s">
        <v>10</v>
      </c>
      <c r="G2744">
        <v>-7.3419962999999999</v>
      </c>
      <c r="H2744">
        <v>109.6928233</v>
      </c>
      <c r="I2744" s="1" t="str">
        <f t="shared" si="42"/>
        <v>https://www.google.com/maps?q=-7,3419963,109,6928233</v>
      </c>
    </row>
    <row r="2745" spans="1:9" x14ac:dyDescent="0.35">
      <c r="A2745" t="s">
        <v>7982</v>
      </c>
      <c r="B2745" t="s">
        <v>20</v>
      </c>
      <c r="C2745" t="s">
        <v>7983</v>
      </c>
      <c r="D2745" t="s">
        <v>489</v>
      </c>
      <c r="E2745" t="s">
        <v>26</v>
      </c>
      <c r="F2745" t="s">
        <v>10</v>
      </c>
      <c r="G2745">
        <v>-7.4045459999999999</v>
      </c>
      <c r="H2745">
        <v>109.140255</v>
      </c>
      <c r="I2745" s="1" t="str">
        <f t="shared" si="42"/>
        <v>https://www.google.com/maps?q=-7,404546,109,140255</v>
      </c>
    </row>
    <row r="2746" spans="1:9" x14ac:dyDescent="0.35">
      <c r="A2746" t="s">
        <v>7984</v>
      </c>
      <c r="B2746" t="s">
        <v>7985</v>
      </c>
      <c r="C2746" t="s">
        <v>7986</v>
      </c>
      <c r="D2746" t="s">
        <v>2276</v>
      </c>
      <c r="E2746" t="s">
        <v>143</v>
      </c>
      <c r="F2746" t="s">
        <v>10</v>
      </c>
      <c r="G2746">
        <v>-7.4232230000000001</v>
      </c>
      <c r="H2746">
        <v>109.8378967</v>
      </c>
      <c r="I2746" s="1" t="str">
        <f t="shared" si="42"/>
        <v>https://www.google.com/maps?q=-7,423223,109,8378967</v>
      </c>
    </row>
    <row r="2747" spans="1:9" x14ac:dyDescent="0.35">
      <c r="A2747" t="s">
        <v>7987</v>
      </c>
      <c r="B2747" t="s">
        <v>7988</v>
      </c>
      <c r="C2747" t="s">
        <v>7989</v>
      </c>
      <c r="D2747" t="s">
        <v>1929</v>
      </c>
      <c r="E2747" t="s">
        <v>79</v>
      </c>
      <c r="F2747" t="s">
        <v>10</v>
      </c>
      <c r="G2747">
        <v>-7.3369038</v>
      </c>
      <c r="H2747">
        <v>109.3044568</v>
      </c>
      <c r="I2747" s="1" t="str">
        <f t="shared" si="42"/>
        <v>https://www.google.com/maps?q=-7,3369038,109,3044568</v>
      </c>
    </row>
    <row r="2748" spans="1:9" x14ac:dyDescent="0.35">
      <c r="A2748" t="s">
        <v>7990</v>
      </c>
      <c r="B2748" t="s">
        <v>7991</v>
      </c>
      <c r="C2748" t="s">
        <v>7992</v>
      </c>
      <c r="D2748" t="s">
        <v>2217</v>
      </c>
      <c r="E2748" t="s">
        <v>143</v>
      </c>
      <c r="F2748" t="s">
        <v>10</v>
      </c>
      <c r="G2748">
        <v>-7.3929144999999998</v>
      </c>
      <c r="H2748">
        <v>109.989018</v>
      </c>
      <c r="I2748" s="1" t="str">
        <f t="shared" si="42"/>
        <v>https://www.google.com/maps?q=-7,3929145,109,989018</v>
      </c>
    </row>
    <row r="2749" spans="1:9" x14ac:dyDescent="0.35">
      <c r="A2749" t="s">
        <v>7993</v>
      </c>
      <c r="B2749" t="s">
        <v>7994</v>
      </c>
      <c r="C2749" t="s">
        <v>7995</v>
      </c>
      <c r="D2749" t="s">
        <v>1961</v>
      </c>
      <c r="E2749" t="s">
        <v>79</v>
      </c>
      <c r="F2749" t="s">
        <v>10</v>
      </c>
      <c r="G2749">
        <v>-7.2775803999999997</v>
      </c>
      <c r="H2749">
        <v>109.4268751</v>
      </c>
      <c r="I2749" s="1" t="str">
        <f t="shared" si="42"/>
        <v>https://www.google.com/maps?q=-7,2775804,109,4268751</v>
      </c>
    </row>
    <row r="2750" spans="1:9" x14ac:dyDescent="0.35">
      <c r="A2750" t="s">
        <v>7996</v>
      </c>
      <c r="B2750" t="s">
        <v>7997</v>
      </c>
      <c r="C2750" t="s">
        <v>7998</v>
      </c>
      <c r="D2750" t="s">
        <v>1940</v>
      </c>
      <c r="E2750" t="s">
        <v>79</v>
      </c>
      <c r="F2750" t="s">
        <v>10</v>
      </c>
      <c r="G2750">
        <v>-7.4215572999999999</v>
      </c>
      <c r="H2750">
        <v>109.3384164</v>
      </c>
      <c r="I2750" s="1" t="str">
        <f t="shared" si="42"/>
        <v>https://www.google.com/maps?q=-7,4215573,109,3384164</v>
      </c>
    </row>
    <row r="2751" spans="1:9" x14ac:dyDescent="0.35">
      <c r="A2751" t="s">
        <v>7999</v>
      </c>
      <c r="B2751" t="s">
        <v>8000</v>
      </c>
      <c r="C2751" t="s">
        <v>8001</v>
      </c>
      <c r="D2751" t="s">
        <v>2230</v>
      </c>
      <c r="E2751" t="s">
        <v>143</v>
      </c>
      <c r="F2751" t="s">
        <v>10</v>
      </c>
      <c r="G2751">
        <v>-7.5007175000000004</v>
      </c>
      <c r="H2751">
        <v>109.99841379999999</v>
      </c>
      <c r="I2751" s="1" t="str">
        <f t="shared" si="42"/>
        <v>https://www.google.com/maps?q=-7,5007175,109,9984138</v>
      </c>
    </row>
    <row r="2752" spans="1:9" x14ac:dyDescent="0.35">
      <c r="A2752" t="s">
        <v>8002</v>
      </c>
      <c r="B2752" t="s">
        <v>8003</v>
      </c>
      <c r="C2752" t="s">
        <v>8004</v>
      </c>
      <c r="D2752" t="s">
        <v>2138</v>
      </c>
      <c r="E2752" t="s">
        <v>132</v>
      </c>
      <c r="F2752" t="s">
        <v>10</v>
      </c>
      <c r="G2752">
        <v>-7.8511734000000004</v>
      </c>
      <c r="H2752">
        <v>109.9479044</v>
      </c>
      <c r="I2752" s="1" t="str">
        <f t="shared" si="42"/>
        <v>https://www.google.com/maps?q=-7,8511734,109,9479044</v>
      </c>
    </row>
    <row r="2753" spans="1:9" x14ac:dyDescent="0.35">
      <c r="A2753" t="s">
        <v>8005</v>
      </c>
      <c r="B2753" t="s">
        <v>8006</v>
      </c>
      <c r="C2753" t="s">
        <v>8007</v>
      </c>
      <c r="D2753" t="s">
        <v>8008</v>
      </c>
      <c r="E2753" t="s">
        <v>26</v>
      </c>
      <c r="F2753" t="s">
        <v>10</v>
      </c>
      <c r="G2753">
        <v>-7.3701650000000001</v>
      </c>
      <c r="H2753">
        <v>109.2334567</v>
      </c>
      <c r="I2753" s="1" t="str">
        <f t="shared" si="42"/>
        <v>https://www.google.com/maps?q=-7,370165,109,2334567</v>
      </c>
    </row>
    <row r="2754" spans="1:9" x14ac:dyDescent="0.35">
      <c r="A2754" t="s">
        <v>8009</v>
      </c>
      <c r="B2754" t="s">
        <v>8010</v>
      </c>
      <c r="C2754" t="s">
        <v>8011</v>
      </c>
      <c r="D2754" t="s">
        <v>3370</v>
      </c>
      <c r="E2754" t="s">
        <v>269</v>
      </c>
      <c r="F2754" t="s">
        <v>10</v>
      </c>
      <c r="G2754">
        <v>-7.5654271</v>
      </c>
      <c r="H2754">
        <v>110.92015689999999</v>
      </c>
      <c r="I2754" s="1" t="str">
        <f t="shared" si="42"/>
        <v>https://www.google.com/maps?q=-7,5654271,110,9201569</v>
      </c>
    </row>
    <row r="2755" spans="1:9" x14ac:dyDescent="0.35">
      <c r="A2755" t="s">
        <v>8012</v>
      </c>
      <c r="B2755" t="s">
        <v>8013</v>
      </c>
      <c r="C2755" t="s">
        <v>8014</v>
      </c>
      <c r="D2755" t="s">
        <v>2250</v>
      </c>
      <c r="E2755" t="s">
        <v>143</v>
      </c>
      <c r="F2755" t="s">
        <v>10</v>
      </c>
      <c r="G2755">
        <v>-7.5431524000000003</v>
      </c>
      <c r="H2755">
        <v>109.8097588</v>
      </c>
      <c r="I2755" s="1" t="str">
        <f t="shared" ref="I2755:I2818" si="43">HYPERLINK("https://www.google.com/maps?q=" &amp; G2755 &amp; "," &amp; H2755)</f>
        <v>https://www.google.com/maps?q=-7,5431524,109,8097588</v>
      </c>
    </row>
    <row r="2756" spans="1:9" x14ac:dyDescent="0.35">
      <c r="A2756" t="s">
        <v>8015</v>
      </c>
      <c r="B2756" t="s">
        <v>8016</v>
      </c>
      <c r="C2756" t="s">
        <v>8017</v>
      </c>
      <c r="D2756" t="s">
        <v>1944</v>
      </c>
      <c r="E2756" t="s">
        <v>79</v>
      </c>
      <c r="F2756" t="s">
        <v>10</v>
      </c>
      <c r="G2756">
        <v>-7.4333985</v>
      </c>
      <c r="H2756">
        <v>109.3988497</v>
      </c>
      <c r="I2756" s="1" t="str">
        <f t="shared" si="43"/>
        <v>https://www.google.com/maps?q=-7,4333985,109,3988497</v>
      </c>
    </row>
    <row r="2757" spans="1:9" x14ac:dyDescent="0.35">
      <c r="A2757" t="s">
        <v>8018</v>
      </c>
      <c r="B2757" t="s">
        <v>8019</v>
      </c>
      <c r="C2757" t="s">
        <v>8020</v>
      </c>
      <c r="D2757" t="s">
        <v>2581</v>
      </c>
      <c r="E2757" t="s">
        <v>175</v>
      </c>
      <c r="F2757" t="s">
        <v>10</v>
      </c>
      <c r="G2757">
        <v>-7.5593716000000004</v>
      </c>
      <c r="H2757">
        <v>110.6454655</v>
      </c>
      <c r="I2757" s="1" t="str">
        <f t="shared" si="43"/>
        <v>https://www.google.com/maps?q=-7,5593716,110,6454655</v>
      </c>
    </row>
    <row r="2758" spans="1:9" x14ac:dyDescent="0.35">
      <c r="A2758" t="s">
        <v>8021</v>
      </c>
      <c r="B2758" t="s">
        <v>8022</v>
      </c>
      <c r="C2758" t="s">
        <v>8023</v>
      </c>
      <c r="D2758" t="s">
        <v>2492</v>
      </c>
      <c r="E2758" t="s">
        <v>175</v>
      </c>
      <c r="F2758" t="s">
        <v>10</v>
      </c>
      <c r="G2758">
        <v>-7.5046767000000001</v>
      </c>
      <c r="H2758">
        <v>110.45627</v>
      </c>
      <c r="I2758" s="1" t="str">
        <f t="shared" si="43"/>
        <v>https://www.google.com/maps?q=-7,5046767,110,45627</v>
      </c>
    </row>
    <row r="2759" spans="1:9" x14ac:dyDescent="0.35">
      <c r="A2759" t="s">
        <v>8024</v>
      </c>
      <c r="B2759" t="s">
        <v>989</v>
      </c>
      <c r="C2759" t="s">
        <v>8025</v>
      </c>
      <c r="D2759" t="s">
        <v>7603</v>
      </c>
      <c r="E2759" t="s">
        <v>175</v>
      </c>
      <c r="F2759" t="s">
        <v>10</v>
      </c>
      <c r="G2759">
        <v>-7.5496540000000003</v>
      </c>
      <c r="H2759">
        <v>110.6814114</v>
      </c>
      <c r="I2759" s="1" t="str">
        <f t="shared" si="43"/>
        <v>https://www.google.com/maps?q=-7,549654,110,6814114</v>
      </c>
    </row>
    <row r="2760" spans="1:9" x14ac:dyDescent="0.35">
      <c r="A2760" t="s">
        <v>8026</v>
      </c>
      <c r="B2760" t="s">
        <v>989</v>
      </c>
      <c r="C2760" t="s">
        <v>8027</v>
      </c>
      <c r="D2760" t="s">
        <v>7509</v>
      </c>
      <c r="E2760" t="s">
        <v>204</v>
      </c>
      <c r="F2760" t="s">
        <v>10</v>
      </c>
      <c r="G2760">
        <v>-7.5857609000000004</v>
      </c>
      <c r="H2760">
        <v>110.90144069999999</v>
      </c>
      <c r="I2760" s="1" t="str">
        <f t="shared" si="43"/>
        <v>https://www.google.com/maps?q=-7,5857609,110,9014407</v>
      </c>
    </row>
    <row r="2761" spans="1:9" x14ac:dyDescent="0.35">
      <c r="A2761" t="s">
        <v>8028</v>
      </c>
      <c r="B2761" t="s">
        <v>989</v>
      </c>
      <c r="C2761" t="s">
        <v>8029</v>
      </c>
      <c r="D2761" t="s">
        <v>2757</v>
      </c>
      <c r="E2761" t="s">
        <v>183</v>
      </c>
      <c r="F2761" t="s">
        <v>10</v>
      </c>
      <c r="G2761">
        <v>-7.6501038000000001</v>
      </c>
      <c r="H2761">
        <v>110.6639411</v>
      </c>
      <c r="I2761" s="1" t="str">
        <f t="shared" si="43"/>
        <v>https://www.google.com/maps?q=-7,6501038,110,6639411</v>
      </c>
    </row>
    <row r="2762" spans="1:9" x14ac:dyDescent="0.35">
      <c r="A2762" t="s">
        <v>8030</v>
      </c>
      <c r="B2762" t="s">
        <v>989</v>
      </c>
      <c r="C2762" t="s">
        <v>8031</v>
      </c>
      <c r="D2762" t="s">
        <v>3370</v>
      </c>
      <c r="E2762" t="s">
        <v>269</v>
      </c>
      <c r="F2762" t="s">
        <v>10</v>
      </c>
      <c r="G2762">
        <v>-7.5459940999999997</v>
      </c>
      <c r="H2762">
        <v>110.9241578</v>
      </c>
      <c r="I2762" s="1" t="str">
        <f t="shared" si="43"/>
        <v>https://www.google.com/maps?q=-7,5459941,110,9241578</v>
      </c>
    </row>
    <row r="2763" spans="1:9" x14ac:dyDescent="0.35">
      <c r="A2763" t="s">
        <v>8032</v>
      </c>
      <c r="B2763" t="s">
        <v>8033</v>
      </c>
      <c r="C2763" t="s">
        <v>8034</v>
      </c>
      <c r="D2763" t="s">
        <v>8035</v>
      </c>
      <c r="E2763" t="s">
        <v>155</v>
      </c>
      <c r="F2763" t="s">
        <v>10</v>
      </c>
      <c r="G2763">
        <v>-7.5267039000000002</v>
      </c>
      <c r="H2763">
        <v>110.2626241</v>
      </c>
      <c r="I2763" s="1" t="str">
        <f t="shared" si="43"/>
        <v>https://www.google.com/maps?q=-7,5267039,110,2626241</v>
      </c>
    </row>
    <row r="2764" spans="1:9" x14ac:dyDescent="0.35">
      <c r="A2764" t="s">
        <v>8036</v>
      </c>
      <c r="B2764" t="s">
        <v>8037</v>
      </c>
      <c r="C2764" t="s">
        <v>8038</v>
      </c>
      <c r="D2764" t="s">
        <v>8039</v>
      </c>
      <c r="E2764" t="s">
        <v>5623</v>
      </c>
      <c r="F2764" t="s">
        <v>10</v>
      </c>
      <c r="G2764">
        <v>-6.6190201000000002</v>
      </c>
      <c r="H2764">
        <v>110.7522409</v>
      </c>
      <c r="I2764" s="1" t="str">
        <f t="shared" si="43"/>
        <v>https://www.google.com/maps?q=-6,6190201,110,7522409</v>
      </c>
    </row>
    <row r="2765" spans="1:9" x14ac:dyDescent="0.35">
      <c r="A2765" t="s">
        <v>8040</v>
      </c>
      <c r="B2765" t="s">
        <v>8041</v>
      </c>
      <c r="C2765" t="s">
        <v>8042</v>
      </c>
      <c r="D2765" t="s">
        <v>8043</v>
      </c>
      <c r="E2765" t="s">
        <v>7429</v>
      </c>
      <c r="F2765" t="s">
        <v>10</v>
      </c>
      <c r="G2765">
        <v>-7.3847348999999998</v>
      </c>
      <c r="H2765">
        <v>110.4924199</v>
      </c>
      <c r="I2765" s="1" t="str">
        <f t="shared" si="43"/>
        <v>https://www.google.com/maps?q=-7,3847349,110,4924199</v>
      </c>
    </row>
    <row r="2766" spans="1:9" x14ac:dyDescent="0.35">
      <c r="A2766" t="s">
        <v>8044</v>
      </c>
      <c r="B2766" t="s">
        <v>8045</v>
      </c>
      <c r="C2766" t="s">
        <v>8046</v>
      </c>
      <c r="D2766" t="s">
        <v>3466</v>
      </c>
      <c r="E2766" t="s">
        <v>304</v>
      </c>
      <c r="F2766" t="s">
        <v>10</v>
      </c>
      <c r="G2766">
        <v>-7.4925307999999999</v>
      </c>
      <c r="H2766">
        <v>110.9028076</v>
      </c>
      <c r="I2766" s="1" t="str">
        <f t="shared" si="43"/>
        <v>https://www.google.com/maps?q=-7,4925308,110,9028076</v>
      </c>
    </row>
    <row r="2767" spans="1:9" x14ac:dyDescent="0.35">
      <c r="A2767" t="s">
        <v>8047</v>
      </c>
      <c r="B2767" t="s">
        <v>8048</v>
      </c>
      <c r="C2767" t="s">
        <v>8049</v>
      </c>
      <c r="D2767" t="s">
        <v>8050</v>
      </c>
      <c r="E2767" t="s">
        <v>132</v>
      </c>
      <c r="F2767" t="s">
        <v>10</v>
      </c>
      <c r="G2767">
        <v>-7.7195859000000002</v>
      </c>
      <c r="H2767">
        <v>109.92731190000001</v>
      </c>
      <c r="I2767" s="1" t="str">
        <f t="shared" si="43"/>
        <v>https://www.google.com/maps?q=-7,7195859,109,9273119</v>
      </c>
    </row>
    <row r="2768" spans="1:9" x14ac:dyDescent="0.35">
      <c r="A2768" t="s">
        <v>8051</v>
      </c>
      <c r="B2768" t="s">
        <v>8052</v>
      </c>
      <c r="C2768" t="s">
        <v>8053</v>
      </c>
      <c r="D2768" t="s">
        <v>1882</v>
      </c>
      <c r="E2768" t="s">
        <v>26</v>
      </c>
      <c r="F2768" t="s">
        <v>10</v>
      </c>
      <c r="G2768">
        <v>-7.4709357000000001</v>
      </c>
      <c r="H2768">
        <v>109.0667706</v>
      </c>
      <c r="I2768" s="1" t="str">
        <f t="shared" si="43"/>
        <v>https://www.google.com/maps?q=-7,4709357,109,0667706</v>
      </c>
    </row>
    <row r="2769" spans="1:9" x14ac:dyDescent="0.35">
      <c r="A2769" t="s">
        <v>8054</v>
      </c>
      <c r="B2769" t="s">
        <v>8055</v>
      </c>
      <c r="C2769" t="s">
        <v>8056</v>
      </c>
      <c r="D2769" t="s">
        <v>7769</v>
      </c>
      <c r="E2769" t="s">
        <v>233</v>
      </c>
      <c r="F2769" t="s">
        <v>10</v>
      </c>
      <c r="G2769">
        <v>-8.0297391000000005</v>
      </c>
      <c r="H2769">
        <v>110.93707139999999</v>
      </c>
      <c r="I2769" s="1" t="str">
        <f t="shared" si="43"/>
        <v>https://www.google.com/maps?q=-8,0297391,110,9370714</v>
      </c>
    </row>
    <row r="2770" spans="1:9" x14ac:dyDescent="0.35">
      <c r="A2770" t="s">
        <v>8057</v>
      </c>
      <c r="B2770" t="s">
        <v>8058</v>
      </c>
      <c r="C2770" t="s">
        <v>8059</v>
      </c>
      <c r="D2770" t="s">
        <v>3115</v>
      </c>
      <c r="E2770" t="s">
        <v>233</v>
      </c>
      <c r="F2770" t="s">
        <v>10</v>
      </c>
      <c r="G2770">
        <v>-7.8469340000000001</v>
      </c>
      <c r="H2770">
        <v>111.2607221</v>
      </c>
      <c r="I2770" s="1" t="str">
        <f t="shared" si="43"/>
        <v>https://www.google.com/maps?q=-7,846934,111,2607221</v>
      </c>
    </row>
    <row r="2771" spans="1:9" x14ac:dyDescent="0.35">
      <c r="A2771" t="s">
        <v>8060</v>
      </c>
      <c r="B2771" t="s">
        <v>8061</v>
      </c>
      <c r="C2771" t="s">
        <v>8062</v>
      </c>
      <c r="D2771" t="s">
        <v>7834</v>
      </c>
      <c r="E2771" t="s">
        <v>233</v>
      </c>
      <c r="F2771" t="s">
        <v>10</v>
      </c>
      <c r="G2771">
        <v>-7.9211163000000004</v>
      </c>
      <c r="H2771">
        <v>110.9515701</v>
      </c>
      <c r="I2771" s="1" t="str">
        <f t="shared" si="43"/>
        <v>https://www.google.com/maps?q=-7,9211163,110,9515701</v>
      </c>
    </row>
    <row r="2772" spans="1:9" x14ac:dyDescent="0.35">
      <c r="A2772" t="s">
        <v>8063</v>
      </c>
      <c r="B2772" t="s">
        <v>8064</v>
      </c>
      <c r="C2772" t="s">
        <v>8065</v>
      </c>
      <c r="D2772" t="s">
        <v>8066</v>
      </c>
      <c r="E2772" t="s">
        <v>233</v>
      </c>
      <c r="F2772" t="s">
        <v>10</v>
      </c>
      <c r="G2772">
        <v>-7.9870521999999999</v>
      </c>
      <c r="H2772">
        <v>110.9975877</v>
      </c>
      <c r="I2772" s="1" t="str">
        <f t="shared" si="43"/>
        <v>https://www.google.com/maps?q=-7,9870522,110,9975877</v>
      </c>
    </row>
    <row r="2773" spans="1:9" x14ac:dyDescent="0.35">
      <c r="A2773" t="s">
        <v>8067</v>
      </c>
      <c r="B2773" t="s">
        <v>8068</v>
      </c>
      <c r="C2773" t="s">
        <v>8069</v>
      </c>
      <c r="D2773" t="s">
        <v>489</v>
      </c>
      <c r="E2773" t="s">
        <v>26</v>
      </c>
      <c r="F2773" t="s">
        <v>10</v>
      </c>
      <c r="G2773">
        <v>-7.4022009999999998</v>
      </c>
      <c r="H2773">
        <v>109.135552</v>
      </c>
      <c r="I2773" s="1" t="str">
        <f t="shared" si="43"/>
        <v>https://www.google.com/maps?q=-7,402201,109,135552</v>
      </c>
    </row>
    <row r="2774" spans="1:9" x14ac:dyDescent="0.35">
      <c r="A2774" t="s">
        <v>8070</v>
      </c>
      <c r="B2774" t="s">
        <v>8071</v>
      </c>
      <c r="C2774" t="s">
        <v>8072</v>
      </c>
      <c r="D2774" t="s">
        <v>3063</v>
      </c>
      <c r="E2774" t="s">
        <v>233</v>
      </c>
      <c r="F2774" t="s">
        <v>10</v>
      </c>
      <c r="G2774">
        <v>-7.8224027999999999</v>
      </c>
      <c r="H2774">
        <v>111.0685649</v>
      </c>
      <c r="I2774" s="1" t="str">
        <f t="shared" si="43"/>
        <v>https://www.google.com/maps?q=-7,8224028,111,0685649</v>
      </c>
    </row>
    <row r="2775" spans="1:9" x14ac:dyDescent="0.35">
      <c r="A2775" t="s">
        <v>8073</v>
      </c>
      <c r="B2775" t="s">
        <v>8074</v>
      </c>
      <c r="C2775" t="s">
        <v>8075</v>
      </c>
      <c r="D2775" t="s">
        <v>2078</v>
      </c>
      <c r="E2775" t="s">
        <v>95</v>
      </c>
      <c r="F2775" t="s">
        <v>10</v>
      </c>
      <c r="G2775">
        <v>-7.6617686999999997</v>
      </c>
      <c r="H2775">
        <v>109.5097911</v>
      </c>
      <c r="I2775" s="1" t="str">
        <f t="shared" si="43"/>
        <v>https://www.google.com/maps?q=-7,6617687,109,5097911</v>
      </c>
    </row>
    <row r="2776" spans="1:9" x14ac:dyDescent="0.35">
      <c r="A2776" t="s">
        <v>8076</v>
      </c>
      <c r="B2776" t="s">
        <v>8077</v>
      </c>
      <c r="C2776" t="s">
        <v>8078</v>
      </c>
      <c r="D2776" t="s">
        <v>8079</v>
      </c>
      <c r="E2776" t="s">
        <v>95</v>
      </c>
      <c r="F2776" t="s">
        <v>10</v>
      </c>
      <c r="G2776">
        <v>-7.7159585000000002</v>
      </c>
      <c r="H2776">
        <v>109.7482558</v>
      </c>
      <c r="I2776" s="1" t="str">
        <f t="shared" si="43"/>
        <v>https://www.google.com/maps?q=-7,7159585,109,7482558</v>
      </c>
    </row>
    <row r="2777" spans="1:9" x14ac:dyDescent="0.35">
      <c r="A2777" t="s">
        <v>8080</v>
      </c>
      <c r="B2777" t="s">
        <v>8081</v>
      </c>
      <c r="C2777" t="s">
        <v>8082</v>
      </c>
      <c r="D2777" t="s">
        <v>7883</v>
      </c>
      <c r="E2777" t="s">
        <v>79</v>
      </c>
      <c r="F2777" t="s">
        <v>10</v>
      </c>
      <c r="G2777">
        <v>-7.3785398999999998</v>
      </c>
      <c r="H2777">
        <v>109.3948493</v>
      </c>
      <c r="I2777" s="1" t="str">
        <f t="shared" si="43"/>
        <v>https://www.google.com/maps?q=-7,3785399,109,3948493</v>
      </c>
    </row>
    <row r="2778" spans="1:9" x14ac:dyDescent="0.35">
      <c r="A2778" t="s">
        <v>8083</v>
      </c>
      <c r="B2778" t="s">
        <v>8084</v>
      </c>
      <c r="C2778" t="s">
        <v>8085</v>
      </c>
      <c r="D2778" t="s">
        <v>2053</v>
      </c>
      <c r="E2778" t="s">
        <v>1144</v>
      </c>
      <c r="F2778" t="s">
        <v>10</v>
      </c>
      <c r="G2778">
        <v>-7.3933109999999997</v>
      </c>
      <c r="H2778">
        <v>110.6224575</v>
      </c>
      <c r="I2778" s="1" t="str">
        <f t="shared" si="43"/>
        <v>https://www.google.com/maps?q=-7,393311,110,6224575</v>
      </c>
    </row>
    <row r="2779" spans="1:9" x14ac:dyDescent="0.35">
      <c r="A2779" t="s">
        <v>8086</v>
      </c>
      <c r="B2779" t="s">
        <v>8087</v>
      </c>
      <c r="C2779" t="s">
        <v>8088</v>
      </c>
      <c r="D2779" t="s">
        <v>3146</v>
      </c>
      <c r="E2779" t="s">
        <v>233</v>
      </c>
      <c r="F2779" t="s">
        <v>10</v>
      </c>
      <c r="G2779">
        <v>-8.0560133</v>
      </c>
      <c r="H2779">
        <v>110.80822499999999</v>
      </c>
      <c r="I2779" s="1" t="str">
        <f t="shared" si="43"/>
        <v>https://www.google.com/maps?q=-8,0560133,110,808225</v>
      </c>
    </row>
    <row r="2780" spans="1:9" x14ac:dyDescent="0.35">
      <c r="A2780" t="s">
        <v>8089</v>
      </c>
      <c r="B2780" t="s">
        <v>8090</v>
      </c>
      <c r="C2780" t="s">
        <v>8091</v>
      </c>
      <c r="D2780" t="s">
        <v>7661</v>
      </c>
      <c r="E2780" t="s">
        <v>233</v>
      </c>
      <c r="F2780" t="s">
        <v>10</v>
      </c>
      <c r="G2780">
        <v>-7.9625798999999997</v>
      </c>
      <c r="H2780">
        <v>110.8437309</v>
      </c>
      <c r="I2780" s="1" t="str">
        <f t="shared" si="43"/>
        <v>https://www.google.com/maps?q=-7,9625799,110,8437309</v>
      </c>
    </row>
    <row r="2781" spans="1:9" x14ac:dyDescent="0.35">
      <c r="A2781" t="s">
        <v>8092</v>
      </c>
      <c r="B2781" t="s">
        <v>8093</v>
      </c>
      <c r="C2781" t="s">
        <v>8094</v>
      </c>
      <c r="D2781" t="s">
        <v>7571</v>
      </c>
      <c r="E2781" t="s">
        <v>233</v>
      </c>
      <c r="F2781" t="s">
        <v>10</v>
      </c>
      <c r="G2781">
        <v>-7.9650055999999996</v>
      </c>
      <c r="H2781">
        <v>110.93243990000001</v>
      </c>
      <c r="I2781" s="1" t="str">
        <f t="shared" si="43"/>
        <v>https://www.google.com/maps?q=-7,9650056,110,9324399</v>
      </c>
    </row>
    <row r="2782" spans="1:9" x14ac:dyDescent="0.35">
      <c r="A2782" t="s">
        <v>8095</v>
      </c>
      <c r="B2782" t="s">
        <v>8096</v>
      </c>
      <c r="C2782" t="s">
        <v>8097</v>
      </c>
      <c r="D2782" t="s">
        <v>3366</v>
      </c>
      <c r="E2782" t="s">
        <v>269</v>
      </c>
      <c r="F2782" t="s">
        <v>10</v>
      </c>
      <c r="G2782">
        <v>-7.5757997000000001</v>
      </c>
      <c r="H2782">
        <v>110.8911007</v>
      </c>
      <c r="I2782" s="1" t="str">
        <f t="shared" si="43"/>
        <v>https://www.google.com/maps?q=-7,5757997,110,8911007</v>
      </c>
    </row>
    <row r="2783" spans="1:9" x14ac:dyDescent="0.35">
      <c r="A2783" t="s">
        <v>8098</v>
      </c>
      <c r="B2783" t="s">
        <v>8099</v>
      </c>
      <c r="C2783" t="s">
        <v>8100</v>
      </c>
      <c r="D2783" t="s">
        <v>8039</v>
      </c>
      <c r="E2783" t="s">
        <v>5623</v>
      </c>
      <c r="F2783" t="s">
        <v>10</v>
      </c>
      <c r="G2783">
        <v>-6.6146126000000001</v>
      </c>
      <c r="H2783">
        <v>110.74155260000001</v>
      </c>
      <c r="I2783" s="1" t="str">
        <f t="shared" si="43"/>
        <v>https://www.google.com/maps?q=-6,6146126,110,7415526</v>
      </c>
    </row>
    <row r="2784" spans="1:9" x14ac:dyDescent="0.35">
      <c r="A2784" t="s">
        <v>8101</v>
      </c>
      <c r="B2784" t="s">
        <v>8102</v>
      </c>
      <c r="C2784" t="s">
        <v>8103</v>
      </c>
      <c r="D2784" t="s">
        <v>2149</v>
      </c>
      <c r="E2784" t="s">
        <v>132</v>
      </c>
      <c r="F2784" t="s">
        <v>10</v>
      </c>
      <c r="G2784">
        <v>-7.6551755000000004</v>
      </c>
      <c r="H2784">
        <v>110.04614599999999</v>
      </c>
      <c r="I2784" s="1" t="str">
        <f t="shared" si="43"/>
        <v>https://www.google.com/maps?q=-7,6551755,110,046146</v>
      </c>
    </row>
    <row r="2785" spans="1:9" x14ac:dyDescent="0.35">
      <c r="A2785" t="s">
        <v>8104</v>
      </c>
      <c r="B2785" t="s">
        <v>8105</v>
      </c>
      <c r="C2785" t="s">
        <v>8106</v>
      </c>
      <c r="D2785" t="s">
        <v>426</v>
      </c>
      <c r="E2785" t="s">
        <v>26</v>
      </c>
      <c r="F2785" t="s">
        <v>10</v>
      </c>
      <c r="G2785">
        <v>-7.5080502999999998</v>
      </c>
      <c r="H2785">
        <v>109.3580891</v>
      </c>
      <c r="I2785" s="1" t="str">
        <f t="shared" si="43"/>
        <v>https://www.google.com/maps?q=-7,5080503,109,3580891</v>
      </c>
    </row>
    <row r="2786" spans="1:9" x14ac:dyDescent="0.35">
      <c r="A2786" t="s">
        <v>8107</v>
      </c>
      <c r="B2786" t="s">
        <v>8108</v>
      </c>
      <c r="C2786" t="s">
        <v>8109</v>
      </c>
      <c r="D2786" t="s">
        <v>7456</v>
      </c>
      <c r="E2786" t="s">
        <v>304</v>
      </c>
      <c r="F2786" t="s">
        <v>10</v>
      </c>
      <c r="G2786">
        <v>-7.3931676</v>
      </c>
      <c r="H2786">
        <v>110.82842309999999</v>
      </c>
      <c r="I2786" s="1" t="str">
        <f t="shared" si="43"/>
        <v>https://www.google.com/maps?q=-7,3931676,110,8284231</v>
      </c>
    </row>
    <row r="2787" spans="1:9" x14ac:dyDescent="0.35">
      <c r="A2787" t="s">
        <v>8110</v>
      </c>
      <c r="B2787" t="s">
        <v>8111</v>
      </c>
      <c r="C2787" t="s">
        <v>6373</v>
      </c>
      <c r="D2787" t="s">
        <v>85</v>
      </c>
      <c r="E2787" t="s">
        <v>1544</v>
      </c>
      <c r="F2787" t="s">
        <v>10</v>
      </c>
      <c r="G2787">
        <v>-7.0318126000000003</v>
      </c>
      <c r="H2787">
        <v>109.6248047</v>
      </c>
      <c r="I2787" s="1" t="str">
        <f t="shared" si="43"/>
        <v>https://www.google.com/maps?q=-7,0318126,109,6248047</v>
      </c>
    </row>
    <row r="2788" spans="1:9" x14ac:dyDescent="0.35">
      <c r="A2788" t="s">
        <v>8112</v>
      </c>
      <c r="B2788" t="s">
        <v>8113</v>
      </c>
      <c r="C2788" t="s">
        <v>8114</v>
      </c>
      <c r="D2788" t="s">
        <v>7708</v>
      </c>
      <c r="E2788" t="s">
        <v>204</v>
      </c>
      <c r="F2788" t="s">
        <v>10</v>
      </c>
      <c r="G2788">
        <v>-7.6490463999999996</v>
      </c>
      <c r="H2788">
        <v>110.8392657</v>
      </c>
      <c r="I2788" s="1" t="str">
        <f t="shared" si="43"/>
        <v>https://www.google.com/maps?q=-7,6490464,110,8392657</v>
      </c>
    </row>
    <row r="2789" spans="1:9" x14ac:dyDescent="0.35">
      <c r="A2789" t="s">
        <v>8115</v>
      </c>
      <c r="B2789" t="s">
        <v>8116</v>
      </c>
      <c r="C2789" t="s">
        <v>7879</v>
      </c>
      <c r="D2789" t="s">
        <v>929</v>
      </c>
      <c r="E2789" t="s">
        <v>891</v>
      </c>
      <c r="F2789" t="s">
        <v>10</v>
      </c>
      <c r="G2789">
        <v>-6.8805795999999999</v>
      </c>
      <c r="H2789">
        <v>110.65405680000001</v>
      </c>
      <c r="I2789" s="1" t="str">
        <f t="shared" si="43"/>
        <v>https://www.google.com/maps?q=-6,8805796,110,6540568</v>
      </c>
    </row>
    <row r="2790" spans="1:9" x14ac:dyDescent="0.35">
      <c r="A2790" t="s">
        <v>8117</v>
      </c>
      <c r="B2790" t="s">
        <v>8118</v>
      </c>
      <c r="C2790" t="s">
        <v>8119</v>
      </c>
      <c r="D2790" t="s">
        <v>3478</v>
      </c>
      <c r="E2790" t="s">
        <v>304</v>
      </c>
      <c r="F2790" t="s">
        <v>10</v>
      </c>
      <c r="G2790">
        <v>-7.4485305000000004</v>
      </c>
      <c r="H2790">
        <v>110.817611</v>
      </c>
      <c r="I2790" s="1" t="str">
        <f t="shared" si="43"/>
        <v>https://www.google.com/maps?q=-7,4485305,110,817611</v>
      </c>
    </row>
    <row r="2791" spans="1:9" x14ac:dyDescent="0.35">
      <c r="A2791" t="s">
        <v>8120</v>
      </c>
      <c r="B2791" t="s">
        <v>8121</v>
      </c>
      <c r="C2791" t="s">
        <v>8122</v>
      </c>
      <c r="D2791" t="s">
        <v>2053</v>
      </c>
      <c r="E2791" t="s">
        <v>1144</v>
      </c>
      <c r="F2791" t="s">
        <v>10</v>
      </c>
      <c r="G2791">
        <v>-7.3975629999999999</v>
      </c>
      <c r="H2791">
        <v>110.56908230000001</v>
      </c>
      <c r="I2791" s="1" t="str">
        <f t="shared" si="43"/>
        <v>https://www.google.com/maps?q=-7,397563,110,5690823</v>
      </c>
    </row>
    <row r="2792" spans="1:9" x14ac:dyDescent="0.35">
      <c r="A2792" t="s">
        <v>8123</v>
      </c>
      <c r="B2792" t="s">
        <v>345</v>
      </c>
      <c r="C2792" t="s">
        <v>8124</v>
      </c>
      <c r="D2792" t="s">
        <v>3370</v>
      </c>
      <c r="E2792" t="s">
        <v>269</v>
      </c>
      <c r="F2792" t="s">
        <v>10</v>
      </c>
      <c r="G2792">
        <v>-7.5804346999999996</v>
      </c>
      <c r="H2792">
        <v>110.9522813</v>
      </c>
      <c r="I2792" s="1" t="str">
        <f t="shared" si="43"/>
        <v>https://www.google.com/maps?q=-7,5804347,110,9522813</v>
      </c>
    </row>
    <row r="2793" spans="1:9" x14ac:dyDescent="0.35">
      <c r="A2793" t="s">
        <v>8125</v>
      </c>
      <c r="B2793" t="s">
        <v>8126</v>
      </c>
      <c r="C2793" t="s">
        <v>8127</v>
      </c>
      <c r="D2793" t="s">
        <v>7708</v>
      </c>
      <c r="E2793" t="s">
        <v>204</v>
      </c>
      <c r="F2793" t="s">
        <v>10</v>
      </c>
      <c r="G2793">
        <v>-7.6209242000000001</v>
      </c>
      <c r="H2793">
        <v>110.828536</v>
      </c>
      <c r="I2793" s="1" t="str">
        <f t="shared" si="43"/>
        <v>https://www.google.com/maps?q=-7,6209242,110,828536</v>
      </c>
    </row>
    <row r="2794" spans="1:9" x14ac:dyDescent="0.35">
      <c r="A2794" t="s">
        <v>8128</v>
      </c>
      <c r="B2794" t="s">
        <v>8129</v>
      </c>
      <c r="C2794" t="s">
        <v>8130</v>
      </c>
      <c r="D2794" t="s">
        <v>7782</v>
      </c>
      <c r="E2794" t="s">
        <v>304</v>
      </c>
      <c r="F2794" t="s">
        <v>10</v>
      </c>
      <c r="G2794">
        <v>-7.323607</v>
      </c>
      <c r="H2794">
        <v>110.8755152</v>
      </c>
      <c r="I2794" s="1" t="str">
        <f t="shared" si="43"/>
        <v>https://www.google.com/maps?q=-7,323607,110,8755152</v>
      </c>
    </row>
    <row r="2795" spans="1:9" x14ac:dyDescent="0.35">
      <c r="A2795" t="s">
        <v>8131</v>
      </c>
      <c r="B2795" t="s">
        <v>8132</v>
      </c>
      <c r="C2795" t="s">
        <v>8133</v>
      </c>
      <c r="D2795" t="s">
        <v>2427</v>
      </c>
      <c r="E2795" t="s">
        <v>155</v>
      </c>
      <c r="F2795" t="s">
        <v>10</v>
      </c>
      <c r="G2795">
        <v>-7.6676450000000003</v>
      </c>
      <c r="H2795">
        <v>110.2763418</v>
      </c>
      <c r="I2795" s="1" t="str">
        <f t="shared" si="43"/>
        <v>https://www.google.com/maps?q=-7,667645,110,2763418</v>
      </c>
    </row>
    <row r="2796" spans="1:9" x14ac:dyDescent="0.35">
      <c r="A2796" t="s">
        <v>8134</v>
      </c>
      <c r="B2796" t="s">
        <v>8135</v>
      </c>
      <c r="C2796" t="s">
        <v>8136</v>
      </c>
      <c r="D2796" t="s">
        <v>1636</v>
      </c>
      <c r="E2796" t="s">
        <v>1610</v>
      </c>
      <c r="F2796" t="s">
        <v>10</v>
      </c>
      <c r="G2796">
        <v>-6.9635726</v>
      </c>
      <c r="H2796">
        <v>109.1592304</v>
      </c>
      <c r="I2796" s="1" t="str">
        <f t="shared" si="43"/>
        <v>https://www.google.com/maps?q=-6,9635726,109,1592304</v>
      </c>
    </row>
    <row r="2797" spans="1:9" x14ac:dyDescent="0.35">
      <c r="A2797" t="s">
        <v>8137</v>
      </c>
      <c r="B2797" t="s">
        <v>8138</v>
      </c>
      <c r="C2797" t="s">
        <v>8139</v>
      </c>
      <c r="D2797" t="s">
        <v>2276</v>
      </c>
      <c r="E2797" t="s">
        <v>143</v>
      </c>
      <c r="F2797" t="s">
        <v>10</v>
      </c>
      <c r="G2797">
        <v>-7.4237513000000002</v>
      </c>
      <c r="H2797">
        <v>109.84124559999999</v>
      </c>
      <c r="I2797" s="1" t="str">
        <f t="shared" si="43"/>
        <v>https://www.google.com/maps?q=-7,4237513,109,8412456</v>
      </c>
    </row>
    <row r="2798" spans="1:9" x14ac:dyDescent="0.35">
      <c r="A2798" t="s">
        <v>8140</v>
      </c>
      <c r="B2798" t="s">
        <v>8141</v>
      </c>
      <c r="C2798" t="s">
        <v>8142</v>
      </c>
      <c r="D2798" t="s">
        <v>7456</v>
      </c>
      <c r="E2798" t="s">
        <v>304</v>
      </c>
      <c r="F2798" t="s">
        <v>10</v>
      </c>
      <c r="G2798">
        <v>-7.4033639000000004</v>
      </c>
      <c r="H2798">
        <v>110.8240615</v>
      </c>
      <c r="I2798" s="1" t="str">
        <f t="shared" si="43"/>
        <v>https://www.google.com/maps?q=-7,4033639,110,8240615</v>
      </c>
    </row>
    <row r="2799" spans="1:9" x14ac:dyDescent="0.35">
      <c r="A2799" t="s">
        <v>8143</v>
      </c>
      <c r="B2799" t="s">
        <v>8144</v>
      </c>
      <c r="C2799" t="s">
        <v>8145</v>
      </c>
      <c r="D2799" t="s">
        <v>2509</v>
      </c>
      <c r="E2799" t="s">
        <v>175</v>
      </c>
      <c r="F2799" t="s">
        <v>10</v>
      </c>
      <c r="G2799">
        <v>-7.3322107000000001</v>
      </c>
      <c r="H2799">
        <v>110.7439729</v>
      </c>
      <c r="I2799" s="1" t="str">
        <f t="shared" si="43"/>
        <v>https://www.google.com/maps?q=-7,3322107,110,7439729</v>
      </c>
    </row>
    <row r="2800" spans="1:9" x14ac:dyDescent="0.35">
      <c r="A2800" t="s">
        <v>8146</v>
      </c>
      <c r="B2800" t="s">
        <v>8147</v>
      </c>
      <c r="C2800" t="s">
        <v>1333</v>
      </c>
      <c r="D2800" t="s">
        <v>1257</v>
      </c>
      <c r="E2800" t="s">
        <v>1180</v>
      </c>
      <c r="F2800" t="s">
        <v>10</v>
      </c>
      <c r="G2800">
        <v>-6.9149848</v>
      </c>
      <c r="H2800">
        <v>110.17360960000001</v>
      </c>
      <c r="I2800" s="1" t="str">
        <f t="shared" si="43"/>
        <v>https://www.google.com/maps?q=-6,9149848,110,1736096</v>
      </c>
    </row>
    <row r="2801" spans="1:9" x14ac:dyDescent="0.35">
      <c r="A2801" t="s">
        <v>8148</v>
      </c>
      <c r="B2801" t="s">
        <v>8149</v>
      </c>
      <c r="C2801" t="s">
        <v>8150</v>
      </c>
      <c r="D2801" t="s">
        <v>85</v>
      </c>
      <c r="E2801" t="s">
        <v>269</v>
      </c>
      <c r="F2801" t="s">
        <v>10</v>
      </c>
      <c r="G2801">
        <v>-7.6186844999999996</v>
      </c>
      <c r="H2801">
        <v>110.9753558</v>
      </c>
      <c r="I2801" s="1" t="str">
        <f t="shared" si="43"/>
        <v>https://www.google.com/maps?q=-7,6186845,110,9753558</v>
      </c>
    </row>
    <row r="2802" spans="1:9" x14ac:dyDescent="0.35">
      <c r="A2802" t="s">
        <v>8151</v>
      </c>
      <c r="B2802" t="s">
        <v>3113</v>
      </c>
      <c r="C2802" t="s">
        <v>8152</v>
      </c>
      <c r="D2802" t="s">
        <v>3594</v>
      </c>
      <c r="E2802" t="s">
        <v>304</v>
      </c>
      <c r="F2802" t="s">
        <v>10</v>
      </c>
      <c r="G2802">
        <v>-7.3908892000000002</v>
      </c>
      <c r="H2802">
        <v>110.8053968</v>
      </c>
      <c r="I2802" s="1" t="str">
        <f t="shared" si="43"/>
        <v>https://www.google.com/maps?q=-7,3908892,110,8053968</v>
      </c>
    </row>
    <row r="2803" spans="1:9" x14ac:dyDescent="0.35">
      <c r="A2803" t="s">
        <v>8153</v>
      </c>
      <c r="B2803" t="s">
        <v>8154</v>
      </c>
      <c r="C2803" t="s">
        <v>8155</v>
      </c>
      <c r="D2803" t="s">
        <v>6850</v>
      </c>
      <c r="E2803" t="s">
        <v>1576</v>
      </c>
      <c r="F2803" t="s">
        <v>10</v>
      </c>
      <c r="G2803">
        <v>-7.0868938000000004</v>
      </c>
      <c r="H2803">
        <v>109.4922469</v>
      </c>
      <c r="I2803" s="1" t="str">
        <f t="shared" si="43"/>
        <v>https://www.google.com/maps?q=-7,0868938,109,4922469</v>
      </c>
    </row>
    <row r="2804" spans="1:9" x14ac:dyDescent="0.35">
      <c r="A2804" t="s">
        <v>8156</v>
      </c>
      <c r="B2804" t="s">
        <v>1000</v>
      </c>
      <c r="C2804" t="s">
        <v>8157</v>
      </c>
      <c r="D2804" t="s">
        <v>7726</v>
      </c>
      <c r="E2804" t="s">
        <v>269</v>
      </c>
      <c r="F2804" t="s">
        <v>10</v>
      </c>
      <c r="G2804">
        <v>-7.5350489428362701</v>
      </c>
      <c r="H2804">
        <v>111.034965362685</v>
      </c>
      <c r="I2804" s="1" t="str">
        <f t="shared" si="43"/>
        <v>https://www.google.com/maps?q=-7,53504894283627,111,034965362685</v>
      </c>
    </row>
    <row r="2805" spans="1:9" x14ac:dyDescent="0.35">
      <c r="A2805" t="s">
        <v>8158</v>
      </c>
      <c r="B2805" t="s">
        <v>8159</v>
      </c>
      <c r="C2805" t="s">
        <v>8160</v>
      </c>
      <c r="D2805" t="s">
        <v>6011</v>
      </c>
      <c r="E2805" t="s">
        <v>891</v>
      </c>
      <c r="F2805" t="s">
        <v>10</v>
      </c>
      <c r="G2805">
        <v>-7.0104185000000001</v>
      </c>
      <c r="H2805">
        <v>110.7619955</v>
      </c>
      <c r="I2805" s="1" t="str">
        <f t="shared" si="43"/>
        <v>https://www.google.com/maps?q=-7,0104185,110,7619955</v>
      </c>
    </row>
    <row r="2806" spans="1:9" x14ac:dyDescent="0.35">
      <c r="A2806" t="s">
        <v>8161</v>
      </c>
      <c r="B2806" t="s">
        <v>2530</v>
      </c>
      <c r="C2806" t="s">
        <v>8162</v>
      </c>
      <c r="D2806" t="s">
        <v>993</v>
      </c>
      <c r="E2806" t="s">
        <v>891</v>
      </c>
      <c r="F2806" t="s">
        <v>10</v>
      </c>
      <c r="G2806">
        <v>-6.9575830999999999</v>
      </c>
      <c r="H2806">
        <v>110.66972010000001</v>
      </c>
      <c r="I2806" s="1" t="str">
        <f t="shared" si="43"/>
        <v>https://www.google.com/maps?q=-6,9575831,110,6697201</v>
      </c>
    </row>
    <row r="2807" spans="1:9" x14ac:dyDescent="0.35">
      <c r="A2807" t="s">
        <v>8163</v>
      </c>
      <c r="B2807" t="s">
        <v>2530</v>
      </c>
      <c r="C2807" t="s">
        <v>1554</v>
      </c>
      <c r="D2807" t="s">
        <v>1548</v>
      </c>
      <c r="E2807" t="s">
        <v>1544</v>
      </c>
      <c r="F2807" t="s">
        <v>10</v>
      </c>
      <c r="G2807">
        <v>-6.9882084999999998</v>
      </c>
      <c r="H2807">
        <v>109.5425922</v>
      </c>
      <c r="I2807" s="1" t="str">
        <f t="shared" si="43"/>
        <v>https://www.google.com/maps?q=-6,9882085,109,5425922</v>
      </c>
    </row>
    <row r="2808" spans="1:9" x14ac:dyDescent="0.35">
      <c r="A2808" t="s">
        <v>8164</v>
      </c>
      <c r="B2808" t="s">
        <v>2530</v>
      </c>
      <c r="C2808" t="s">
        <v>8165</v>
      </c>
      <c r="D2808" t="s">
        <v>7538</v>
      </c>
      <c r="E2808" t="s">
        <v>5623</v>
      </c>
      <c r="F2808" t="s">
        <v>10</v>
      </c>
      <c r="G2808">
        <v>-6.7663773000000003</v>
      </c>
      <c r="H2808">
        <v>110.6729699</v>
      </c>
      <c r="I2808" s="1" t="str">
        <f t="shared" si="43"/>
        <v>https://www.google.com/maps?q=-6,7663773,110,6729699</v>
      </c>
    </row>
    <row r="2809" spans="1:9" x14ac:dyDescent="0.35">
      <c r="A2809" t="s">
        <v>8166</v>
      </c>
      <c r="B2809" t="s">
        <v>2369</v>
      </c>
      <c r="C2809" t="s">
        <v>8167</v>
      </c>
      <c r="D2809" t="s">
        <v>7671</v>
      </c>
      <c r="E2809" t="s">
        <v>1144</v>
      </c>
      <c r="F2809" t="s">
        <v>10</v>
      </c>
      <c r="G2809">
        <v>-7.2502982999999999</v>
      </c>
      <c r="H2809">
        <v>110.60088829999999</v>
      </c>
      <c r="I2809" s="1" t="str">
        <f t="shared" si="43"/>
        <v>https://www.google.com/maps?q=-7,2502983,110,6008883</v>
      </c>
    </row>
    <row r="2810" spans="1:9" x14ac:dyDescent="0.35">
      <c r="A2810" t="s">
        <v>8168</v>
      </c>
      <c r="B2810" t="s">
        <v>8169</v>
      </c>
      <c r="C2810" t="s">
        <v>8170</v>
      </c>
      <c r="D2810" t="s">
        <v>1846</v>
      </c>
      <c r="E2810" t="s">
        <v>26</v>
      </c>
      <c r="F2810" t="s">
        <v>10</v>
      </c>
      <c r="G2810">
        <v>-7.4727302</v>
      </c>
      <c r="H2810">
        <v>109.30765839999999</v>
      </c>
      <c r="I2810" s="1" t="str">
        <f t="shared" si="43"/>
        <v>https://www.google.com/maps?q=-7,4727302,109,3076584</v>
      </c>
    </row>
    <row r="2811" spans="1:9" x14ac:dyDescent="0.35">
      <c r="A2811" t="s">
        <v>8171</v>
      </c>
      <c r="B2811" t="s">
        <v>8172</v>
      </c>
      <c r="C2811" t="s">
        <v>8173</v>
      </c>
      <c r="D2811" t="s">
        <v>2952</v>
      </c>
      <c r="E2811" t="s">
        <v>204</v>
      </c>
      <c r="F2811" t="s">
        <v>10</v>
      </c>
      <c r="G2811">
        <v>-7.7079754999999999</v>
      </c>
      <c r="H2811">
        <v>110.9008493</v>
      </c>
      <c r="I2811" s="1" t="str">
        <f t="shared" si="43"/>
        <v>https://www.google.com/maps?q=-7,7079755,110,9008493</v>
      </c>
    </row>
    <row r="2812" spans="1:9" x14ac:dyDescent="0.35">
      <c r="A2812" t="s">
        <v>8174</v>
      </c>
      <c r="B2812" t="s">
        <v>8175</v>
      </c>
      <c r="C2812" t="s">
        <v>8176</v>
      </c>
      <c r="D2812" t="s">
        <v>7603</v>
      </c>
      <c r="E2812" t="s">
        <v>175</v>
      </c>
      <c r="F2812" t="s">
        <v>10</v>
      </c>
      <c r="G2812">
        <v>-7.5526511000000003</v>
      </c>
      <c r="H2812">
        <v>110.70111180000001</v>
      </c>
      <c r="I2812" s="1" t="str">
        <f t="shared" si="43"/>
        <v>https://www.google.com/maps?q=-7,5526511,110,7011118</v>
      </c>
    </row>
    <row r="2813" spans="1:9" x14ac:dyDescent="0.35">
      <c r="A2813" t="s">
        <v>8177</v>
      </c>
      <c r="B2813" t="s">
        <v>8178</v>
      </c>
      <c r="C2813" t="s">
        <v>8179</v>
      </c>
      <c r="D2813" t="s">
        <v>1020</v>
      </c>
      <c r="E2813" t="s">
        <v>891</v>
      </c>
      <c r="F2813" t="s">
        <v>10</v>
      </c>
      <c r="G2813">
        <v>-6.8827406</v>
      </c>
      <c r="H2813">
        <v>110.7311943</v>
      </c>
      <c r="I2813" s="1" t="str">
        <f t="shared" si="43"/>
        <v>https://www.google.com/maps?q=-6,8827406,110,7311943</v>
      </c>
    </row>
    <row r="2814" spans="1:9" x14ac:dyDescent="0.35">
      <c r="A2814" t="s">
        <v>8180</v>
      </c>
      <c r="B2814" t="s">
        <v>8181</v>
      </c>
      <c r="C2814" t="s">
        <v>8182</v>
      </c>
      <c r="D2814" t="s">
        <v>2452</v>
      </c>
      <c r="E2814" t="s">
        <v>175</v>
      </c>
      <c r="F2814" t="s">
        <v>10</v>
      </c>
      <c r="G2814">
        <v>-7.2936437999999999</v>
      </c>
      <c r="H2814">
        <v>110.74126390000001</v>
      </c>
      <c r="I2814" s="1" t="str">
        <f t="shared" si="43"/>
        <v>https://www.google.com/maps?q=-7,2936438,110,7412639</v>
      </c>
    </row>
    <row r="2815" spans="1:9" x14ac:dyDescent="0.35">
      <c r="A2815" t="s">
        <v>8183</v>
      </c>
      <c r="B2815" t="s">
        <v>8184</v>
      </c>
      <c r="C2815" t="s">
        <v>8185</v>
      </c>
      <c r="D2815" t="s">
        <v>85</v>
      </c>
      <c r="E2815" t="s">
        <v>269</v>
      </c>
      <c r="F2815" t="s">
        <v>10</v>
      </c>
      <c r="G2815">
        <v>-7.6162536999999997</v>
      </c>
      <c r="H2815">
        <v>111.01235869999999</v>
      </c>
      <c r="I2815" s="1" t="str">
        <f t="shared" si="43"/>
        <v>https://www.google.com/maps?q=-7,6162537,111,0123587</v>
      </c>
    </row>
    <row r="2816" spans="1:9" x14ac:dyDescent="0.35">
      <c r="A2816" t="s">
        <v>8186</v>
      </c>
      <c r="B2816" t="s">
        <v>8187</v>
      </c>
      <c r="C2816" t="s">
        <v>8188</v>
      </c>
      <c r="D2816" t="s">
        <v>7552</v>
      </c>
      <c r="E2816" t="s">
        <v>233</v>
      </c>
      <c r="F2816" t="s">
        <v>10</v>
      </c>
      <c r="G2816">
        <v>-7.8275686999999996</v>
      </c>
      <c r="H2816">
        <v>111.1270298</v>
      </c>
      <c r="I2816" s="1" t="str">
        <f t="shared" si="43"/>
        <v>https://www.google.com/maps?q=-7,8275687,111,1270298</v>
      </c>
    </row>
    <row r="2817" spans="1:9" x14ac:dyDescent="0.35">
      <c r="A2817" t="s">
        <v>8189</v>
      </c>
      <c r="B2817" t="s">
        <v>8190</v>
      </c>
      <c r="C2817" t="s">
        <v>8191</v>
      </c>
      <c r="D2817" t="s">
        <v>935</v>
      </c>
      <c r="E2817" t="s">
        <v>891</v>
      </c>
      <c r="F2817" t="s">
        <v>10</v>
      </c>
      <c r="G2817">
        <v>-6.8429089000000003</v>
      </c>
      <c r="H2817">
        <v>110.568263</v>
      </c>
      <c r="I2817" s="1" t="str">
        <f t="shared" si="43"/>
        <v>https://www.google.com/maps?q=-6,8429089,110,568263</v>
      </c>
    </row>
    <row r="2818" spans="1:9" x14ac:dyDescent="0.35">
      <c r="A2818" t="s">
        <v>8192</v>
      </c>
      <c r="B2818" t="s">
        <v>8190</v>
      </c>
      <c r="C2818" t="s">
        <v>8193</v>
      </c>
      <c r="D2818" t="s">
        <v>8194</v>
      </c>
      <c r="E2818" t="s">
        <v>1544</v>
      </c>
      <c r="F2818" t="s">
        <v>10</v>
      </c>
      <c r="G2818">
        <v>-7.1472094000000004</v>
      </c>
      <c r="H2818">
        <v>109.6596069</v>
      </c>
      <c r="I2818" s="1" t="str">
        <f t="shared" si="43"/>
        <v>https://www.google.com/maps?q=-7,1472094,109,6596069</v>
      </c>
    </row>
    <row r="2819" spans="1:9" x14ac:dyDescent="0.35">
      <c r="A2819" t="s">
        <v>8195</v>
      </c>
      <c r="B2819" t="s">
        <v>1482</v>
      </c>
      <c r="C2819" t="s">
        <v>8196</v>
      </c>
      <c r="D2819" t="s">
        <v>3377</v>
      </c>
      <c r="E2819" t="s">
        <v>304</v>
      </c>
      <c r="F2819" t="s">
        <v>10</v>
      </c>
      <c r="G2819">
        <v>-7.4506262999999997</v>
      </c>
      <c r="H2819">
        <v>111.0403871</v>
      </c>
      <c r="I2819" s="1" t="str">
        <f t="shared" ref="I2819:I2882" si="44">HYPERLINK("https://www.google.com/maps?q=" &amp; G2819 &amp; "," &amp; H2819)</f>
        <v>https://www.google.com/maps?q=-7,4506263,111,0403871</v>
      </c>
    </row>
    <row r="2820" spans="1:9" x14ac:dyDescent="0.35">
      <c r="A2820" t="s">
        <v>8197</v>
      </c>
      <c r="B2820" t="s">
        <v>1482</v>
      </c>
      <c r="C2820" t="s">
        <v>8198</v>
      </c>
      <c r="D2820" t="s">
        <v>1747</v>
      </c>
      <c r="E2820" t="s">
        <v>18</v>
      </c>
      <c r="F2820" t="s">
        <v>10</v>
      </c>
      <c r="G2820">
        <v>-7.6956572000000003</v>
      </c>
      <c r="H2820">
        <v>109.32151210000001</v>
      </c>
      <c r="I2820" s="1" t="str">
        <f t="shared" si="44"/>
        <v>https://www.google.com/maps?q=-7,6956572,109,3215121</v>
      </c>
    </row>
    <row r="2821" spans="1:9" x14ac:dyDescent="0.35">
      <c r="A2821" t="s">
        <v>8199</v>
      </c>
      <c r="B2821" t="s">
        <v>8200</v>
      </c>
      <c r="C2821" t="s">
        <v>8201</v>
      </c>
      <c r="D2821" t="s">
        <v>1882</v>
      </c>
      <c r="E2821" t="s">
        <v>26</v>
      </c>
      <c r="F2821" t="s">
        <v>10</v>
      </c>
      <c r="G2821">
        <v>-7.5425380000000004</v>
      </c>
      <c r="H2821">
        <v>109.0769906</v>
      </c>
      <c r="I2821" s="1" t="str">
        <f t="shared" si="44"/>
        <v>https://www.google.com/maps?q=-7,542538,109,0769906</v>
      </c>
    </row>
    <row r="2822" spans="1:9" x14ac:dyDescent="0.35">
      <c r="A2822" t="s">
        <v>8202</v>
      </c>
      <c r="B2822" t="s">
        <v>8203</v>
      </c>
      <c r="C2822" t="s">
        <v>8204</v>
      </c>
      <c r="D2822" t="s">
        <v>2952</v>
      </c>
      <c r="E2822" t="s">
        <v>204</v>
      </c>
      <c r="F2822" t="s">
        <v>10</v>
      </c>
      <c r="G2822">
        <v>-7.7039808000000001</v>
      </c>
      <c r="H2822">
        <v>110.9309674</v>
      </c>
      <c r="I2822" s="1" t="str">
        <f t="shared" si="44"/>
        <v>https://www.google.com/maps?q=-7,7039808,110,9309674</v>
      </c>
    </row>
    <row r="2823" spans="1:9" x14ac:dyDescent="0.35">
      <c r="A2823" t="s">
        <v>8205</v>
      </c>
      <c r="B2823" t="s">
        <v>555</v>
      </c>
      <c r="C2823" t="s">
        <v>940</v>
      </c>
      <c r="D2823" t="s">
        <v>929</v>
      </c>
      <c r="E2823" t="s">
        <v>891</v>
      </c>
      <c r="F2823" t="s">
        <v>10</v>
      </c>
      <c r="G2823">
        <v>-6.8406561999999997</v>
      </c>
      <c r="H2823">
        <v>110.6718903</v>
      </c>
      <c r="I2823" s="1" t="str">
        <f t="shared" si="44"/>
        <v>https://www.google.com/maps?q=-6,8406562,110,6718903</v>
      </c>
    </row>
    <row r="2824" spans="1:9" x14ac:dyDescent="0.35">
      <c r="A2824" t="s">
        <v>8206</v>
      </c>
      <c r="B2824" t="s">
        <v>555</v>
      </c>
      <c r="C2824" t="s">
        <v>8207</v>
      </c>
      <c r="D2824" t="s">
        <v>7538</v>
      </c>
      <c r="E2824" t="s">
        <v>5623</v>
      </c>
      <c r="F2824" t="s">
        <v>10</v>
      </c>
      <c r="G2824">
        <v>-6.7665775000000004</v>
      </c>
      <c r="H2824">
        <v>110.7130836</v>
      </c>
      <c r="I2824" s="1" t="str">
        <f t="shared" si="44"/>
        <v>https://www.google.com/maps?q=-6,7665775,110,7130836</v>
      </c>
    </row>
    <row r="2825" spans="1:9" x14ac:dyDescent="0.35">
      <c r="A2825" t="s">
        <v>8208</v>
      </c>
      <c r="B2825" t="s">
        <v>2482</v>
      </c>
      <c r="C2825" t="s">
        <v>8209</v>
      </c>
      <c r="D2825" t="s">
        <v>929</v>
      </c>
      <c r="E2825" t="s">
        <v>891</v>
      </c>
      <c r="F2825" t="s">
        <v>10</v>
      </c>
      <c r="G2825">
        <v>-6.8821370000000002</v>
      </c>
      <c r="H2825">
        <v>110.6444862</v>
      </c>
      <c r="I2825" s="1" t="str">
        <f t="shared" si="44"/>
        <v>https://www.google.com/maps?q=-6,882137,110,6444862</v>
      </c>
    </row>
    <row r="2826" spans="1:9" x14ac:dyDescent="0.35">
      <c r="A2826" t="s">
        <v>8210</v>
      </c>
      <c r="B2826" t="s">
        <v>2482</v>
      </c>
      <c r="C2826" t="s">
        <v>8211</v>
      </c>
      <c r="D2826" t="s">
        <v>7603</v>
      </c>
      <c r="E2826" t="s">
        <v>175</v>
      </c>
      <c r="F2826" t="s">
        <v>10</v>
      </c>
      <c r="G2826">
        <v>-7.5245553999999997</v>
      </c>
      <c r="H2826">
        <v>110.69374329999999</v>
      </c>
      <c r="I2826" s="1" t="str">
        <f t="shared" si="44"/>
        <v>https://www.google.com/maps?q=-7,5245554,110,6937433</v>
      </c>
    </row>
    <row r="2827" spans="1:9" x14ac:dyDescent="0.35">
      <c r="A2827" t="s">
        <v>8212</v>
      </c>
      <c r="B2827" t="s">
        <v>2482</v>
      </c>
      <c r="C2827" t="s">
        <v>8213</v>
      </c>
      <c r="D2827" t="s">
        <v>2293</v>
      </c>
      <c r="E2827" t="s">
        <v>143</v>
      </c>
      <c r="F2827" t="s">
        <v>10</v>
      </c>
      <c r="G2827">
        <v>-7.3699954999999999</v>
      </c>
      <c r="H2827">
        <v>109.9317065</v>
      </c>
      <c r="I2827" s="1" t="str">
        <f t="shared" si="44"/>
        <v>https://www.google.com/maps?q=-7,3699955,109,9317065</v>
      </c>
    </row>
    <row r="2828" spans="1:9" x14ac:dyDescent="0.35">
      <c r="A2828" t="s">
        <v>8214</v>
      </c>
      <c r="B2828" t="s">
        <v>8215</v>
      </c>
      <c r="C2828" t="s">
        <v>8216</v>
      </c>
      <c r="D2828" t="s">
        <v>6897</v>
      </c>
      <c r="E2828" t="s">
        <v>1576</v>
      </c>
      <c r="F2828" t="s">
        <v>10</v>
      </c>
      <c r="G2828">
        <v>-7.0907036999999997</v>
      </c>
      <c r="H2828">
        <v>109.34628290000001</v>
      </c>
      <c r="I2828" s="1" t="str">
        <f t="shared" si="44"/>
        <v>https://www.google.com/maps?q=-7,0907037,109,3462829</v>
      </c>
    </row>
    <row r="2829" spans="1:9" x14ac:dyDescent="0.35">
      <c r="A2829" t="s">
        <v>8217</v>
      </c>
      <c r="B2829" t="s">
        <v>8218</v>
      </c>
      <c r="C2829" t="s">
        <v>8219</v>
      </c>
      <c r="D2829" t="s">
        <v>7564</v>
      </c>
      <c r="E2829" t="s">
        <v>175</v>
      </c>
      <c r="F2829" t="s">
        <v>10</v>
      </c>
      <c r="G2829">
        <v>-7.4357870000000004</v>
      </c>
      <c r="H2829">
        <v>110.684713</v>
      </c>
      <c r="I2829" s="1" t="str">
        <f t="shared" si="44"/>
        <v>https://www.google.com/maps?q=-7,435787,110,684713</v>
      </c>
    </row>
    <row r="2830" spans="1:9" x14ac:dyDescent="0.35">
      <c r="A2830" t="s">
        <v>8220</v>
      </c>
      <c r="B2830" t="s">
        <v>2659</v>
      </c>
      <c r="C2830" t="s">
        <v>8221</v>
      </c>
      <c r="D2830" t="s">
        <v>2484</v>
      </c>
      <c r="E2830" t="s">
        <v>175</v>
      </c>
      <c r="F2830" t="s">
        <v>10</v>
      </c>
      <c r="G2830">
        <v>-7.5036617000000003</v>
      </c>
      <c r="H2830">
        <v>110.6169302</v>
      </c>
      <c r="I2830" s="1" t="str">
        <f t="shared" si="44"/>
        <v>https://www.google.com/maps?q=-7,5036617,110,6169302</v>
      </c>
    </row>
    <row r="2831" spans="1:9" x14ac:dyDescent="0.35">
      <c r="A2831" t="s">
        <v>8222</v>
      </c>
      <c r="B2831" t="s">
        <v>8223</v>
      </c>
      <c r="C2831" t="s">
        <v>8224</v>
      </c>
      <c r="D2831" t="s">
        <v>2186</v>
      </c>
      <c r="E2831" t="s">
        <v>132</v>
      </c>
      <c r="F2831" t="s">
        <v>10</v>
      </c>
      <c r="G2831">
        <v>-7.7665157999999996</v>
      </c>
      <c r="H2831">
        <v>109.8537839</v>
      </c>
      <c r="I2831" s="1" t="str">
        <f t="shared" si="44"/>
        <v>https://www.google.com/maps?q=-7,7665158,109,8537839</v>
      </c>
    </row>
    <row r="2832" spans="1:9" x14ac:dyDescent="0.35">
      <c r="A2832" t="s">
        <v>8225</v>
      </c>
      <c r="B2832" t="s">
        <v>8226</v>
      </c>
      <c r="C2832" t="s">
        <v>8227</v>
      </c>
      <c r="D2832" t="s">
        <v>7456</v>
      </c>
      <c r="E2832" t="s">
        <v>304</v>
      </c>
      <c r="F2832" t="s">
        <v>10</v>
      </c>
      <c r="G2832">
        <v>-7.3765958999999999</v>
      </c>
      <c r="H2832">
        <v>110.86381710000001</v>
      </c>
      <c r="I2832" s="1" t="str">
        <f t="shared" si="44"/>
        <v>https://www.google.com/maps?q=-7,3765959,110,8638171</v>
      </c>
    </row>
    <row r="2833" spans="1:9" x14ac:dyDescent="0.35">
      <c r="A2833" t="s">
        <v>8228</v>
      </c>
      <c r="B2833" t="s">
        <v>641</v>
      </c>
      <c r="C2833" t="s">
        <v>8229</v>
      </c>
      <c r="D2833" t="s">
        <v>7509</v>
      </c>
      <c r="E2833" t="s">
        <v>204</v>
      </c>
      <c r="F2833" t="s">
        <v>10</v>
      </c>
      <c r="G2833">
        <v>-7.5997216999999999</v>
      </c>
      <c r="H2833">
        <v>110.8583067</v>
      </c>
      <c r="I2833" s="1" t="str">
        <f t="shared" si="44"/>
        <v>https://www.google.com/maps?q=-7,5997217,110,8583067</v>
      </c>
    </row>
    <row r="2834" spans="1:9" x14ac:dyDescent="0.35">
      <c r="A2834" t="s">
        <v>8230</v>
      </c>
      <c r="B2834" t="s">
        <v>641</v>
      </c>
      <c r="C2834" t="s">
        <v>8231</v>
      </c>
      <c r="D2834" t="s">
        <v>499</v>
      </c>
      <c r="E2834" t="s">
        <v>155</v>
      </c>
      <c r="F2834" t="s">
        <v>10</v>
      </c>
      <c r="G2834">
        <v>-7.4572099999999999</v>
      </c>
      <c r="H2834">
        <v>110.160375</v>
      </c>
      <c r="I2834" s="1" t="str">
        <f t="shared" si="44"/>
        <v>https://www.google.com/maps?q=-7,45721,110,160375</v>
      </c>
    </row>
    <row r="2835" spans="1:9" x14ac:dyDescent="0.35">
      <c r="A2835" t="s">
        <v>8232</v>
      </c>
      <c r="B2835" t="s">
        <v>641</v>
      </c>
      <c r="C2835" t="s">
        <v>8233</v>
      </c>
      <c r="D2835" t="s">
        <v>1716</v>
      </c>
      <c r="E2835" t="s">
        <v>18</v>
      </c>
      <c r="F2835" t="s">
        <v>10</v>
      </c>
      <c r="G2835">
        <v>-7.2944880000000003</v>
      </c>
      <c r="H2835">
        <v>108.7435936</v>
      </c>
      <c r="I2835" s="1" t="str">
        <f t="shared" si="44"/>
        <v>https://www.google.com/maps?q=-7,294488,108,7435936</v>
      </c>
    </row>
    <row r="2836" spans="1:9" x14ac:dyDescent="0.35">
      <c r="A2836" t="s">
        <v>8234</v>
      </c>
      <c r="B2836" t="s">
        <v>641</v>
      </c>
      <c r="C2836" t="s">
        <v>7651</v>
      </c>
      <c r="D2836" t="s">
        <v>7627</v>
      </c>
      <c r="E2836" t="s">
        <v>1544</v>
      </c>
      <c r="F2836" t="s">
        <v>10</v>
      </c>
      <c r="G2836">
        <v>-7.0324368000000002</v>
      </c>
      <c r="H2836">
        <v>109.57820820000001</v>
      </c>
      <c r="I2836" s="1" t="str">
        <f t="shared" si="44"/>
        <v>https://www.google.com/maps?q=-7,0324368,109,5782082</v>
      </c>
    </row>
    <row r="2837" spans="1:9" x14ac:dyDescent="0.35">
      <c r="A2837" t="s">
        <v>8235</v>
      </c>
      <c r="B2837" t="s">
        <v>641</v>
      </c>
      <c r="C2837" t="s">
        <v>8236</v>
      </c>
      <c r="D2837" t="s">
        <v>8237</v>
      </c>
      <c r="E2837" t="s">
        <v>5623</v>
      </c>
      <c r="F2837" t="s">
        <v>10</v>
      </c>
      <c r="G2837">
        <v>-6.7481821000000002</v>
      </c>
      <c r="H2837">
        <v>110.7582424</v>
      </c>
      <c r="I2837" s="1" t="str">
        <f t="shared" si="44"/>
        <v>https://www.google.com/maps?q=-6,7481821,110,7582424</v>
      </c>
    </row>
    <row r="2838" spans="1:9" x14ac:dyDescent="0.35">
      <c r="A2838" t="s">
        <v>8238</v>
      </c>
      <c r="B2838" t="s">
        <v>8239</v>
      </c>
      <c r="C2838" t="s">
        <v>8240</v>
      </c>
      <c r="D2838" t="s">
        <v>7571</v>
      </c>
      <c r="E2838" t="s">
        <v>233</v>
      </c>
      <c r="F2838" t="s">
        <v>10</v>
      </c>
      <c r="G2838">
        <v>-7.9395832999999998</v>
      </c>
      <c r="H2838">
        <v>110.9504883</v>
      </c>
      <c r="I2838" s="1" t="str">
        <f t="shared" si="44"/>
        <v>https://www.google.com/maps?q=-7,9395833,110,9504883</v>
      </c>
    </row>
    <row r="2839" spans="1:9" x14ac:dyDescent="0.35">
      <c r="A2839" t="s">
        <v>8241</v>
      </c>
      <c r="B2839" t="s">
        <v>8242</v>
      </c>
      <c r="C2839" t="s">
        <v>8243</v>
      </c>
      <c r="D2839" t="s">
        <v>7834</v>
      </c>
      <c r="E2839" t="s">
        <v>233</v>
      </c>
      <c r="F2839" t="s">
        <v>10</v>
      </c>
      <c r="G2839">
        <v>-7.9224126000000004</v>
      </c>
      <c r="H2839">
        <v>110.9524873</v>
      </c>
      <c r="I2839" s="1" t="str">
        <f t="shared" si="44"/>
        <v>https://www.google.com/maps?q=-7,9224126,110,9524873</v>
      </c>
    </row>
    <row r="2840" spans="1:9" x14ac:dyDescent="0.35">
      <c r="A2840" t="s">
        <v>8244</v>
      </c>
      <c r="B2840" t="s">
        <v>8245</v>
      </c>
      <c r="C2840" t="s">
        <v>8246</v>
      </c>
      <c r="D2840" t="s">
        <v>7552</v>
      </c>
      <c r="E2840" t="s">
        <v>233</v>
      </c>
      <c r="F2840" t="s">
        <v>10</v>
      </c>
      <c r="G2840">
        <v>-7.8312273000000001</v>
      </c>
      <c r="H2840">
        <v>111.1266404</v>
      </c>
      <c r="I2840" s="1" t="str">
        <f t="shared" si="44"/>
        <v>https://www.google.com/maps?q=-7,8312273,111,1266404</v>
      </c>
    </row>
    <row r="2841" spans="1:9" x14ac:dyDescent="0.35">
      <c r="A2841" t="s">
        <v>8247</v>
      </c>
      <c r="B2841" t="s">
        <v>8248</v>
      </c>
      <c r="C2841" t="s">
        <v>8249</v>
      </c>
      <c r="D2841" t="s">
        <v>1725</v>
      </c>
      <c r="E2841" t="s">
        <v>18</v>
      </c>
      <c r="F2841" t="s">
        <v>10</v>
      </c>
      <c r="G2841">
        <v>-7.5121931999999996</v>
      </c>
      <c r="H2841">
        <v>108.79177300000001</v>
      </c>
      <c r="I2841" s="1" t="str">
        <f t="shared" si="44"/>
        <v>https://www.google.com/maps?q=-7,5121932,108,791773</v>
      </c>
    </row>
    <row r="2842" spans="1:9" x14ac:dyDescent="0.35">
      <c r="A2842" t="s">
        <v>8250</v>
      </c>
      <c r="B2842" t="s">
        <v>8251</v>
      </c>
      <c r="C2842" t="s">
        <v>8252</v>
      </c>
      <c r="D2842" t="s">
        <v>7834</v>
      </c>
      <c r="E2842" t="s">
        <v>233</v>
      </c>
      <c r="F2842" t="s">
        <v>10</v>
      </c>
      <c r="G2842">
        <v>-7.8638237000000002</v>
      </c>
      <c r="H2842">
        <v>110.94210820000001</v>
      </c>
      <c r="I2842" s="1" t="str">
        <f t="shared" si="44"/>
        <v>https://www.google.com/maps?q=-7,8638237,110,9421082</v>
      </c>
    </row>
    <row r="2843" spans="1:9" x14ac:dyDescent="0.35">
      <c r="A2843" t="s">
        <v>8253</v>
      </c>
      <c r="B2843" t="s">
        <v>8254</v>
      </c>
      <c r="C2843" t="s">
        <v>8255</v>
      </c>
      <c r="D2843" t="s">
        <v>5622</v>
      </c>
      <c r="E2843" t="s">
        <v>5623</v>
      </c>
      <c r="F2843" t="s">
        <v>10</v>
      </c>
      <c r="G2843">
        <v>-6.5182868000000003</v>
      </c>
      <c r="H2843">
        <v>110.6936212</v>
      </c>
      <c r="I2843" s="1" t="str">
        <f t="shared" si="44"/>
        <v>https://www.google.com/maps?q=-6,5182868,110,6936212</v>
      </c>
    </row>
    <row r="2844" spans="1:9" x14ac:dyDescent="0.35">
      <c r="A2844" t="s">
        <v>8256</v>
      </c>
      <c r="B2844" t="s">
        <v>8257</v>
      </c>
      <c r="C2844" t="s">
        <v>8258</v>
      </c>
      <c r="D2844" t="s">
        <v>2663</v>
      </c>
      <c r="E2844" t="s">
        <v>183</v>
      </c>
      <c r="F2844" t="s">
        <v>10</v>
      </c>
      <c r="G2844">
        <v>-7.6396626000000003</v>
      </c>
      <c r="H2844">
        <v>110.73007250000001</v>
      </c>
      <c r="I2844" s="1" t="str">
        <f t="shared" si="44"/>
        <v>https://www.google.com/maps?q=-7,6396626,110,7300725</v>
      </c>
    </row>
    <row r="2845" spans="1:9" x14ac:dyDescent="0.35">
      <c r="A2845" t="s">
        <v>8259</v>
      </c>
      <c r="B2845" t="s">
        <v>8260</v>
      </c>
      <c r="C2845" t="s">
        <v>8261</v>
      </c>
      <c r="D2845" t="s">
        <v>7661</v>
      </c>
      <c r="E2845" t="s">
        <v>233</v>
      </c>
      <c r="F2845" t="s">
        <v>10</v>
      </c>
      <c r="G2845">
        <v>-7.9985084999999998</v>
      </c>
      <c r="H2845">
        <v>110.8353781</v>
      </c>
      <c r="I2845" s="1" t="str">
        <f t="shared" si="44"/>
        <v>https://www.google.com/maps?q=-7,9985085,110,8353781</v>
      </c>
    </row>
    <row r="2846" spans="1:9" x14ac:dyDescent="0.35">
      <c r="A2846" t="s">
        <v>8262</v>
      </c>
      <c r="B2846" t="s">
        <v>2338</v>
      </c>
      <c r="C2846" t="s">
        <v>8263</v>
      </c>
      <c r="D2846" t="s">
        <v>2319</v>
      </c>
      <c r="E2846" t="s">
        <v>155</v>
      </c>
      <c r="F2846" t="s">
        <v>10</v>
      </c>
      <c r="G2846">
        <v>-7.4499895</v>
      </c>
      <c r="H2846">
        <v>110.3372713</v>
      </c>
      <c r="I2846" s="1" t="str">
        <f t="shared" si="44"/>
        <v>https://www.google.com/maps?q=-7,4499895,110,3372713</v>
      </c>
    </row>
    <row r="2847" spans="1:9" x14ac:dyDescent="0.35">
      <c r="A2847" t="s">
        <v>8264</v>
      </c>
      <c r="B2847" t="s">
        <v>8265</v>
      </c>
      <c r="C2847" t="s">
        <v>8266</v>
      </c>
      <c r="D2847" t="s">
        <v>7506</v>
      </c>
      <c r="E2847" t="s">
        <v>269</v>
      </c>
      <c r="F2847" t="s">
        <v>10</v>
      </c>
      <c r="G2847">
        <v>-7.5994856999999998</v>
      </c>
      <c r="H2847">
        <v>111.1178104</v>
      </c>
      <c r="I2847" s="1" t="str">
        <f t="shared" si="44"/>
        <v>https://www.google.com/maps?q=-7,5994857,111,1178104</v>
      </c>
    </row>
    <row r="2848" spans="1:9" x14ac:dyDescent="0.35">
      <c r="A2848" t="s">
        <v>8267</v>
      </c>
      <c r="B2848" t="s">
        <v>8268</v>
      </c>
      <c r="C2848" t="s">
        <v>8269</v>
      </c>
      <c r="D2848" t="s">
        <v>5627</v>
      </c>
      <c r="E2848" t="s">
        <v>5623</v>
      </c>
      <c r="F2848" t="s">
        <v>10</v>
      </c>
      <c r="G2848">
        <v>-6.5885493000000004</v>
      </c>
      <c r="H2848">
        <v>110.7446729</v>
      </c>
      <c r="I2848" s="1" t="str">
        <f t="shared" si="44"/>
        <v>https://www.google.com/maps?q=-6,5885493,110,7446729</v>
      </c>
    </row>
    <row r="2849" spans="1:9" x14ac:dyDescent="0.35">
      <c r="A2849" t="s">
        <v>8270</v>
      </c>
      <c r="B2849" t="s">
        <v>8271</v>
      </c>
      <c r="C2849" t="s">
        <v>8272</v>
      </c>
      <c r="D2849" t="s">
        <v>4844</v>
      </c>
      <c r="E2849" t="s">
        <v>533</v>
      </c>
      <c r="F2849" t="s">
        <v>10</v>
      </c>
      <c r="G2849">
        <v>-7.0513683</v>
      </c>
      <c r="H2849">
        <v>111.337175</v>
      </c>
      <c r="I2849" s="1" t="str">
        <f t="shared" si="44"/>
        <v>https://www.google.com/maps?q=-7,0513683,111,337175</v>
      </c>
    </row>
    <row r="2850" spans="1:9" x14ac:dyDescent="0.35">
      <c r="A2850" t="s">
        <v>8273</v>
      </c>
      <c r="B2850" t="s">
        <v>8274</v>
      </c>
      <c r="C2850" t="s">
        <v>8275</v>
      </c>
      <c r="D2850" t="s">
        <v>1728</v>
      </c>
      <c r="E2850" t="s">
        <v>18</v>
      </c>
      <c r="F2850" t="s">
        <v>10</v>
      </c>
      <c r="G2850">
        <v>-7.6462745999999999</v>
      </c>
      <c r="H2850">
        <v>108.95071969999999</v>
      </c>
      <c r="I2850" s="1" t="str">
        <f t="shared" si="44"/>
        <v>https://www.google.com/maps?q=-7,6462746,108,9507197</v>
      </c>
    </row>
    <row r="2851" spans="1:9" x14ac:dyDescent="0.35">
      <c r="A2851" t="s">
        <v>8276</v>
      </c>
      <c r="B2851" t="s">
        <v>8277</v>
      </c>
      <c r="C2851" t="s">
        <v>8278</v>
      </c>
      <c r="D2851" t="s">
        <v>1548</v>
      </c>
      <c r="E2851" t="s">
        <v>1544</v>
      </c>
      <c r="F2851" t="s">
        <v>10</v>
      </c>
      <c r="G2851">
        <v>-6.9525655000000004</v>
      </c>
      <c r="H2851">
        <v>109.60440490000001</v>
      </c>
      <c r="I2851" s="1" t="str">
        <f t="shared" si="44"/>
        <v>https://www.google.com/maps?q=-6,9525655,109,6044049</v>
      </c>
    </row>
    <row r="2852" spans="1:9" x14ac:dyDescent="0.35">
      <c r="A2852" t="s">
        <v>8279</v>
      </c>
      <c r="B2852" t="s">
        <v>527</v>
      </c>
      <c r="C2852" t="s">
        <v>946</v>
      </c>
      <c r="D2852" t="s">
        <v>929</v>
      </c>
      <c r="E2852" t="s">
        <v>891</v>
      </c>
      <c r="F2852" t="s">
        <v>10</v>
      </c>
      <c r="G2852">
        <v>-6.8770217999999996</v>
      </c>
      <c r="H2852">
        <v>110.6796373</v>
      </c>
      <c r="I2852" s="1" t="str">
        <f t="shared" si="44"/>
        <v>https://www.google.com/maps?q=-6,8770218,110,6796373</v>
      </c>
    </row>
    <row r="2853" spans="1:9" x14ac:dyDescent="0.35">
      <c r="A2853" t="s">
        <v>8280</v>
      </c>
      <c r="B2853" t="s">
        <v>527</v>
      </c>
      <c r="C2853" t="s">
        <v>8281</v>
      </c>
      <c r="D2853" t="s">
        <v>2952</v>
      </c>
      <c r="E2853" t="s">
        <v>204</v>
      </c>
      <c r="F2853" t="s">
        <v>10</v>
      </c>
      <c r="G2853">
        <v>-7.6578860999999998</v>
      </c>
      <c r="H2853">
        <v>110.8521047</v>
      </c>
      <c r="I2853" s="1" t="str">
        <f t="shared" si="44"/>
        <v>https://www.google.com/maps?q=-7,6578861,110,8521047</v>
      </c>
    </row>
    <row r="2854" spans="1:9" x14ac:dyDescent="0.35">
      <c r="A2854" t="s">
        <v>8282</v>
      </c>
      <c r="B2854" t="s">
        <v>8283</v>
      </c>
      <c r="C2854" t="s">
        <v>7651</v>
      </c>
      <c r="D2854" t="s">
        <v>7627</v>
      </c>
      <c r="E2854" t="s">
        <v>1544</v>
      </c>
      <c r="F2854" t="s">
        <v>10</v>
      </c>
      <c r="G2854">
        <v>-7.0266525</v>
      </c>
      <c r="H2854">
        <v>109.58041470000001</v>
      </c>
      <c r="I2854" s="1" t="str">
        <f t="shared" si="44"/>
        <v>https://www.google.com/maps?q=-7,0266525,109,5804147</v>
      </c>
    </row>
    <row r="2855" spans="1:9" x14ac:dyDescent="0.35">
      <c r="A2855" t="s">
        <v>8284</v>
      </c>
      <c r="B2855" t="s">
        <v>8285</v>
      </c>
      <c r="C2855" t="s">
        <v>8286</v>
      </c>
      <c r="D2855" t="s">
        <v>6922</v>
      </c>
      <c r="E2855" t="s">
        <v>1576</v>
      </c>
      <c r="F2855" t="s">
        <v>10</v>
      </c>
      <c r="G2855">
        <v>-7.1758926000000001</v>
      </c>
      <c r="H2855">
        <v>109.2701639</v>
      </c>
      <c r="I2855" s="1" t="str">
        <f t="shared" si="44"/>
        <v>https://www.google.com/maps?q=-7,1758926,109,2701639</v>
      </c>
    </row>
    <row r="2856" spans="1:9" x14ac:dyDescent="0.35">
      <c r="A2856" t="s">
        <v>8287</v>
      </c>
      <c r="B2856" t="s">
        <v>8288</v>
      </c>
      <c r="C2856" t="s">
        <v>8289</v>
      </c>
      <c r="D2856" t="s">
        <v>8290</v>
      </c>
      <c r="E2856" t="s">
        <v>132</v>
      </c>
      <c r="F2856" t="s">
        <v>10</v>
      </c>
      <c r="G2856">
        <v>-7.7347118999999998</v>
      </c>
      <c r="H2856">
        <v>109.8823053</v>
      </c>
      <c r="I2856" s="1" t="str">
        <f t="shared" si="44"/>
        <v>https://www.google.com/maps?q=-7,7347119,109,8823053</v>
      </c>
    </row>
    <row r="2857" spans="1:9" x14ac:dyDescent="0.35">
      <c r="A2857" t="s">
        <v>8291</v>
      </c>
      <c r="B2857" t="s">
        <v>8292</v>
      </c>
      <c r="C2857" t="s">
        <v>8293</v>
      </c>
      <c r="D2857" t="s">
        <v>935</v>
      </c>
      <c r="E2857" t="s">
        <v>891</v>
      </c>
      <c r="F2857" t="s">
        <v>10</v>
      </c>
      <c r="G2857">
        <v>-6.8725714</v>
      </c>
      <c r="H2857">
        <v>110.5848991</v>
      </c>
      <c r="I2857" s="1" t="str">
        <f t="shared" si="44"/>
        <v>https://www.google.com/maps?q=-6,8725714,110,5848991</v>
      </c>
    </row>
    <row r="2858" spans="1:9" x14ac:dyDescent="0.35">
      <c r="A2858" t="s">
        <v>8294</v>
      </c>
      <c r="B2858" t="s">
        <v>8295</v>
      </c>
      <c r="C2858" t="s">
        <v>8296</v>
      </c>
      <c r="D2858" t="s">
        <v>3361</v>
      </c>
      <c r="E2858" t="s">
        <v>269</v>
      </c>
      <c r="F2858" t="s">
        <v>10</v>
      </c>
      <c r="G2858">
        <v>-7.6574891000000003</v>
      </c>
      <c r="H2858">
        <v>111.0045229</v>
      </c>
      <c r="I2858" s="1" t="str">
        <f t="shared" si="44"/>
        <v>https://www.google.com/maps?q=-7,6574891,111,0045229</v>
      </c>
    </row>
    <row r="2859" spans="1:9" x14ac:dyDescent="0.35">
      <c r="A2859" t="s">
        <v>8297</v>
      </c>
      <c r="B2859" t="s">
        <v>8298</v>
      </c>
      <c r="C2859" t="s">
        <v>8299</v>
      </c>
      <c r="D2859" t="s">
        <v>1052</v>
      </c>
      <c r="E2859" t="s">
        <v>891</v>
      </c>
      <c r="F2859" t="s">
        <v>10</v>
      </c>
      <c r="G2859">
        <v>-6.7817419000000001</v>
      </c>
      <c r="H2859">
        <v>110.66616689999999</v>
      </c>
      <c r="I2859" s="1" t="str">
        <f t="shared" si="44"/>
        <v>https://www.google.com/maps?q=-6,7817419,110,6661669</v>
      </c>
    </row>
    <row r="2860" spans="1:9" x14ac:dyDescent="0.35">
      <c r="A2860" t="s">
        <v>8300</v>
      </c>
      <c r="B2860" t="s">
        <v>8301</v>
      </c>
      <c r="C2860" t="s">
        <v>8302</v>
      </c>
      <c r="D2860" t="s">
        <v>7782</v>
      </c>
      <c r="E2860" t="s">
        <v>304</v>
      </c>
      <c r="F2860" t="s">
        <v>10</v>
      </c>
      <c r="G2860">
        <v>-7.3572739</v>
      </c>
      <c r="H2860">
        <v>110.86679890000001</v>
      </c>
      <c r="I2860" s="1" t="str">
        <f t="shared" si="44"/>
        <v>https://www.google.com/maps?q=-7,3572739,110,8667989</v>
      </c>
    </row>
    <row r="2861" spans="1:9" x14ac:dyDescent="0.35">
      <c r="A2861" t="s">
        <v>8303</v>
      </c>
      <c r="B2861" t="s">
        <v>2466</v>
      </c>
      <c r="C2861" t="s">
        <v>8304</v>
      </c>
      <c r="D2861" t="s">
        <v>3370</v>
      </c>
      <c r="E2861" t="s">
        <v>269</v>
      </c>
      <c r="F2861" t="s">
        <v>10</v>
      </c>
      <c r="G2861">
        <v>-7.5722098999999998</v>
      </c>
      <c r="H2861">
        <v>110.9475928</v>
      </c>
      <c r="I2861" s="1" t="str">
        <f t="shared" si="44"/>
        <v>https://www.google.com/maps?q=-7,5722099,110,9475928</v>
      </c>
    </row>
    <row r="2862" spans="1:9" x14ac:dyDescent="0.35">
      <c r="A2862" t="s">
        <v>8305</v>
      </c>
      <c r="B2862" t="s">
        <v>2466</v>
      </c>
      <c r="C2862" t="s">
        <v>8306</v>
      </c>
      <c r="D2862" t="s">
        <v>85</v>
      </c>
      <c r="E2862" t="s">
        <v>269</v>
      </c>
      <c r="F2862" t="s">
        <v>10</v>
      </c>
      <c r="G2862">
        <v>-7.6074067000000003</v>
      </c>
      <c r="H2862">
        <v>110.9930456</v>
      </c>
      <c r="I2862" s="1" t="str">
        <f t="shared" si="44"/>
        <v>https://www.google.com/maps?q=-7,6074067,110,9930456</v>
      </c>
    </row>
    <row r="2863" spans="1:9" x14ac:dyDescent="0.35">
      <c r="A2863" t="s">
        <v>8307</v>
      </c>
      <c r="B2863" t="s">
        <v>273</v>
      </c>
      <c r="C2863" t="s">
        <v>8308</v>
      </c>
      <c r="D2863" t="s">
        <v>7484</v>
      </c>
      <c r="E2863" t="s">
        <v>1144</v>
      </c>
      <c r="F2863" t="s">
        <v>10</v>
      </c>
      <c r="G2863">
        <v>-7.2787316999999998</v>
      </c>
      <c r="H2863">
        <v>110.5459432</v>
      </c>
      <c r="I2863" s="1" t="str">
        <f t="shared" si="44"/>
        <v>https://www.google.com/maps?q=-7,2787317,110,5459432</v>
      </c>
    </row>
    <row r="2864" spans="1:9" x14ac:dyDescent="0.35">
      <c r="A2864" t="s">
        <v>8309</v>
      </c>
      <c r="B2864" t="s">
        <v>1305</v>
      </c>
      <c r="C2864" t="s">
        <v>8310</v>
      </c>
      <c r="D2864" t="s">
        <v>2269</v>
      </c>
      <c r="E2864" t="s">
        <v>204</v>
      </c>
      <c r="F2864" t="s">
        <v>10</v>
      </c>
      <c r="G2864">
        <v>-7.696555</v>
      </c>
      <c r="H2864">
        <v>110.8069526</v>
      </c>
      <c r="I2864" s="1" t="str">
        <f t="shared" si="44"/>
        <v>https://www.google.com/maps?q=-7,696555,110,8069526</v>
      </c>
    </row>
    <row r="2865" spans="1:9" x14ac:dyDescent="0.35">
      <c r="A2865" t="s">
        <v>8311</v>
      </c>
      <c r="B2865" t="s">
        <v>8312</v>
      </c>
      <c r="C2865" t="s">
        <v>8313</v>
      </c>
      <c r="D2865" t="s">
        <v>993</v>
      </c>
      <c r="E2865" t="s">
        <v>891</v>
      </c>
      <c r="F2865" t="s">
        <v>10</v>
      </c>
      <c r="G2865">
        <v>-6.9495027</v>
      </c>
      <c r="H2865">
        <v>110.6705504</v>
      </c>
      <c r="I2865" s="1" t="str">
        <f t="shared" si="44"/>
        <v>https://www.google.com/maps?q=-6,9495027,110,6705504</v>
      </c>
    </row>
    <row r="2866" spans="1:9" x14ac:dyDescent="0.35">
      <c r="A2866" t="s">
        <v>8314</v>
      </c>
      <c r="B2866" t="s">
        <v>8315</v>
      </c>
      <c r="C2866" t="s">
        <v>8316</v>
      </c>
      <c r="D2866" t="s">
        <v>7509</v>
      </c>
      <c r="E2866" t="s">
        <v>204</v>
      </c>
      <c r="F2866" t="s">
        <v>10</v>
      </c>
      <c r="G2866">
        <v>-7.5899058999999998</v>
      </c>
      <c r="H2866">
        <v>110.85922549999999</v>
      </c>
      <c r="I2866" s="1" t="str">
        <f t="shared" si="44"/>
        <v>https://www.google.com/maps?q=-7,5899059,110,8592255</v>
      </c>
    </row>
    <row r="2867" spans="1:9" x14ac:dyDescent="0.35">
      <c r="A2867" t="s">
        <v>8317</v>
      </c>
      <c r="B2867" t="s">
        <v>8318</v>
      </c>
      <c r="C2867" t="s">
        <v>8319</v>
      </c>
      <c r="D2867" t="s">
        <v>7538</v>
      </c>
      <c r="E2867" t="s">
        <v>5623</v>
      </c>
      <c r="F2867" t="s">
        <v>10</v>
      </c>
      <c r="G2867">
        <v>-6.7575985000000003</v>
      </c>
      <c r="H2867">
        <v>110.7049165</v>
      </c>
      <c r="I2867" s="1" t="str">
        <f t="shared" si="44"/>
        <v>https://www.google.com/maps?q=-6,7575985,110,7049165</v>
      </c>
    </row>
    <row r="2868" spans="1:9" x14ac:dyDescent="0.35">
      <c r="A2868" t="s">
        <v>8320</v>
      </c>
      <c r="B2868" t="s">
        <v>8321</v>
      </c>
      <c r="C2868" t="s">
        <v>8322</v>
      </c>
      <c r="D2868" t="s">
        <v>8050</v>
      </c>
      <c r="E2868" t="s">
        <v>132</v>
      </c>
      <c r="F2868" t="s">
        <v>10</v>
      </c>
      <c r="G2868">
        <v>-7.7469897999999997</v>
      </c>
      <c r="H2868">
        <v>109.9240683</v>
      </c>
      <c r="I2868" s="1" t="str">
        <f t="shared" si="44"/>
        <v>https://www.google.com/maps?q=-7,7469898,109,9240683</v>
      </c>
    </row>
    <row r="2869" spans="1:9" x14ac:dyDescent="0.35">
      <c r="A2869" t="s">
        <v>8323</v>
      </c>
      <c r="B2869" t="s">
        <v>8324</v>
      </c>
      <c r="C2869" t="s">
        <v>8325</v>
      </c>
      <c r="D2869" t="s">
        <v>7469</v>
      </c>
      <c r="E2869" t="s">
        <v>5623</v>
      </c>
      <c r="F2869" t="s">
        <v>10</v>
      </c>
      <c r="G2869">
        <v>-6.6845248000000002</v>
      </c>
      <c r="H2869">
        <v>110.6752298</v>
      </c>
      <c r="I2869" s="1" t="str">
        <f t="shared" si="44"/>
        <v>https://www.google.com/maps?q=-6,6845248,110,6752298</v>
      </c>
    </row>
    <row r="2870" spans="1:9" x14ac:dyDescent="0.35">
      <c r="A2870" t="s">
        <v>8326</v>
      </c>
      <c r="B2870" t="s">
        <v>8327</v>
      </c>
      <c r="C2870" t="s">
        <v>8328</v>
      </c>
      <c r="D2870" t="s">
        <v>2837</v>
      </c>
      <c r="E2870" t="s">
        <v>183</v>
      </c>
      <c r="F2870" t="s">
        <v>10</v>
      </c>
      <c r="G2870">
        <v>-7.5990574000000004</v>
      </c>
      <c r="H2870">
        <v>110.61772019999999</v>
      </c>
      <c r="I2870" s="1" t="str">
        <f t="shared" si="44"/>
        <v>https://www.google.com/maps?q=-7,5990574,110,6177202</v>
      </c>
    </row>
    <row r="2871" spans="1:9" x14ac:dyDescent="0.35">
      <c r="A2871" t="s">
        <v>8329</v>
      </c>
      <c r="B2871" t="s">
        <v>8330</v>
      </c>
      <c r="C2871" t="s">
        <v>8331</v>
      </c>
      <c r="D2871" t="s">
        <v>7782</v>
      </c>
      <c r="E2871" t="s">
        <v>304</v>
      </c>
      <c r="F2871" t="s">
        <v>10</v>
      </c>
      <c r="G2871">
        <v>-7.3563856000000003</v>
      </c>
      <c r="H2871">
        <v>110.8762195</v>
      </c>
      <c r="I2871" s="1" t="str">
        <f t="shared" si="44"/>
        <v>https://www.google.com/maps?q=-7,3563856,110,8762195</v>
      </c>
    </row>
    <row r="2872" spans="1:9" x14ac:dyDescent="0.35">
      <c r="A2872" t="s">
        <v>8332</v>
      </c>
      <c r="B2872" t="s">
        <v>8333</v>
      </c>
      <c r="C2872" t="s">
        <v>8334</v>
      </c>
      <c r="D2872" t="s">
        <v>8335</v>
      </c>
      <c r="E2872" t="s">
        <v>26</v>
      </c>
      <c r="F2872" t="s">
        <v>10</v>
      </c>
      <c r="G2872">
        <v>-7.4149469999999997</v>
      </c>
      <c r="H2872">
        <v>109.26519089999999</v>
      </c>
      <c r="I2872" s="1" t="str">
        <f t="shared" si="44"/>
        <v>https://www.google.com/maps?q=-7,414947,109,2651909</v>
      </c>
    </row>
    <row r="2873" spans="1:9" x14ac:dyDescent="0.35">
      <c r="A2873" t="s">
        <v>8336</v>
      </c>
      <c r="B2873" t="s">
        <v>8337</v>
      </c>
      <c r="C2873" t="s">
        <v>8338</v>
      </c>
      <c r="D2873" t="s">
        <v>3377</v>
      </c>
      <c r="E2873" t="s">
        <v>304</v>
      </c>
      <c r="F2873" t="s">
        <v>10</v>
      </c>
      <c r="G2873">
        <v>-7.4611904999999998</v>
      </c>
      <c r="H2873">
        <v>111.01241779999999</v>
      </c>
      <c r="I2873" s="1" t="str">
        <f t="shared" si="44"/>
        <v>https://www.google.com/maps?q=-7,4611905,111,0124178</v>
      </c>
    </row>
    <row r="2874" spans="1:9" x14ac:dyDescent="0.35">
      <c r="A2874" t="s">
        <v>8339</v>
      </c>
      <c r="B2874" t="s">
        <v>8340</v>
      </c>
      <c r="C2874" t="s">
        <v>8341</v>
      </c>
      <c r="D2874" t="s">
        <v>3377</v>
      </c>
      <c r="E2874" t="s">
        <v>304</v>
      </c>
      <c r="F2874" t="s">
        <v>10</v>
      </c>
      <c r="G2874">
        <v>-7.4661372999999998</v>
      </c>
      <c r="H2874">
        <v>111.0179432</v>
      </c>
      <c r="I2874" s="1" t="str">
        <f t="shared" si="44"/>
        <v>https://www.google.com/maps?q=-7,4661373,111,0179432</v>
      </c>
    </row>
    <row r="2875" spans="1:9" x14ac:dyDescent="0.35">
      <c r="A2875" t="s">
        <v>8342</v>
      </c>
      <c r="B2875" t="s">
        <v>8343</v>
      </c>
      <c r="C2875" t="s">
        <v>8344</v>
      </c>
      <c r="D2875" t="s">
        <v>3377</v>
      </c>
      <c r="E2875" t="s">
        <v>304</v>
      </c>
      <c r="F2875" t="s">
        <v>10</v>
      </c>
      <c r="G2875">
        <v>-7.4565155000000001</v>
      </c>
      <c r="H2875">
        <v>111.0436301</v>
      </c>
      <c r="I2875" s="1" t="str">
        <f t="shared" si="44"/>
        <v>https://www.google.com/maps?q=-7,4565155,111,0436301</v>
      </c>
    </row>
    <row r="2876" spans="1:9" x14ac:dyDescent="0.35">
      <c r="A2876" t="s">
        <v>8345</v>
      </c>
      <c r="B2876" t="s">
        <v>8346</v>
      </c>
      <c r="C2876" t="s">
        <v>8347</v>
      </c>
      <c r="D2876" t="s">
        <v>7509</v>
      </c>
      <c r="E2876" t="s">
        <v>204</v>
      </c>
      <c r="F2876" t="s">
        <v>10</v>
      </c>
      <c r="G2876">
        <v>-7.5980584999999996</v>
      </c>
      <c r="H2876">
        <v>110.8555234</v>
      </c>
      <c r="I2876" s="1" t="str">
        <f t="shared" si="44"/>
        <v>https://www.google.com/maps?q=-7,5980585,110,8555234</v>
      </c>
    </row>
    <row r="2877" spans="1:9" x14ac:dyDescent="0.35">
      <c r="A2877" t="s">
        <v>8348</v>
      </c>
      <c r="B2877" t="s">
        <v>8349</v>
      </c>
      <c r="C2877" t="s">
        <v>8350</v>
      </c>
      <c r="D2877" t="s">
        <v>993</v>
      </c>
      <c r="E2877" t="s">
        <v>891</v>
      </c>
      <c r="F2877" t="s">
        <v>10</v>
      </c>
      <c r="G2877">
        <v>-6.8872517000000002</v>
      </c>
      <c r="H2877">
        <v>110.6648498</v>
      </c>
      <c r="I2877" s="1" t="str">
        <f t="shared" si="44"/>
        <v>https://www.google.com/maps?q=-6,8872517,110,6648498</v>
      </c>
    </row>
    <row r="2878" spans="1:9" x14ac:dyDescent="0.35">
      <c r="A2878" t="s">
        <v>8351</v>
      </c>
      <c r="B2878" t="s">
        <v>8352</v>
      </c>
      <c r="C2878" t="s">
        <v>8353</v>
      </c>
      <c r="D2878" t="s">
        <v>3286</v>
      </c>
      <c r="E2878" t="s">
        <v>269</v>
      </c>
      <c r="F2878" t="s">
        <v>10</v>
      </c>
      <c r="G2878">
        <v>-7.4903291999999997</v>
      </c>
      <c r="H2878">
        <v>110.870508</v>
      </c>
      <c r="I2878" s="1" t="str">
        <f t="shared" si="44"/>
        <v>https://www.google.com/maps?q=-7,4903292,110,870508</v>
      </c>
    </row>
    <row r="2879" spans="1:9" x14ac:dyDescent="0.35">
      <c r="A2879" t="s">
        <v>8354</v>
      </c>
      <c r="B2879" t="s">
        <v>8355</v>
      </c>
      <c r="C2879" t="s">
        <v>928</v>
      </c>
      <c r="D2879" t="s">
        <v>929</v>
      </c>
      <c r="E2879" t="s">
        <v>891</v>
      </c>
      <c r="F2879" t="s">
        <v>10</v>
      </c>
      <c r="G2879">
        <v>-6.9003012999999997</v>
      </c>
      <c r="H2879">
        <v>110.5989178</v>
      </c>
      <c r="I2879" s="1" t="str">
        <f t="shared" si="44"/>
        <v>https://www.google.com/maps?q=-6,9003013,110,5989178</v>
      </c>
    </row>
    <row r="2880" spans="1:9" x14ac:dyDescent="0.35">
      <c r="A2880" t="s">
        <v>8356</v>
      </c>
      <c r="B2880" t="s">
        <v>8357</v>
      </c>
      <c r="C2880" t="s">
        <v>8358</v>
      </c>
      <c r="D2880" t="s">
        <v>2685</v>
      </c>
      <c r="E2880" t="s">
        <v>183</v>
      </c>
      <c r="F2880" t="s">
        <v>10</v>
      </c>
      <c r="G2880">
        <v>-7.7280597999999996</v>
      </c>
      <c r="H2880">
        <v>110.6637588</v>
      </c>
      <c r="I2880" s="1" t="str">
        <f t="shared" si="44"/>
        <v>https://www.google.com/maps?q=-7,7280598,110,6637588</v>
      </c>
    </row>
    <row r="2881" spans="1:9" x14ac:dyDescent="0.35">
      <c r="A2881" t="s">
        <v>8359</v>
      </c>
      <c r="B2881" t="s">
        <v>2232</v>
      </c>
      <c r="C2881" t="s">
        <v>8360</v>
      </c>
      <c r="D2881" t="s">
        <v>2413</v>
      </c>
      <c r="E2881" t="s">
        <v>155</v>
      </c>
      <c r="F2881" t="s">
        <v>10</v>
      </c>
      <c r="G2881">
        <v>-7.4497654999999998</v>
      </c>
      <c r="H2881">
        <v>110.0600761</v>
      </c>
      <c r="I2881" s="1" t="str">
        <f t="shared" si="44"/>
        <v>https://www.google.com/maps?q=-7,4497655,110,0600761</v>
      </c>
    </row>
    <row r="2882" spans="1:9" x14ac:dyDescent="0.35">
      <c r="A2882" t="s">
        <v>8361</v>
      </c>
      <c r="B2882" t="s">
        <v>8362</v>
      </c>
      <c r="C2882" t="s">
        <v>8363</v>
      </c>
      <c r="D2882" t="s">
        <v>8364</v>
      </c>
      <c r="E2882" t="s">
        <v>233</v>
      </c>
      <c r="F2882" t="s">
        <v>10</v>
      </c>
      <c r="G2882">
        <v>-7.8271183000000004</v>
      </c>
      <c r="H2882">
        <v>110.80745330000001</v>
      </c>
      <c r="I2882" s="1" t="str">
        <f t="shared" si="44"/>
        <v>https://www.google.com/maps?q=-7,8271183,110,8074533</v>
      </c>
    </row>
    <row r="2883" spans="1:9" x14ac:dyDescent="0.35">
      <c r="A2883" t="s">
        <v>8365</v>
      </c>
      <c r="B2883" t="s">
        <v>8366</v>
      </c>
      <c r="C2883" t="s">
        <v>8367</v>
      </c>
      <c r="D2883" t="s">
        <v>7661</v>
      </c>
      <c r="E2883" t="s">
        <v>233</v>
      </c>
      <c r="F2883" t="s">
        <v>10</v>
      </c>
      <c r="G2883">
        <v>-7.9813033999999998</v>
      </c>
      <c r="H2883">
        <v>110.8636578</v>
      </c>
      <c r="I2883" s="1" t="str">
        <f t="shared" ref="I2883:I2946" si="45">HYPERLINK("https://www.google.com/maps?q=" &amp; G2883 &amp; "," &amp; H2883)</f>
        <v>https://www.google.com/maps?q=-7,9813034,110,8636578</v>
      </c>
    </row>
    <row r="2884" spans="1:9" x14ac:dyDescent="0.35">
      <c r="A2884" t="s">
        <v>8368</v>
      </c>
      <c r="B2884" t="s">
        <v>8369</v>
      </c>
      <c r="C2884" t="s">
        <v>8370</v>
      </c>
      <c r="D2884" t="s">
        <v>2952</v>
      </c>
      <c r="E2884" t="s">
        <v>204</v>
      </c>
      <c r="F2884" t="s">
        <v>10</v>
      </c>
      <c r="G2884">
        <v>-7.6805319000000001</v>
      </c>
      <c r="H2884">
        <v>110.8521374</v>
      </c>
      <c r="I2884" s="1" t="str">
        <f t="shared" si="45"/>
        <v>https://www.google.com/maps?q=-7,6805319,110,8521374</v>
      </c>
    </row>
    <row r="2885" spans="1:9" x14ac:dyDescent="0.35">
      <c r="A2885" t="s">
        <v>8371</v>
      </c>
      <c r="B2885" t="s">
        <v>8369</v>
      </c>
      <c r="C2885" t="s">
        <v>8372</v>
      </c>
      <c r="D2885" t="s">
        <v>7674</v>
      </c>
      <c r="E2885" t="s">
        <v>18</v>
      </c>
      <c r="F2885" t="s">
        <v>10</v>
      </c>
      <c r="G2885">
        <v>-7.6026391000000002</v>
      </c>
      <c r="H2885">
        <v>109.21967650000001</v>
      </c>
      <c r="I2885" s="1" t="str">
        <f t="shared" si="45"/>
        <v>https://www.google.com/maps?q=-7,6026391,109,2196765</v>
      </c>
    </row>
    <row r="2886" spans="1:9" x14ac:dyDescent="0.35">
      <c r="A2886" t="s">
        <v>8373</v>
      </c>
      <c r="B2886" t="s">
        <v>8374</v>
      </c>
      <c r="C2886" t="s">
        <v>8375</v>
      </c>
      <c r="D2886" t="s">
        <v>8376</v>
      </c>
      <c r="E2886" t="s">
        <v>1610</v>
      </c>
      <c r="F2886" t="s">
        <v>10</v>
      </c>
      <c r="G2886">
        <v>-7.0106080000000004</v>
      </c>
      <c r="H2886">
        <v>109.1345985</v>
      </c>
      <c r="I2886" s="1" t="str">
        <f t="shared" si="45"/>
        <v>https://www.google.com/maps?q=-7,010608,109,1345985</v>
      </c>
    </row>
    <row r="2887" spans="1:9" x14ac:dyDescent="0.35">
      <c r="A2887" t="s">
        <v>8377</v>
      </c>
      <c r="B2887" t="s">
        <v>8378</v>
      </c>
      <c r="C2887" t="s">
        <v>8379</v>
      </c>
      <c r="D2887" t="s">
        <v>4147</v>
      </c>
      <c r="E2887" t="s">
        <v>9</v>
      </c>
      <c r="F2887" t="s">
        <v>10</v>
      </c>
      <c r="G2887">
        <v>-7.1676134999999999</v>
      </c>
      <c r="H2887">
        <v>110.9828931</v>
      </c>
      <c r="I2887" s="1" t="str">
        <f t="shared" si="45"/>
        <v>https://www.google.com/maps?q=-7,1676135,110,9828931</v>
      </c>
    </row>
    <row r="2888" spans="1:9" x14ac:dyDescent="0.35">
      <c r="A2888" t="s">
        <v>8380</v>
      </c>
      <c r="B2888" t="s">
        <v>8381</v>
      </c>
      <c r="C2888" t="s">
        <v>8382</v>
      </c>
      <c r="D2888" t="s">
        <v>7548</v>
      </c>
      <c r="E2888" t="s">
        <v>18</v>
      </c>
      <c r="F2888" t="s">
        <v>10</v>
      </c>
      <c r="G2888">
        <v>-7.4400513000000004</v>
      </c>
      <c r="H2888">
        <v>108.761774</v>
      </c>
      <c r="I2888" s="1" t="str">
        <f t="shared" si="45"/>
        <v>https://www.google.com/maps?q=-7,4400513,108,761774</v>
      </c>
    </row>
    <row r="2889" spans="1:9" x14ac:dyDescent="0.35">
      <c r="A2889" t="s">
        <v>8383</v>
      </c>
      <c r="B2889" t="s">
        <v>8384</v>
      </c>
      <c r="C2889" t="s">
        <v>8385</v>
      </c>
      <c r="D2889" t="s">
        <v>7513</v>
      </c>
      <c r="E2889" t="s">
        <v>1144</v>
      </c>
      <c r="F2889" t="s">
        <v>10</v>
      </c>
      <c r="G2889">
        <v>-7.37948</v>
      </c>
      <c r="H2889">
        <v>110.59341329999999</v>
      </c>
      <c r="I2889" s="1" t="str">
        <f t="shared" si="45"/>
        <v>https://www.google.com/maps?q=-7,37948,110,5934133</v>
      </c>
    </row>
    <row r="2890" spans="1:9" x14ac:dyDescent="0.35">
      <c r="A2890" t="s">
        <v>8386</v>
      </c>
      <c r="B2890" t="s">
        <v>8387</v>
      </c>
      <c r="C2890" t="s">
        <v>8388</v>
      </c>
      <c r="D2890" t="s">
        <v>4147</v>
      </c>
      <c r="E2890" t="s">
        <v>9</v>
      </c>
      <c r="F2890" t="s">
        <v>10</v>
      </c>
      <c r="G2890">
        <v>-7.1240043999999996</v>
      </c>
      <c r="H2890">
        <v>110.8832141</v>
      </c>
      <c r="I2890" s="1" t="str">
        <f t="shared" si="45"/>
        <v>https://www.google.com/maps?q=-7,1240044,110,8832141</v>
      </c>
    </row>
    <row r="2891" spans="1:9" x14ac:dyDescent="0.35">
      <c r="A2891" t="s">
        <v>8389</v>
      </c>
      <c r="B2891" t="s">
        <v>8390</v>
      </c>
      <c r="C2891" t="s">
        <v>8391</v>
      </c>
      <c r="D2891" t="s">
        <v>5627</v>
      </c>
      <c r="E2891" t="s">
        <v>5623</v>
      </c>
      <c r="F2891" t="s">
        <v>10</v>
      </c>
      <c r="G2891">
        <v>-6.5344625000000001</v>
      </c>
      <c r="H2891">
        <v>110.6983008</v>
      </c>
      <c r="I2891" s="1" t="str">
        <f t="shared" si="45"/>
        <v>https://www.google.com/maps?q=-6,5344625,110,6983008</v>
      </c>
    </row>
    <row r="2892" spans="1:9" x14ac:dyDescent="0.35">
      <c r="A2892" t="s">
        <v>8392</v>
      </c>
      <c r="B2892" t="s">
        <v>8393</v>
      </c>
      <c r="C2892" t="s">
        <v>8394</v>
      </c>
      <c r="D2892" t="s">
        <v>8364</v>
      </c>
      <c r="E2892" t="s">
        <v>233</v>
      </c>
      <c r="F2892" t="s">
        <v>10</v>
      </c>
      <c r="G2892">
        <v>-7.8577298999999998</v>
      </c>
      <c r="H2892">
        <v>110.7884778</v>
      </c>
      <c r="I2892" s="1" t="str">
        <f t="shared" si="45"/>
        <v>https://www.google.com/maps?q=-7,8577299,110,7884778</v>
      </c>
    </row>
    <row r="2893" spans="1:9" x14ac:dyDescent="0.35">
      <c r="A2893" t="s">
        <v>8395</v>
      </c>
      <c r="B2893" t="s">
        <v>2536</v>
      </c>
      <c r="C2893" t="s">
        <v>8396</v>
      </c>
      <c r="D2893" t="s">
        <v>7484</v>
      </c>
      <c r="E2893" t="s">
        <v>1144</v>
      </c>
      <c r="F2893" t="s">
        <v>10</v>
      </c>
      <c r="G2893">
        <v>-7.2866922000000001</v>
      </c>
      <c r="H2893">
        <v>110.5564834</v>
      </c>
      <c r="I2893" s="1" t="str">
        <f t="shared" si="45"/>
        <v>https://www.google.com/maps?q=-7,2866922,110,5564834</v>
      </c>
    </row>
    <row r="2894" spans="1:9" x14ac:dyDescent="0.35">
      <c r="A2894" t="s">
        <v>8397</v>
      </c>
      <c r="B2894" t="s">
        <v>8398</v>
      </c>
      <c r="C2894" t="s">
        <v>8399</v>
      </c>
      <c r="D2894" t="s">
        <v>4844</v>
      </c>
      <c r="E2894" t="s">
        <v>533</v>
      </c>
      <c r="F2894" t="s">
        <v>10</v>
      </c>
      <c r="G2894">
        <v>-7.0422083000000004</v>
      </c>
      <c r="H2894">
        <v>111.33790759999999</v>
      </c>
      <c r="I2894" s="1" t="str">
        <f t="shared" si="45"/>
        <v>https://www.google.com/maps?q=-7,0422083,111,3379076</v>
      </c>
    </row>
    <row r="2895" spans="1:9" x14ac:dyDescent="0.35">
      <c r="A2895" t="s">
        <v>8400</v>
      </c>
      <c r="B2895" t="s">
        <v>3313</v>
      </c>
      <c r="C2895" t="s">
        <v>8401</v>
      </c>
      <c r="D2895" t="s">
        <v>3969</v>
      </c>
      <c r="E2895" t="s">
        <v>9</v>
      </c>
      <c r="F2895" t="s">
        <v>10</v>
      </c>
      <c r="G2895">
        <v>-7.0088613999999998</v>
      </c>
      <c r="H2895">
        <v>110.6264566</v>
      </c>
      <c r="I2895" s="1" t="str">
        <f t="shared" si="45"/>
        <v>https://www.google.com/maps?q=-7,0088614,110,6264566</v>
      </c>
    </row>
    <row r="2896" spans="1:9" x14ac:dyDescent="0.35">
      <c r="A2896" t="s">
        <v>8402</v>
      </c>
      <c r="B2896" t="s">
        <v>8403</v>
      </c>
      <c r="C2896" t="s">
        <v>8404</v>
      </c>
      <c r="D2896" t="s">
        <v>3169</v>
      </c>
      <c r="E2896" t="s">
        <v>269</v>
      </c>
      <c r="F2896" t="s">
        <v>10</v>
      </c>
      <c r="G2896">
        <v>-7.5619522999999997</v>
      </c>
      <c r="H2896">
        <v>111.0108097</v>
      </c>
      <c r="I2896" s="1" t="str">
        <f t="shared" si="45"/>
        <v>https://www.google.com/maps?q=-7,5619523,111,0108097</v>
      </c>
    </row>
    <row r="2897" spans="1:9" x14ac:dyDescent="0.35">
      <c r="A2897" t="s">
        <v>8405</v>
      </c>
      <c r="B2897" t="s">
        <v>8406</v>
      </c>
      <c r="C2897" t="s">
        <v>8407</v>
      </c>
      <c r="D2897" t="s">
        <v>2241</v>
      </c>
      <c r="E2897" t="s">
        <v>143</v>
      </c>
      <c r="F2897" t="s">
        <v>10</v>
      </c>
      <c r="G2897">
        <v>-7.3142753999999996</v>
      </c>
      <c r="H2897">
        <v>109.9060485</v>
      </c>
      <c r="I2897" s="1" t="str">
        <f t="shared" si="45"/>
        <v>https://www.google.com/maps?q=-7,3142754,109,9060485</v>
      </c>
    </row>
    <row r="2898" spans="1:9" x14ac:dyDescent="0.35">
      <c r="A2898" t="s">
        <v>8408</v>
      </c>
      <c r="B2898" t="s">
        <v>8409</v>
      </c>
      <c r="C2898" t="s">
        <v>8410</v>
      </c>
      <c r="D2898" t="s">
        <v>935</v>
      </c>
      <c r="E2898" t="s">
        <v>891</v>
      </c>
      <c r="F2898" t="s">
        <v>10</v>
      </c>
      <c r="G2898">
        <v>-6.8427138000000003</v>
      </c>
      <c r="H2898">
        <v>110.57263620000001</v>
      </c>
      <c r="I2898" s="1" t="str">
        <f t="shared" si="45"/>
        <v>https://www.google.com/maps?q=-6,8427138,110,5726362</v>
      </c>
    </row>
    <row r="2899" spans="1:9" x14ac:dyDescent="0.35">
      <c r="A2899" t="s">
        <v>8411</v>
      </c>
      <c r="B2899" t="s">
        <v>8412</v>
      </c>
      <c r="C2899" t="s">
        <v>8413</v>
      </c>
      <c r="D2899" t="s">
        <v>772</v>
      </c>
      <c r="E2899" t="s">
        <v>533</v>
      </c>
      <c r="F2899" t="s">
        <v>10</v>
      </c>
      <c r="G2899">
        <v>-6.9626071999999999</v>
      </c>
      <c r="H2899">
        <v>111.4828141</v>
      </c>
      <c r="I2899" s="1" t="str">
        <f t="shared" si="45"/>
        <v>https://www.google.com/maps?q=-6,9626072,111,4828141</v>
      </c>
    </row>
    <row r="2900" spans="1:9" x14ac:dyDescent="0.35">
      <c r="A2900" t="s">
        <v>8414</v>
      </c>
      <c r="B2900" t="s">
        <v>8415</v>
      </c>
      <c r="C2900" t="s">
        <v>8416</v>
      </c>
      <c r="D2900" t="s">
        <v>8417</v>
      </c>
      <c r="E2900" t="s">
        <v>204</v>
      </c>
      <c r="F2900" t="s">
        <v>10</v>
      </c>
      <c r="G2900">
        <v>-7.8142944999999999</v>
      </c>
      <c r="H2900">
        <v>110.7567367</v>
      </c>
      <c r="I2900" s="1" t="str">
        <f t="shared" si="45"/>
        <v>https://www.google.com/maps?q=-7,8142945,110,7567367</v>
      </c>
    </row>
    <row r="2901" spans="1:9" x14ac:dyDescent="0.35">
      <c r="A2901" t="s">
        <v>8418</v>
      </c>
      <c r="B2901" t="s">
        <v>8419</v>
      </c>
      <c r="C2901" t="s">
        <v>6499</v>
      </c>
      <c r="D2901" t="s">
        <v>993</v>
      </c>
      <c r="E2901" t="s">
        <v>891</v>
      </c>
      <c r="F2901" t="s">
        <v>10</v>
      </c>
      <c r="G2901">
        <v>-6.9208189999999998</v>
      </c>
      <c r="H2901">
        <v>110.6642066</v>
      </c>
      <c r="I2901" s="1" t="str">
        <f t="shared" si="45"/>
        <v>https://www.google.com/maps?q=-6,920819,110,6642066</v>
      </c>
    </row>
    <row r="2902" spans="1:9" x14ac:dyDescent="0.35">
      <c r="A2902" t="s">
        <v>8420</v>
      </c>
      <c r="B2902" t="s">
        <v>2697</v>
      </c>
      <c r="C2902" t="s">
        <v>8421</v>
      </c>
      <c r="D2902" t="s">
        <v>929</v>
      </c>
      <c r="E2902" t="s">
        <v>891</v>
      </c>
      <c r="F2902" t="s">
        <v>10</v>
      </c>
      <c r="G2902">
        <v>-6.8727888000000004</v>
      </c>
      <c r="H2902">
        <v>110.7136474</v>
      </c>
      <c r="I2902" s="1" t="str">
        <f t="shared" si="45"/>
        <v>https://www.google.com/maps?q=-6,8727888,110,7136474</v>
      </c>
    </row>
    <row r="2903" spans="1:9" x14ac:dyDescent="0.35">
      <c r="A2903" t="s">
        <v>8422</v>
      </c>
      <c r="B2903" t="s">
        <v>8423</v>
      </c>
      <c r="C2903" t="s">
        <v>8424</v>
      </c>
      <c r="D2903" t="s">
        <v>7726</v>
      </c>
      <c r="E2903" t="s">
        <v>269</v>
      </c>
      <c r="F2903" t="s">
        <v>10</v>
      </c>
      <c r="G2903">
        <v>-7.5662586000000003</v>
      </c>
      <c r="H2903">
        <v>111.0679365</v>
      </c>
      <c r="I2903" s="1" t="str">
        <f t="shared" si="45"/>
        <v>https://www.google.com/maps?q=-7,5662586,111,0679365</v>
      </c>
    </row>
    <row r="2904" spans="1:9" x14ac:dyDescent="0.35">
      <c r="A2904" t="s">
        <v>8425</v>
      </c>
      <c r="B2904" t="s">
        <v>1335</v>
      </c>
      <c r="C2904" t="s">
        <v>8426</v>
      </c>
      <c r="D2904" t="s">
        <v>2456</v>
      </c>
      <c r="E2904" t="s">
        <v>175</v>
      </c>
      <c r="F2904" t="s">
        <v>10</v>
      </c>
      <c r="G2904">
        <v>-7.18572347905884</v>
      </c>
      <c r="H2904">
        <v>110.75231518596399</v>
      </c>
      <c r="I2904" s="1" t="str">
        <f t="shared" si="45"/>
        <v>https://www.google.com/maps?q=-7,18572347905884,110,752315185964</v>
      </c>
    </row>
    <row r="2905" spans="1:9" x14ac:dyDescent="0.35">
      <c r="A2905" t="s">
        <v>8427</v>
      </c>
      <c r="B2905" t="s">
        <v>8428</v>
      </c>
      <c r="C2905" t="s">
        <v>8429</v>
      </c>
      <c r="D2905" t="s">
        <v>1725</v>
      </c>
      <c r="E2905" t="s">
        <v>18</v>
      </c>
      <c r="F2905" t="s">
        <v>10</v>
      </c>
      <c r="G2905">
        <v>-7.5031220999999997</v>
      </c>
      <c r="H2905">
        <v>108.7530319</v>
      </c>
      <c r="I2905" s="1" t="str">
        <f t="shared" si="45"/>
        <v>https://www.google.com/maps?q=-7,5031221,108,7530319</v>
      </c>
    </row>
    <row r="2906" spans="1:9" x14ac:dyDescent="0.35">
      <c r="A2906" t="s">
        <v>8430</v>
      </c>
      <c r="B2906" t="s">
        <v>8431</v>
      </c>
      <c r="C2906" t="s">
        <v>8432</v>
      </c>
      <c r="D2906" t="s">
        <v>8433</v>
      </c>
      <c r="E2906" t="s">
        <v>18</v>
      </c>
      <c r="F2906" t="s">
        <v>10</v>
      </c>
      <c r="G2906">
        <v>-7.4740764000000004</v>
      </c>
      <c r="H2906">
        <v>108.7723299</v>
      </c>
      <c r="I2906" s="1" t="str">
        <f t="shared" si="45"/>
        <v>https://www.google.com/maps?q=-7,4740764,108,7723299</v>
      </c>
    </row>
    <row r="2907" spans="1:9" x14ac:dyDescent="0.35">
      <c r="A2907" t="s">
        <v>8434</v>
      </c>
      <c r="B2907" t="s">
        <v>1156</v>
      </c>
      <c r="C2907" t="s">
        <v>8435</v>
      </c>
      <c r="D2907" t="s">
        <v>7671</v>
      </c>
      <c r="E2907" t="s">
        <v>1144</v>
      </c>
      <c r="F2907" t="s">
        <v>10</v>
      </c>
      <c r="G2907">
        <v>-7.2434168999999997</v>
      </c>
      <c r="H2907">
        <v>110.5944563</v>
      </c>
      <c r="I2907" s="1" t="str">
        <f t="shared" si="45"/>
        <v>https://www.google.com/maps?q=-7,2434169,110,5944563</v>
      </c>
    </row>
    <row r="2908" spans="1:9" x14ac:dyDescent="0.35">
      <c r="A2908" t="s">
        <v>8436</v>
      </c>
      <c r="B2908" t="s">
        <v>8437</v>
      </c>
      <c r="C2908" t="s">
        <v>8438</v>
      </c>
      <c r="D2908" t="s">
        <v>5622</v>
      </c>
      <c r="E2908" t="s">
        <v>5623</v>
      </c>
      <c r="F2908" t="s">
        <v>10</v>
      </c>
      <c r="G2908">
        <v>-6.5282638000000004</v>
      </c>
      <c r="H2908">
        <v>110.6946337</v>
      </c>
      <c r="I2908" s="1" t="str">
        <f t="shared" si="45"/>
        <v>https://www.google.com/maps?q=-6,5282638,110,6946337</v>
      </c>
    </row>
    <row r="2909" spans="1:9" x14ac:dyDescent="0.35">
      <c r="A2909" t="s">
        <v>8439</v>
      </c>
      <c r="B2909" t="s">
        <v>1189</v>
      </c>
      <c r="C2909" t="s">
        <v>8440</v>
      </c>
      <c r="D2909" t="s">
        <v>2509</v>
      </c>
      <c r="E2909" t="s">
        <v>175</v>
      </c>
      <c r="F2909" t="s">
        <v>10</v>
      </c>
      <c r="G2909">
        <v>-7.3301742000000001</v>
      </c>
      <c r="H2909">
        <v>110.7605983</v>
      </c>
      <c r="I2909" s="1" t="str">
        <f t="shared" si="45"/>
        <v>https://www.google.com/maps?q=-7,3301742,110,7605983</v>
      </c>
    </row>
    <row r="2910" spans="1:9" x14ac:dyDescent="0.35">
      <c r="A2910" t="s">
        <v>8441</v>
      </c>
      <c r="B2910" t="s">
        <v>1372</v>
      </c>
      <c r="C2910" t="s">
        <v>8442</v>
      </c>
      <c r="D2910" t="s">
        <v>3286</v>
      </c>
      <c r="E2910" t="s">
        <v>269</v>
      </c>
      <c r="F2910" t="s">
        <v>10</v>
      </c>
      <c r="G2910">
        <v>-7.4905733000000003</v>
      </c>
      <c r="H2910">
        <v>110.8767367</v>
      </c>
      <c r="I2910" s="1" t="str">
        <f t="shared" si="45"/>
        <v>https://www.google.com/maps?q=-7,4905733,110,8767367</v>
      </c>
    </row>
    <row r="2911" spans="1:9" x14ac:dyDescent="0.35">
      <c r="A2911" t="s">
        <v>8443</v>
      </c>
      <c r="B2911" t="s">
        <v>1372</v>
      </c>
      <c r="C2911" t="s">
        <v>8444</v>
      </c>
      <c r="D2911" t="s">
        <v>7782</v>
      </c>
      <c r="E2911" t="s">
        <v>304</v>
      </c>
      <c r="F2911" t="s">
        <v>10</v>
      </c>
      <c r="G2911">
        <v>-7.3599176000000002</v>
      </c>
      <c r="H2911">
        <v>110.8803638</v>
      </c>
      <c r="I2911" s="1" t="str">
        <f t="shared" si="45"/>
        <v>https://www.google.com/maps?q=-7,3599176,110,8803638</v>
      </c>
    </row>
    <row r="2912" spans="1:9" x14ac:dyDescent="0.35">
      <c r="A2912" t="s">
        <v>8445</v>
      </c>
      <c r="B2912" t="s">
        <v>1372</v>
      </c>
      <c r="C2912" t="s">
        <v>8446</v>
      </c>
      <c r="D2912" t="s">
        <v>993</v>
      </c>
      <c r="E2912" t="s">
        <v>891</v>
      </c>
      <c r="F2912" t="s">
        <v>10</v>
      </c>
      <c r="G2912">
        <v>-6.9400629</v>
      </c>
      <c r="H2912">
        <v>110.68213299999999</v>
      </c>
      <c r="I2912" s="1" t="str">
        <f t="shared" si="45"/>
        <v>https://www.google.com/maps?q=-6,9400629,110,682133</v>
      </c>
    </row>
    <row r="2913" spans="1:9" x14ac:dyDescent="0.35">
      <c r="A2913" t="s">
        <v>8447</v>
      </c>
      <c r="B2913" t="s">
        <v>549</v>
      </c>
      <c r="C2913" t="s">
        <v>8448</v>
      </c>
      <c r="D2913" t="s">
        <v>3199</v>
      </c>
      <c r="E2913" t="s">
        <v>269</v>
      </c>
      <c r="F2913" t="s">
        <v>10</v>
      </c>
      <c r="G2913">
        <v>-7.6250369999999998</v>
      </c>
      <c r="H2913">
        <v>111.08625480000001</v>
      </c>
      <c r="I2913" s="1" t="str">
        <f t="shared" si="45"/>
        <v>https://www.google.com/maps?q=-7,625037,111,0862548</v>
      </c>
    </row>
    <row r="2914" spans="1:9" x14ac:dyDescent="0.35">
      <c r="A2914" t="s">
        <v>8449</v>
      </c>
      <c r="B2914" t="s">
        <v>8450</v>
      </c>
      <c r="C2914" t="s">
        <v>8451</v>
      </c>
      <c r="D2914" t="s">
        <v>7509</v>
      </c>
      <c r="E2914" t="s">
        <v>204</v>
      </c>
      <c r="F2914" t="s">
        <v>10</v>
      </c>
      <c r="G2914">
        <v>-7.6100301000000004</v>
      </c>
      <c r="H2914">
        <v>110.8745737</v>
      </c>
      <c r="I2914" s="1" t="str">
        <f t="shared" si="45"/>
        <v>https://www.google.com/maps?q=-7,6100301,110,8745737</v>
      </c>
    </row>
    <row r="2915" spans="1:9" x14ac:dyDescent="0.35">
      <c r="A2915" t="s">
        <v>8452</v>
      </c>
      <c r="B2915" t="s">
        <v>8453</v>
      </c>
      <c r="C2915" t="s">
        <v>8454</v>
      </c>
      <c r="D2915" t="s">
        <v>2837</v>
      </c>
      <c r="E2915" t="s">
        <v>183</v>
      </c>
      <c r="F2915" t="s">
        <v>10</v>
      </c>
      <c r="G2915">
        <v>-7.5853109999999999</v>
      </c>
      <c r="H2915">
        <v>110.6216438</v>
      </c>
      <c r="I2915" s="1" t="str">
        <f t="shared" si="45"/>
        <v>https://www.google.com/maps?q=-7,585311,110,6216438</v>
      </c>
    </row>
    <row r="2916" spans="1:9" x14ac:dyDescent="0.35">
      <c r="A2916" t="s">
        <v>8455</v>
      </c>
      <c r="B2916" t="s">
        <v>8456</v>
      </c>
      <c r="C2916" t="s">
        <v>8457</v>
      </c>
      <c r="D2916" t="s">
        <v>2757</v>
      </c>
      <c r="E2916" t="s">
        <v>183</v>
      </c>
      <c r="F2916" t="s">
        <v>10</v>
      </c>
      <c r="G2916">
        <v>-7.6096583999999998</v>
      </c>
      <c r="H2916">
        <v>110.6498102</v>
      </c>
      <c r="I2916" s="1" t="str">
        <f t="shared" si="45"/>
        <v>https://www.google.com/maps?q=-7,6096584,110,6498102</v>
      </c>
    </row>
    <row r="2917" spans="1:9" x14ac:dyDescent="0.35">
      <c r="A2917" t="s">
        <v>8458</v>
      </c>
      <c r="B2917" t="s">
        <v>8459</v>
      </c>
      <c r="C2917" t="s">
        <v>8460</v>
      </c>
      <c r="D2917" t="s">
        <v>1802</v>
      </c>
      <c r="E2917" t="s">
        <v>18</v>
      </c>
      <c r="F2917" t="s">
        <v>10</v>
      </c>
      <c r="G2917">
        <v>-7.6235093000000003</v>
      </c>
      <c r="H2917">
        <v>109.0787108</v>
      </c>
      <c r="I2917" s="1" t="str">
        <f t="shared" si="45"/>
        <v>https://www.google.com/maps?q=-7,6235093,109,0787108</v>
      </c>
    </row>
    <row r="2918" spans="1:9" x14ac:dyDescent="0.35">
      <c r="A2918" t="s">
        <v>8461</v>
      </c>
      <c r="B2918" t="s">
        <v>8462</v>
      </c>
      <c r="C2918" t="s">
        <v>8463</v>
      </c>
      <c r="D2918" t="s">
        <v>929</v>
      </c>
      <c r="E2918" t="s">
        <v>891</v>
      </c>
      <c r="F2918" t="s">
        <v>10</v>
      </c>
      <c r="G2918">
        <v>-6.8623725999999996</v>
      </c>
      <c r="H2918">
        <v>110.6981151</v>
      </c>
      <c r="I2918" s="1" t="str">
        <f t="shared" si="45"/>
        <v>https://www.google.com/maps?q=-6,8623726,110,6981151</v>
      </c>
    </row>
    <row r="2919" spans="1:9" x14ac:dyDescent="0.35">
      <c r="A2919" t="s">
        <v>8464</v>
      </c>
      <c r="B2919" t="s">
        <v>8465</v>
      </c>
      <c r="C2919" t="s">
        <v>8466</v>
      </c>
      <c r="D2919" t="s">
        <v>3063</v>
      </c>
      <c r="E2919" t="s">
        <v>233</v>
      </c>
      <c r="F2919" t="s">
        <v>10</v>
      </c>
      <c r="G2919">
        <v>-7.8179637</v>
      </c>
      <c r="H2919">
        <v>111.0689065</v>
      </c>
      <c r="I2919" s="1" t="str">
        <f t="shared" si="45"/>
        <v>https://www.google.com/maps?q=-7,8179637,111,0689065</v>
      </c>
    </row>
    <row r="2920" spans="1:9" x14ac:dyDescent="0.35">
      <c r="A2920" t="s">
        <v>8467</v>
      </c>
      <c r="B2920" t="s">
        <v>8465</v>
      </c>
      <c r="C2920" t="s">
        <v>8468</v>
      </c>
      <c r="D2920" t="s">
        <v>7552</v>
      </c>
      <c r="E2920" t="s">
        <v>233</v>
      </c>
      <c r="F2920" t="s">
        <v>10</v>
      </c>
      <c r="G2920">
        <v>-7.82864</v>
      </c>
      <c r="H2920">
        <v>111.1025291</v>
      </c>
      <c r="I2920" s="1" t="str">
        <f t="shared" si="45"/>
        <v>https://www.google.com/maps?q=-7,82864,111,1025291</v>
      </c>
    </row>
    <row r="2921" spans="1:9" x14ac:dyDescent="0.35">
      <c r="A2921" t="s">
        <v>8469</v>
      </c>
      <c r="B2921" t="s">
        <v>1712</v>
      </c>
      <c r="C2921" t="s">
        <v>8470</v>
      </c>
      <c r="D2921" t="s">
        <v>7708</v>
      </c>
      <c r="E2921" t="s">
        <v>204</v>
      </c>
      <c r="F2921" t="s">
        <v>10</v>
      </c>
      <c r="G2921">
        <v>-7.6374325000000001</v>
      </c>
      <c r="H2921">
        <v>110.8480644</v>
      </c>
      <c r="I2921" s="1" t="str">
        <f t="shared" si="45"/>
        <v>https://www.google.com/maps?q=-7,6374325,110,8480644</v>
      </c>
    </row>
    <row r="2922" spans="1:9" x14ac:dyDescent="0.35">
      <c r="A2922" t="s">
        <v>8471</v>
      </c>
      <c r="B2922" t="s">
        <v>8472</v>
      </c>
      <c r="C2922" t="s">
        <v>8473</v>
      </c>
      <c r="D2922" t="s">
        <v>2234</v>
      </c>
      <c r="E2922" t="s">
        <v>143</v>
      </c>
      <c r="F2922" t="s">
        <v>10</v>
      </c>
      <c r="G2922">
        <v>-7.4153547</v>
      </c>
      <c r="H2922">
        <v>109.87730860000001</v>
      </c>
      <c r="I2922" s="1" t="str">
        <f t="shared" si="45"/>
        <v>https://www.google.com/maps?q=-7,4153547,109,8773086</v>
      </c>
    </row>
    <row r="2923" spans="1:9" x14ac:dyDescent="0.35">
      <c r="A2923" t="s">
        <v>8474</v>
      </c>
      <c r="B2923" t="s">
        <v>8475</v>
      </c>
      <c r="C2923" t="s">
        <v>8476</v>
      </c>
      <c r="D2923" t="s">
        <v>2269</v>
      </c>
      <c r="E2923" t="s">
        <v>204</v>
      </c>
      <c r="F2923" t="s">
        <v>10</v>
      </c>
      <c r="G2923">
        <v>7.6494999999999997</v>
      </c>
      <c r="H2923">
        <v>110.8184</v>
      </c>
      <c r="I2923" s="1" t="str">
        <f t="shared" si="45"/>
        <v>https://www.google.com/maps?q=7,6495,110,8184</v>
      </c>
    </row>
    <row r="2924" spans="1:9" x14ac:dyDescent="0.35">
      <c r="A2924" t="s">
        <v>8477</v>
      </c>
      <c r="B2924" t="s">
        <v>7188</v>
      </c>
      <c r="C2924" t="s">
        <v>8478</v>
      </c>
      <c r="D2924" t="s">
        <v>2078</v>
      </c>
      <c r="E2924" t="s">
        <v>95</v>
      </c>
      <c r="F2924" t="s">
        <v>10</v>
      </c>
      <c r="G2924">
        <v>-7.6907363000000002</v>
      </c>
      <c r="H2924">
        <v>109.4884374</v>
      </c>
      <c r="I2924" s="1" t="str">
        <f t="shared" si="45"/>
        <v>https://www.google.com/maps?q=-7,6907363,109,4884374</v>
      </c>
    </row>
    <row r="2925" spans="1:9" x14ac:dyDescent="0.35">
      <c r="A2925" t="s">
        <v>8479</v>
      </c>
      <c r="B2925" t="s">
        <v>8480</v>
      </c>
      <c r="C2925" t="s">
        <v>8481</v>
      </c>
      <c r="D2925" t="s">
        <v>3370</v>
      </c>
      <c r="E2925" t="s">
        <v>269</v>
      </c>
      <c r="F2925" t="s">
        <v>10</v>
      </c>
      <c r="G2925">
        <v>-7.5897819000000002</v>
      </c>
      <c r="H2925">
        <v>110.93989740000001</v>
      </c>
      <c r="I2925" s="1" t="str">
        <f t="shared" si="45"/>
        <v>https://www.google.com/maps?q=-7,5897819,110,9398974</v>
      </c>
    </row>
    <row r="2926" spans="1:9" x14ac:dyDescent="0.35">
      <c r="A2926" t="s">
        <v>8482</v>
      </c>
      <c r="B2926" t="s">
        <v>8483</v>
      </c>
      <c r="C2926" t="s">
        <v>8484</v>
      </c>
      <c r="D2926" t="s">
        <v>2837</v>
      </c>
      <c r="E2926" t="s">
        <v>183</v>
      </c>
      <c r="F2926" t="s">
        <v>10</v>
      </c>
      <c r="G2926">
        <v>-7.6123899000000002</v>
      </c>
      <c r="H2926">
        <v>110.61251900000001</v>
      </c>
      <c r="I2926" s="1" t="str">
        <f t="shared" si="45"/>
        <v>https://www.google.com/maps?q=-7,6123899,110,612519</v>
      </c>
    </row>
    <row r="2927" spans="1:9" x14ac:dyDescent="0.35">
      <c r="A2927" t="s">
        <v>8485</v>
      </c>
      <c r="B2927" t="s">
        <v>8486</v>
      </c>
      <c r="C2927" t="s">
        <v>8487</v>
      </c>
      <c r="D2927" t="s">
        <v>351</v>
      </c>
      <c r="E2927" t="s">
        <v>9</v>
      </c>
      <c r="F2927" t="s">
        <v>10</v>
      </c>
      <c r="G2927">
        <v>-7.1623152000000001</v>
      </c>
      <c r="H2927">
        <v>111.07799369999999</v>
      </c>
      <c r="I2927" s="1" t="str">
        <f t="shared" si="45"/>
        <v>https://www.google.com/maps?q=-7,1623152,111,0779937</v>
      </c>
    </row>
    <row r="2928" spans="1:9" x14ac:dyDescent="0.35">
      <c r="A2928" t="s">
        <v>8488</v>
      </c>
      <c r="B2928" t="s">
        <v>2094</v>
      </c>
      <c r="C2928" t="s">
        <v>8489</v>
      </c>
      <c r="D2928" t="s">
        <v>3370</v>
      </c>
      <c r="E2928" t="s">
        <v>269</v>
      </c>
      <c r="F2928" t="s">
        <v>10</v>
      </c>
      <c r="G2928">
        <v>-7.5794956999999998</v>
      </c>
      <c r="H2928">
        <v>110.9395913</v>
      </c>
      <c r="I2928" s="1" t="str">
        <f t="shared" si="45"/>
        <v>https://www.google.com/maps?q=-7,5794957,110,9395913</v>
      </c>
    </row>
    <row r="2929" spans="1:9" x14ac:dyDescent="0.35">
      <c r="A2929" t="s">
        <v>8490</v>
      </c>
      <c r="B2929" t="s">
        <v>8491</v>
      </c>
      <c r="C2929" t="s">
        <v>8492</v>
      </c>
      <c r="D2929" t="s">
        <v>2837</v>
      </c>
      <c r="E2929" t="s">
        <v>183</v>
      </c>
      <c r="F2929" t="s">
        <v>10</v>
      </c>
      <c r="G2929">
        <v>-7.5977861999999998</v>
      </c>
      <c r="H2929">
        <v>110.61949250000001</v>
      </c>
      <c r="I2929" s="1" t="str">
        <f t="shared" si="45"/>
        <v>https://www.google.com/maps?q=-7,5977862,110,6194925</v>
      </c>
    </row>
    <row r="2930" spans="1:9" x14ac:dyDescent="0.35">
      <c r="A2930" t="s">
        <v>8493</v>
      </c>
      <c r="B2930" t="s">
        <v>1804</v>
      </c>
      <c r="C2930" t="s">
        <v>8494</v>
      </c>
      <c r="D2930" t="s">
        <v>1767</v>
      </c>
      <c r="E2930" t="s">
        <v>18</v>
      </c>
      <c r="F2930" t="s">
        <v>10</v>
      </c>
      <c r="G2930">
        <v>-7.5807060999999996</v>
      </c>
      <c r="H2930">
        <v>109.1602924</v>
      </c>
      <c r="I2930" s="1" t="str">
        <f t="shared" si="45"/>
        <v>https://www.google.com/maps?q=-7,5807061,109,1602924</v>
      </c>
    </row>
    <row r="2931" spans="1:9" x14ac:dyDescent="0.35">
      <c r="A2931" t="s">
        <v>8495</v>
      </c>
      <c r="B2931" t="s">
        <v>8496</v>
      </c>
      <c r="C2931" t="s">
        <v>8497</v>
      </c>
      <c r="D2931" t="s">
        <v>260</v>
      </c>
      <c r="E2931" t="s">
        <v>233</v>
      </c>
      <c r="F2931" t="s">
        <v>10</v>
      </c>
      <c r="G2931">
        <v>-7.8925733999999999</v>
      </c>
      <c r="H2931">
        <v>111.1261342</v>
      </c>
      <c r="I2931" s="1" t="str">
        <f t="shared" si="45"/>
        <v>https://www.google.com/maps?q=-7,8925734,111,1261342</v>
      </c>
    </row>
    <row r="2932" spans="1:9" x14ac:dyDescent="0.35">
      <c r="A2932" t="s">
        <v>8498</v>
      </c>
      <c r="B2932" t="s">
        <v>8499</v>
      </c>
      <c r="C2932" t="s">
        <v>8500</v>
      </c>
      <c r="D2932" t="s">
        <v>8501</v>
      </c>
      <c r="E2932" t="s">
        <v>233</v>
      </c>
      <c r="F2932" t="s">
        <v>10</v>
      </c>
      <c r="G2932">
        <v>-8.1627635999999999</v>
      </c>
      <c r="H2932">
        <v>110.8509043</v>
      </c>
      <c r="I2932" s="1" t="str">
        <f t="shared" si="45"/>
        <v>https://www.google.com/maps?q=-8,1627636,110,8509043</v>
      </c>
    </row>
    <row r="2933" spans="1:9" x14ac:dyDescent="0.35">
      <c r="A2933" t="s">
        <v>8502</v>
      </c>
      <c r="B2933" t="s">
        <v>8503</v>
      </c>
      <c r="C2933" t="s">
        <v>8504</v>
      </c>
      <c r="D2933" t="s">
        <v>8237</v>
      </c>
      <c r="E2933" t="s">
        <v>5623</v>
      </c>
      <c r="F2933" t="s">
        <v>10</v>
      </c>
      <c r="G2933">
        <v>-6.7438715</v>
      </c>
      <c r="H2933">
        <v>110.747601</v>
      </c>
      <c r="I2933" s="1" t="str">
        <f t="shared" si="45"/>
        <v>https://www.google.com/maps?q=-6,7438715,110,747601</v>
      </c>
    </row>
    <row r="2934" spans="1:9" x14ac:dyDescent="0.35">
      <c r="A2934" t="s">
        <v>8505</v>
      </c>
      <c r="B2934" t="s">
        <v>8506</v>
      </c>
      <c r="C2934" t="s">
        <v>8507</v>
      </c>
      <c r="D2934" t="s">
        <v>7484</v>
      </c>
      <c r="E2934" t="s">
        <v>1144</v>
      </c>
      <c r="F2934" t="s">
        <v>10</v>
      </c>
      <c r="G2934">
        <v>-7.3037514000000003</v>
      </c>
      <c r="H2934">
        <v>110.5797908</v>
      </c>
      <c r="I2934" s="1" t="str">
        <f t="shared" si="45"/>
        <v>https://www.google.com/maps?q=-7,3037514,110,5797908</v>
      </c>
    </row>
    <row r="2935" spans="1:9" x14ac:dyDescent="0.35">
      <c r="A2935" t="s">
        <v>8508</v>
      </c>
      <c r="B2935" t="s">
        <v>8509</v>
      </c>
      <c r="C2935" t="s">
        <v>8510</v>
      </c>
      <c r="D2935" t="s">
        <v>935</v>
      </c>
      <c r="E2935" t="s">
        <v>891</v>
      </c>
      <c r="F2935" t="s">
        <v>10</v>
      </c>
      <c r="G2935">
        <v>-6.8819591000000004</v>
      </c>
      <c r="H2935">
        <v>110.581643</v>
      </c>
      <c r="I2935" s="1" t="str">
        <f t="shared" si="45"/>
        <v>https://www.google.com/maps?q=-6,8819591,110,581643</v>
      </c>
    </row>
    <row r="2936" spans="1:9" x14ac:dyDescent="0.35">
      <c r="A2936" t="s">
        <v>8511</v>
      </c>
      <c r="B2936" t="s">
        <v>8512</v>
      </c>
      <c r="C2936" t="s">
        <v>8513</v>
      </c>
      <c r="D2936" t="s">
        <v>7959</v>
      </c>
      <c r="E2936" t="s">
        <v>9</v>
      </c>
      <c r="F2936" t="s">
        <v>10</v>
      </c>
      <c r="G2936">
        <v>-7.0873723000000002</v>
      </c>
      <c r="H2936">
        <v>111.1718288</v>
      </c>
      <c r="I2936" s="1" t="str">
        <f t="shared" si="45"/>
        <v>https://www.google.com/maps?q=-7,0873723,111,1718288</v>
      </c>
    </row>
    <row r="2937" spans="1:9" x14ac:dyDescent="0.35">
      <c r="A2937" t="s">
        <v>8514</v>
      </c>
      <c r="B2937" t="s">
        <v>8515</v>
      </c>
      <c r="C2937" t="s">
        <v>8516</v>
      </c>
      <c r="D2937" t="s">
        <v>3366</v>
      </c>
      <c r="E2937" t="s">
        <v>269</v>
      </c>
      <c r="F2937" t="s">
        <v>10</v>
      </c>
      <c r="G2937">
        <v>-7.5703997000000003</v>
      </c>
      <c r="H2937">
        <v>110.8759297</v>
      </c>
      <c r="I2937" s="1" t="str">
        <f t="shared" si="45"/>
        <v>https://www.google.com/maps?q=-7,5703997,110,8759297</v>
      </c>
    </row>
    <row r="2938" spans="1:9" x14ac:dyDescent="0.35">
      <c r="A2938" t="s">
        <v>8517</v>
      </c>
      <c r="B2938" t="s">
        <v>8518</v>
      </c>
      <c r="C2938" t="s">
        <v>8519</v>
      </c>
      <c r="D2938" t="s">
        <v>2128</v>
      </c>
      <c r="E2938" t="s">
        <v>95</v>
      </c>
      <c r="F2938" t="s">
        <v>10</v>
      </c>
      <c r="G2938">
        <v>-7.7676783</v>
      </c>
      <c r="H2938">
        <v>109.7450183</v>
      </c>
      <c r="I2938" s="1" t="str">
        <f t="shared" si="45"/>
        <v>https://www.google.com/maps?q=-7,7676783,109,7450183</v>
      </c>
    </row>
    <row r="2939" spans="1:9" x14ac:dyDescent="0.35">
      <c r="A2939" t="s">
        <v>8520</v>
      </c>
      <c r="B2939" t="s">
        <v>2986</v>
      </c>
      <c r="C2939" t="s">
        <v>8521</v>
      </c>
      <c r="D2939" t="s">
        <v>7617</v>
      </c>
      <c r="E2939" t="s">
        <v>18</v>
      </c>
      <c r="F2939" t="s">
        <v>10</v>
      </c>
      <c r="G2939">
        <v>-7.4610143999999998</v>
      </c>
      <c r="H2939">
        <v>108.8823252</v>
      </c>
      <c r="I2939" s="1" t="str">
        <f t="shared" si="45"/>
        <v>https://www.google.com/maps?q=-7,4610144,108,8823252</v>
      </c>
    </row>
    <row r="2940" spans="1:9" x14ac:dyDescent="0.35">
      <c r="A2940" t="s">
        <v>8522</v>
      </c>
      <c r="B2940" t="s">
        <v>8523</v>
      </c>
      <c r="C2940" t="s">
        <v>8524</v>
      </c>
      <c r="D2940" t="s">
        <v>772</v>
      </c>
      <c r="E2940" t="s">
        <v>533</v>
      </c>
      <c r="F2940" t="s">
        <v>10</v>
      </c>
      <c r="G2940">
        <v>-6.9728475999999997</v>
      </c>
      <c r="H2940">
        <v>111.4580584</v>
      </c>
      <c r="I2940" s="1" t="str">
        <f t="shared" si="45"/>
        <v>https://www.google.com/maps?q=-6,9728476,111,4580584</v>
      </c>
    </row>
    <row r="2941" spans="1:9" x14ac:dyDescent="0.35">
      <c r="A2941" t="s">
        <v>8525</v>
      </c>
      <c r="B2941" t="s">
        <v>6341</v>
      </c>
      <c r="C2941" t="s">
        <v>8421</v>
      </c>
      <c r="D2941" t="s">
        <v>929</v>
      </c>
      <c r="E2941" t="s">
        <v>891</v>
      </c>
      <c r="F2941" t="s">
        <v>10</v>
      </c>
      <c r="G2941">
        <v>-6.8737066000000002</v>
      </c>
      <c r="H2941">
        <v>110.71591979999999</v>
      </c>
      <c r="I2941" s="1" t="str">
        <f t="shared" si="45"/>
        <v>https://www.google.com/maps?q=-6,8737066,110,7159198</v>
      </c>
    </row>
    <row r="2942" spans="1:9" x14ac:dyDescent="0.35">
      <c r="A2942" t="s">
        <v>8526</v>
      </c>
      <c r="B2942" t="s">
        <v>8527</v>
      </c>
      <c r="C2942" t="s">
        <v>8528</v>
      </c>
      <c r="D2942" t="s">
        <v>2719</v>
      </c>
      <c r="E2942" t="s">
        <v>183</v>
      </c>
      <c r="F2942" t="s">
        <v>10</v>
      </c>
      <c r="G2942">
        <v>-7.7685494999999998</v>
      </c>
      <c r="H2942">
        <v>110.56865790000001</v>
      </c>
      <c r="I2942" s="1" t="str">
        <f t="shared" si="45"/>
        <v>https://www.google.com/maps?q=-7,7685495,110,5686579</v>
      </c>
    </row>
    <row r="2943" spans="1:9" x14ac:dyDescent="0.35">
      <c r="A2943" t="s">
        <v>8529</v>
      </c>
      <c r="B2943" t="s">
        <v>8530</v>
      </c>
      <c r="C2943" t="s">
        <v>8531</v>
      </c>
      <c r="D2943" t="s">
        <v>2848</v>
      </c>
      <c r="E2943" t="s">
        <v>183</v>
      </c>
      <c r="F2943" t="s">
        <v>10</v>
      </c>
      <c r="G2943">
        <v>-7.6862928999999998</v>
      </c>
      <c r="H2943">
        <v>110.5388993</v>
      </c>
      <c r="I2943" s="1" t="str">
        <f t="shared" si="45"/>
        <v>https://www.google.com/maps?q=-7,6862929,110,5388993</v>
      </c>
    </row>
    <row r="2944" spans="1:9" x14ac:dyDescent="0.35">
      <c r="A2944" t="s">
        <v>8532</v>
      </c>
      <c r="B2944" t="s">
        <v>8533</v>
      </c>
      <c r="C2944" t="s">
        <v>8534</v>
      </c>
      <c r="D2944" t="s">
        <v>7456</v>
      </c>
      <c r="E2944" t="s">
        <v>304</v>
      </c>
      <c r="F2944" t="s">
        <v>10</v>
      </c>
      <c r="G2944">
        <v>-7.3826390999999996</v>
      </c>
      <c r="H2944">
        <v>110.8329579</v>
      </c>
      <c r="I2944" s="1" t="str">
        <f t="shared" si="45"/>
        <v>https://www.google.com/maps?q=-7,3826391,110,8329579</v>
      </c>
    </row>
    <row r="2945" spans="1:9" x14ac:dyDescent="0.35">
      <c r="A2945" t="s">
        <v>8535</v>
      </c>
      <c r="B2945" t="s">
        <v>8536</v>
      </c>
      <c r="C2945" t="s">
        <v>8537</v>
      </c>
      <c r="D2945" t="s">
        <v>7456</v>
      </c>
      <c r="E2945" t="s">
        <v>304</v>
      </c>
      <c r="F2945" t="s">
        <v>10</v>
      </c>
      <c r="G2945">
        <v>-7.3930150000000001</v>
      </c>
      <c r="H2945">
        <v>110.8390354</v>
      </c>
      <c r="I2945" s="1" t="str">
        <f t="shared" si="45"/>
        <v>https://www.google.com/maps?q=-7,393015,110,8390354</v>
      </c>
    </row>
    <row r="2946" spans="1:9" x14ac:dyDescent="0.35">
      <c r="A2946" t="s">
        <v>8538</v>
      </c>
      <c r="B2946" t="s">
        <v>8539</v>
      </c>
      <c r="C2946" t="s">
        <v>8540</v>
      </c>
      <c r="D2946" t="s">
        <v>6011</v>
      </c>
      <c r="E2946" t="s">
        <v>891</v>
      </c>
      <c r="F2946" t="s">
        <v>10</v>
      </c>
      <c r="G2946">
        <v>-6.9511557000000002</v>
      </c>
      <c r="H2946">
        <v>110.7678386</v>
      </c>
      <c r="I2946" s="1" t="str">
        <f t="shared" si="45"/>
        <v>https://www.google.com/maps?q=-6,9511557,110,7678386</v>
      </c>
    </row>
    <row r="2947" spans="1:9" x14ac:dyDescent="0.35">
      <c r="A2947" t="s">
        <v>8541</v>
      </c>
      <c r="B2947" t="s">
        <v>376</v>
      </c>
      <c r="C2947" t="s">
        <v>8542</v>
      </c>
      <c r="D2947" t="s">
        <v>7959</v>
      </c>
      <c r="E2947" t="s">
        <v>9</v>
      </c>
      <c r="F2947" t="s">
        <v>10</v>
      </c>
      <c r="G2947">
        <v>-7.0911733000000003</v>
      </c>
      <c r="H2947">
        <v>111.15389500000001</v>
      </c>
      <c r="I2947" s="1" t="str">
        <f t="shared" ref="I2947:I3010" si="46">HYPERLINK("https://www.google.com/maps?q=" &amp; G2947 &amp; "," &amp; H2947)</f>
        <v>https://www.google.com/maps?q=-7,0911733,111,153895</v>
      </c>
    </row>
    <row r="2948" spans="1:9" x14ac:dyDescent="0.35">
      <c r="A2948" t="s">
        <v>8543</v>
      </c>
      <c r="B2948" t="s">
        <v>3221</v>
      </c>
      <c r="C2948" t="s">
        <v>8544</v>
      </c>
      <c r="D2948" t="s">
        <v>2509</v>
      </c>
      <c r="E2948" t="s">
        <v>175</v>
      </c>
      <c r="F2948" t="s">
        <v>10</v>
      </c>
      <c r="G2948">
        <v>-7.3761742999999997</v>
      </c>
      <c r="H2948">
        <v>110.77119449999999</v>
      </c>
      <c r="I2948" s="1" t="str">
        <f t="shared" si="46"/>
        <v>https://www.google.com/maps?q=-7,3761743,110,7711945</v>
      </c>
    </row>
    <row r="2949" spans="1:9" x14ac:dyDescent="0.35">
      <c r="A2949" t="s">
        <v>8545</v>
      </c>
      <c r="B2949" t="s">
        <v>8546</v>
      </c>
      <c r="C2949" t="s">
        <v>8547</v>
      </c>
      <c r="D2949" t="s">
        <v>2763</v>
      </c>
      <c r="E2949" t="s">
        <v>183</v>
      </c>
      <c r="F2949" t="s">
        <v>10</v>
      </c>
      <c r="G2949">
        <v>-7.6596031</v>
      </c>
      <c r="H2949">
        <v>110.6536732</v>
      </c>
      <c r="I2949" s="1" t="str">
        <f t="shared" si="46"/>
        <v>https://www.google.com/maps?q=-7,6596031,110,6536732</v>
      </c>
    </row>
    <row r="2950" spans="1:9" x14ac:dyDescent="0.35">
      <c r="A2950" t="s">
        <v>8548</v>
      </c>
      <c r="B2950" t="s">
        <v>8549</v>
      </c>
      <c r="C2950" t="s">
        <v>8550</v>
      </c>
      <c r="D2950" t="s">
        <v>6011</v>
      </c>
      <c r="E2950" t="s">
        <v>891</v>
      </c>
      <c r="F2950" t="s">
        <v>10</v>
      </c>
      <c r="G2950">
        <v>-6.9715233999999997</v>
      </c>
      <c r="H2950">
        <v>110.7373126</v>
      </c>
      <c r="I2950" s="1" t="str">
        <f t="shared" si="46"/>
        <v>https://www.google.com/maps?q=-6,9715234,110,7373126</v>
      </c>
    </row>
    <row r="2951" spans="1:9" x14ac:dyDescent="0.35">
      <c r="A2951" t="s">
        <v>8551</v>
      </c>
      <c r="B2951" t="s">
        <v>8552</v>
      </c>
      <c r="C2951" t="s">
        <v>8553</v>
      </c>
      <c r="D2951" t="s">
        <v>1636</v>
      </c>
      <c r="E2951" t="s">
        <v>1610</v>
      </c>
      <c r="F2951" t="s">
        <v>10</v>
      </c>
      <c r="G2951">
        <v>-6.9477051999999997</v>
      </c>
      <c r="H2951">
        <v>109.166771</v>
      </c>
      <c r="I2951" s="1" t="str">
        <f t="shared" si="46"/>
        <v>https://www.google.com/maps?q=-6,9477052,109,166771</v>
      </c>
    </row>
    <row r="2952" spans="1:9" x14ac:dyDescent="0.35">
      <c r="A2952" t="s">
        <v>8554</v>
      </c>
      <c r="B2952" t="s">
        <v>8555</v>
      </c>
      <c r="C2952" t="s">
        <v>8556</v>
      </c>
      <c r="D2952" t="s">
        <v>7671</v>
      </c>
      <c r="E2952" t="s">
        <v>1144</v>
      </c>
      <c r="F2952" t="s">
        <v>10</v>
      </c>
      <c r="G2952">
        <v>-7.2362232000000004</v>
      </c>
      <c r="H2952">
        <v>110.59204080000001</v>
      </c>
      <c r="I2952" s="1" t="str">
        <f t="shared" si="46"/>
        <v>https://www.google.com/maps?q=-7,2362232,110,5920408</v>
      </c>
    </row>
    <row r="2953" spans="1:9" x14ac:dyDescent="0.35">
      <c r="A2953" t="s">
        <v>8557</v>
      </c>
      <c r="B2953" t="s">
        <v>8558</v>
      </c>
      <c r="C2953" t="s">
        <v>8559</v>
      </c>
      <c r="D2953" t="s">
        <v>3361</v>
      </c>
      <c r="E2953" t="s">
        <v>269</v>
      </c>
      <c r="F2953" t="s">
        <v>10</v>
      </c>
      <c r="G2953">
        <v>-7.6456394000000003</v>
      </c>
      <c r="H2953">
        <v>110.9714561</v>
      </c>
      <c r="I2953" s="1" t="str">
        <f t="shared" si="46"/>
        <v>https://www.google.com/maps?q=-7,6456394,110,9714561</v>
      </c>
    </row>
    <row r="2954" spans="1:9" x14ac:dyDescent="0.35">
      <c r="A2954" t="s">
        <v>8560</v>
      </c>
      <c r="B2954" t="s">
        <v>8561</v>
      </c>
      <c r="C2954" t="s">
        <v>8562</v>
      </c>
      <c r="D2954" t="s">
        <v>7661</v>
      </c>
      <c r="E2954" t="s">
        <v>233</v>
      </c>
      <c r="F2954" t="s">
        <v>10</v>
      </c>
      <c r="G2954">
        <v>-7.9482578999999998</v>
      </c>
      <c r="H2954">
        <v>110.8392961</v>
      </c>
      <c r="I2954" s="1" t="str">
        <f t="shared" si="46"/>
        <v>https://www.google.com/maps?q=-7,9482579,110,8392961</v>
      </c>
    </row>
    <row r="2955" spans="1:9" x14ac:dyDescent="0.35">
      <c r="A2955" t="s">
        <v>8563</v>
      </c>
      <c r="B2955" t="s">
        <v>2433</v>
      </c>
      <c r="C2955" t="s">
        <v>8564</v>
      </c>
      <c r="D2955" t="s">
        <v>7674</v>
      </c>
      <c r="E2955" t="s">
        <v>18</v>
      </c>
      <c r="F2955" t="s">
        <v>10</v>
      </c>
      <c r="G2955">
        <v>-7.6159432000000002</v>
      </c>
      <c r="H2955">
        <v>109.1988662</v>
      </c>
      <c r="I2955" s="1" t="str">
        <f t="shared" si="46"/>
        <v>https://www.google.com/maps?q=-7,6159432,109,1988662</v>
      </c>
    </row>
    <row r="2956" spans="1:9" x14ac:dyDescent="0.35">
      <c r="A2956" t="s">
        <v>8565</v>
      </c>
      <c r="B2956" t="s">
        <v>8566</v>
      </c>
      <c r="C2956" t="s">
        <v>8567</v>
      </c>
      <c r="D2956" t="s">
        <v>935</v>
      </c>
      <c r="E2956" t="s">
        <v>891</v>
      </c>
      <c r="F2956" t="s">
        <v>10</v>
      </c>
      <c r="G2956">
        <v>-6.9025471999999999</v>
      </c>
      <c r="H2956">
        <v>110.5803387</v>
      </c>
      <c r="I2956" s="1" t="str">
        <f t="shared" si="46"/>
        <v>https://www.google.com/maps?q=-6,9025472,110,5803387</v>
      </c>
    </row>
    <row r="2957" spans="1:9" x14ac:dyDescent="0.35">
      <c r="A2957" t="s">
        <v>8568</v>
      </c>
      <c r="B2957" t="s">
        <v>7204</v>
      </c>
      <c r="C2957" t="s">
        <v>1002</v>
      </c>
      <c r="D2957" t="s">
        <v>993</v>
      </c>
      <c r="E2957" t="s">
        <v>891</v>
      </c>
      <c r="F2957" t="s">
        <v>10</v>
      </c>
      <c r="G2957">
        <v>-6.8908699999999996</v>
      </c>
      <c r="H2957">
        <v>110.7012234</v>
      </c>
      <c r="I2957" s="1" t="str">
        <f t="shared" si="46"/>
        <v>https://www.google.com/maps?q=-6,89087,110,7012234</v>
      </c>
    </row>
    <row r="2958" spans="1:9" x14ac:dyDescent="0.35">
      <c r="A2958" t="s">
        <v>8569</v>
      </c>
      <c r="B2958" t="s">
        <v>8570</v>
      </c>
      <c r="C2958" t="s">
        <v>8571</v>
      </c>
      <c r="D2958" t="s">
        <v>3063</v>
      </c>
      <c r="E2958" t="s">
        <v>304</v>
      </c>
      <c r="F2958" t="s">
        <v>10</v>
      </c>
      <c r="G2958">
        <v>-7.4211967000000003</v>
      </c>
      <c r="H2958">
        <v>110.9922933</v>
      </c>
      <c r="I2958" s="1" t="str">
        <f t="shared" si="46"/>
        <v>https://www.google.com/maps?q=-7,4211967,110,9922933</v>
      </c>
    </row>
    <row r="2959" spans="1:9" x14ac:dyDescent="0.35">
      <c r="A2959" t="s">
        <v>8572</v>
      </c>
      <c r="B2959" t="s">
        <v>8573</v>
      </c>
      <c r="C2959" t="s">
        <v>8574</v>
      </c>
      <c r="D2959" t="s">
        <v>3594</v>
      </c>
      <c r="E2959" t="s">
        <v>304</v>
      </c>
      <c r="F2959" t="s">
        <v>10</v>
      </c>
      <c r="G2959">
        <v>-7.3655134000000002</v>
      </c>
      <c r="H2959">
        <v>110.8238867</v>
      </c>
      <c r="I2959" s="1" t="str">
        <f t="shared" si="46"/>
        <v>https://www.google.com/maps?q=-7,3655134,110,8238867</v>
      </c>
    </row>
    <row r="2960" spans="1:9" x14ac:dyDescent="0.35">
      <c r="A2960" t="s">
        <v>8575</v>
      </c>
      <c r="B2960" t="s">
        <v>2786</v>
      </c>
      <c r="C2960" t="s">
        <v>8576</v>
      </c>
      <c r="D2960" t="s">
        <v>268</v>
      </c>
      <c r="E2960" t="s">
        <v>269</v>
      </c>
      <c r="F2960" t="s">
        <v>10</v>
      </c>
      <c r="G2960">
        <v>-7.6551568999999997</v>
      </c>
      <c r="H2960">
        <v>111.06039490000001</v>
      </c>
      <c r="I2960" s="1" t="str">
        <f t="shared" si="46"/>
        <v>https://www.google.com/maps?q=-7,6551569,111,0603949</v>
      </c>
    </row>
    <row r="2961" spans="1:9" x14ac:dyDescent="0.35">
      <c r="A2961" t="s">
        <v>8577</v>
      </c>
      <c r="B2961" t="s">
        <v>2786</v>
      </c>
      <c r="C2961" t="s">
        <v>8578</v>
      </c>
      <c r="D2961" t="s">
        <v>7509</v>
      </c>
      <c r="E2961" t="s">
        <v>204</v>
      </c>
      <c r="F2961" t="s">
        <v>10</v>
      </c>
      <c r="G2961">
        <v>-7.5936291000000002</v>
      </c>
      <c r="H2961">
        <v>110.9089094</v>
      </c>
      <c r="I2961" s="1" t="str">
        <f t="shared" si="46"/>
        <v>https://www.google.com/maps?q=-7,5936291,110,9089094</v>
      </c>
    </row>
    <row r="2962" spans="1:9" x14ac:dyDescent="0.35">
      <c r="A2962" t="s">
        <v>8579</v>
      </c>
      <c r="B2962" t="s">
        <v>2786</v>
      </c>
      <c r="C2962" t="s">
        <v>8580</v>
      </c>
      <c r="D2962" t="s">
        <v>2269</v>
      </c>
      <c r="E2962" t="s">
        <v>204</v>
      </c>
      <c r="F2962" t="s">
        <v>10</v>
      </c>
      <c r="G2962">
        <v>-7.6936365999999996</v>
      </c>
      <c r="H2962">
        <v>110.8377632</v>
      </c>
      <c r="I2962" s="1" t="str">
        <f t="shared" si="46"/>
        <v>https://www.google.com/maps?q=-7,6936366,110,8377632</v>
      </c>
    </row>
    <row r="2963" spans="1:9" x14ac:dyDescent="0.35">
      <c r="A2963" t="s">
        <v>8581</v>
      </c>
      <c r="B2963" t="s">
        <v>8582</v>
      </c>
      <c r="C2963" t="s">
        <v>8583</v>
      </c>
      <c r="D2963" t="s">
        <v>7834</v>
      </c>
      <c r="E2963" t="s">
        <v>233</v>
      </c>
      <c r="F2963" t="s">
        <v>10</v>
      </c>
      <c r="G2963">
        <v>-7.9213296</v>
      </c>
      <c r="H2963">
        <v>110.9493466</v>
      </c>
      <c r="I2963" s="1" t="str">
        <f t="shared" si="46"/>
        <v>https://www.google.com/maps?q=-7,9213296,110,9493466</v>
      </c>
    </row>
    <row r="2964" spans="1:9" x14ac:dyDescent="0.35">
      <c r="A2964" t="s">
        <v>8584</v>
      </c>
      <c r="B2964" t="s">
        <v>3938</v>
      </c>
      <c r="C2964" t="s">
        <v>8585</v>
      </c>
      <c r="D2964" t="s">
        <v>601</v>
      </c>
      <c r="E2964" t="s">
        <v>183</v>
      </c>
      <c r="F2964" t="s">
        <v>10</v>
      </c>
      <c r="G2964">
        <v>-7.6753212</v>
      </c>
      <c r="H2964">
        <v>110.6247362</v>
      </c>
      <c r="I2964" s="1" t="str">
        <f t="shared" si="46"/>
        <v>https://www.google.com/maps?q=-7,6753212,110,6247362</v>
      </c>
    </row>
    <row r="2965" spans="1:9" x14ac:dyDescent="0.35">
      <c r="A2965" t="s">
        <v>8586</v>
      </c>
      <c r="B2965" t="s">
        <v>984</v>
      </c>
      <c r="C2965" t="s">
        <v>8587</v>
      </c>
      <c r="D2965" t="s">
        <v>7708</v>
      </c>
      <c r="E2965" t="s">
        <v>204</v>
      </c>
      <c r="F2965" t="s">
        <v>10</v>
      </c>
      <c r="G2965">
        <v>-7.6024823000000001</v>
      </c>
      <c r="H2965">
        <v>110.7978356</v>
      </c>
      <c r="I2965" s="1" t="str">
        <f t="shared" si="46"/>
        <v>https://www.google.com/maps?q=-7,6024823,110,7978356</v>
      </c>
    </row>
    <row r="2966" spans="1:9" x14ac:dyDescent="0.35">
      <c r="A2966" t="s">
        <v>8588</v>
      </c>
      <c r="B2966" t="s">
        <v>8589</v>
      </c>
      <c r="C2966" t="s">
        <v>8590</v>
      </c>
      <c r="D2966" t="s">
        <v>2293</v>
      </c>
      <c r="E2966" t="s">
        <v>143</v>
      </c>
      <c r="F2966" t="s">
        <v>10</v>
      </c>
      <c r="G2966">
        <v>-7.3481464000000001</v>
      </c>
      <c r="H2966">
        <v>110.01612009999999</v>
      </c>
      <c r="I2966" s="1" t="str">
        <f t="shared" si="46"/>
        <v>https://www.google.com/maps?q=-7,3481464,110,0161201</v>
      </c>
    </row>
    <row r="2967" spans="1:9" x14ac:dyDescent="0.35">
      <c r="A2967" t="s">
        <v>8591</v>
      </c>
      <c r="B2967" t="s">
        <v>8592</v>
      </c>
      <c r="C2967" t="s">
        <v>8593</v>
      </c>
      <c r="D2967" t="s">
        <v>264</v>
      </c>
      <c r="E2967" t="s">
        <v>233</v>
      </c>
      <c r="F2967" t="s">
        <v>10</v>
      </c>
      <c r="G2967">
        <v>-7.9582486000000001</v>
      </c>
      <c r="H2967">
        <v>111.07112720000001</v>
      </c>
      <c r="I2967" s="1" t="str">
        <f t="shared" si="46"/>
        <v>https://www.google.com/maps?q=-7,9582486,111,0711272</v>
      </c>
    </row>
    <row r="2968" spans="1:9" x14ac:dyDescent="0.35">
      <c r="A2968" t="s">
        <v>8594</v>
      </c>
      <c r="B2968" t="s">
        <v>8595</v>
      </c>
      <c r="C2968" t="s">
        <v>8596</v>
      </c>
      <c r="D2968" t="s">
        <v>203</v>
      </c>
      <c r="E2968" t="s">
        <v>204</v>
      </c>
      <c r="F2968" t="s">
        <v>10</v>
      </c>
      <c r="G2968">
        <v>-7.6475736000000003</v>
      </c>
      <c r="H2968">
        <v>110.8887792</v>
      </c>
      <c r="I2968" s="1" t="str">
        <f t="shared" si="46"/>
        <v>https://www.google.com/maps?q=-7,6475736,110,8887792</v>
      </c>
    </row>
    <row r="2969" spans="1:9" x14ac:dyDescent="0.35">
      <c r="A2969" t="s">
        <v>8597</v>
      </c>
      <c r="B2969" t="s">
        <v>2101</v>
      </c>
      <c r="C2969" t="s">
        <v>8598</v>
      </c>
      <c r="D2969" t="s">
        <v>1802</v>
      </c>
      <c r="E2969" t="s">
        <v>18</v>
      </c>
      <c r="F2969" t="s">
        <v>10</v>
      </c>
      <c r="G2969">
        <v>-7.6524136</v>
      </c>
      <c r="H2969">
        <v>109.07862040000001</v>
      </c>
      <c r="I2969" s="1" t="str">
        <f t="shared" si="46"/>
        <v>https://www.google.com/maps?q=-7,6524136,109,0786204</v>
      </c>
    </row>
    <row r="2970" spans="1:9" x14ac:dyDescent="0.35">
      <c r="A2970" t="s">
        <v>8599</v>
      </c>
      <c r="B2970" t="s">
        <v>1807</v>
      </c>
      <c r="C2970" t="s">
        <v>8446</v>
      </c>
      <c r="D2970" t="s">
        <v>993</v>
      </c>
      <c r="E2970" t="s">
        <v>891</v>
      </c>
      <c r="F2970" t="s">
        <v>10</v>
      </c>
      <c r="G2970">
        <v>-6.9479496000000003</v>
      </c>
      <c r="H2970">
        <v>110.6799723</v>
      </c>
      <c r="I2970" s="1" t="str">
        <f t="shared" si="46"/>
        <v>https://www.google.com/maps?q=-6,9479496,110,6799723</v>
      </c>
    </row>
    <row r="2971" spans="1:9" x14ac:dyDescent="0.35">
      <c r="A2971" t="s">
        <v>8600</v>
      </c>
      <c r="B2971" t="s">
        <v>1807</v>
      </c>
      <c r="C2971" t="s">
        <v>8601</v>
      </c>
      <c r="D2971" t="s">
        <v>381</v>
      </c>
      <c r="E2971" t="s">
        <v>1610</v>
      </c>
      <c r="F2971" t="s">
        <v>10</v>
      </c>
      <c r="G2971">
        <v>-6.942107</v>
      </c>
      <c r="H2971">
        <v>109.2073762</v>
      </c>
      <c r="I2971" s="1" t="str">
        <f t="shared" si="46"/>
        <v>https://www.google.com/maps?q=-6,942107,109,2073762</v>
      </c>
    </row>
    <row r="2972" spans="1:9" x14ac:dyDescent="0.35">
      <c r="A2972" t="s">
        <v>8602</v>
      </c>
      <c r="B2972" t="s">
        <v>8603</v>
      </c>
      <c r="C2972" t="s">
        <v>1284</v>
      </c>
      <c r="D2972" t="s">
        <v>499</v>
      </c>
      <c r="E2972" t="s">
        <v>155</v>
      </c>
      <c r="F2972" t="s">
        <v>10</v>
      </c>
      <c r="G2972">
        <v>-7.4371032000000001</v>
      </c>
      <c r="H2972">
        <v>110.1928054</v>
      </c>
      <c r="I2972" s="1" t="str">
        <f t="shared" si="46"/>
        <v>https://www.google.com/maps?q=-7,4371032,110,1928054</v>
      </c>
    </row>
    <row r="2973" spans="1:9" x14ac:dyDescent="0.35">
      <c r="A2973" t="s">
        <v>8604</v>
      </c>
      <c r="B2973" t="s">
        <v>8605</v>
      </c>
      <c r="C2973" t="s">
        <v>8606</v>
      </c>
      <c r="D2973" t="s">
        <v>7834</v>
      </c>
      <c r="E2973" t="s">
        <v>233</v>
      </c>
      <c r="F2973" t="s">
        <v>10</v>
      </c>
      <c r="G2973">
        <v>-7.868754</v>
      </c>
      <c r="H2973">
        <v>110.9663912</v>
      </c>
      <c r="I2973" s="1" t="str">
        <f t="shared" si="46"/>
        <v>https://www.google.com/maps?q=-7,868754,110,9663912</v>
      </c>
    </row>
    <row r="2974" spans="1:9" x14ac:dyDescent="0.35">
      <c r="A2974" t="s">
        <v>8607</v>
      </c>
      <c r="B2974" t="s">
        <v>8608</v>
      </c>
      <c r="C2974" t="s">
        <v>8609</v>
      </c>
      <c r="D2974" t="s">
        <v>7661</v>
      </c>
      <c r="E2974" t="s">
        <v>233</v>
      </c>
      <c r="F2974" t="s">
        <v>10</v>
      </c>
      <c r="G2974">
        <v>-7.9419589999999998</v>
      </c>
      <c r="H2974">
        <v>110.7716527</v>
      </c>
      <c r="I2974" s="1" t="str">
        <f t="shared" si="46"/>
        <v>https://www.google.com/maps?q=-7,941959,110,7716527</v>
      </c>
    </row>
    <row r="2975" spans="1:9" x14ac:dyDescent="0.35">
      <c r="A2975" t="s">
        <v>8610</v>
      </c>
      <c r="B2975" t="s">
        <v>6059</v>
      </c>
      <c r="C2975" t="s">
        <v>7847</v>
      </c>
      <c r="D2975" t="s">
        <v>993</v>
      </c>
      <c r="E2975" t="s">
        <v>891</v>
      </c>
      <c r="F2975" t="s">
        <v>10</v>
      </c>
      <c r="G2975">
        <v>-6.9246029</v>
      </c>
      <c r="H2975">
        <v>110.69027730000001</v>
      </c>
      <c r="I2975" s="1" t="str">
        <f t="shared" si="46"/>
        <v>https://www.google.com/maps?q=-6,9246029,110,6902773</v>
      </c>
    </row>
    <row r="2976" spans="1:9" x14ac:dyDescent="0.35">
      <c r="A2976" t="s">
        <v>8611</v>
      </c>
      <c r="B2976" t="s">
        <v>1363</v>
      </c>
      <c r="C2976" t="s">
        <v>8612</v>
      </c>
      <c r="D2976" t="s">
        <v>3466</v>
      </c>
      <c r="E2976" t="s">
        <v>304</v>
      </c>
      <c r="F2976" t="s">
        <v>10</v>
      </c>
      <c r="G2976">
        <v>-7.4748206000000001</v>
      </c>
      <c r="H2976">
        <v>110.9463356</v>
      </c>
      <c r="I2976" s="1" t="str">
        <f t="shared" si="46"/>
        <v>https://www.google.com/maps?q=-7,4748206,110,9463356</v>
      </c>
    </row>
    <row r="2977" spans="1:9" x14ac:dyDescent="0.35">
      <c r="A2977" t="s">
        <v>8613</v>
      </c>
      <c r="B2977" t="s">
        <v>1699</v>
      </c>
      <c r="C2977" t="s">
        <v>8614</v>
      </c>
      <c r="D2977" t="s">
        <v>8615</v>
      </c>
      <c r="E2977" t="s">
        <v>233</v>
      </c>
      <c r="F2977" t="s">
        <v>10</v>
      </c>
      <c r="G2977">
        <v>-7.7520217999999996</v>
      </c>
      <c r="H2977">
        <v>110.8802542</v>
      </c>
      <c r="I2977" s="1" t="str">
        <f t="shared" si="46"/>
        <v>https://www.google.com/maps?q=-7,7520218,110,8802542</v>
      </c>
    </row>
    <row r="2978" spans="1:9" x14ac:dyDescent="0.35">
      <c r="A2978" t="s">
        <v>8616</v>
      </c>
      <c r="B2978" t="s">
        <v>1699</v>
      </c>
      <c r="C2978" t="s">
        <v>7593</v>
      </c>
      <c r="D2978" t="s">
        <v>993</v>
      </c>
      <c r="E2978" t="s">
        <v>891</v>
      </c>
      <c r="F2978" t="s">
        <v>10</v>
      </c>
      <c r="G2978">
        <v>-6.9080653999999999</v>
      </c>
      <c r="H2978">
        <v>110.6747371</v>
      </c>
      <c r="I2978" s="1" t="str">
        <f t="shared" si="46"/>
        <v>https://www.google.com/maps?q=-6,9080654,110,6747371</v>
      </c>
    </row>
    <row r="2979" spans="1:9" x14ac:dyDescent="0.35">
      <c r="A2979" t="s">
        <v>8617</v>
      </c>
      <c r="B2979" t="s">
        <v>1699</v>
      </c>
      <c r="C2979" t="s">
        <v>943</v>
      </c>
      <c r="D2979" t="s">
        <v>935</v>
      </c>
      <c r="E2979" t="s">
        <v>891</v>
      </c>
      <c r="F2979" t="s">
        <v>10</v>
      </c>
      <c r="G2979">
        <v>-6.8392406000000001</v>
      </c>
      <c r="H2979">
        <v>110.63779510000001</v>
      </c>
      <c r="I2979" s="1" t="str">
        <f t="shared" si="46"/>
        <v>https://www.google.com/maps?q=-6,8392406,110,6377951</v>
      </c>
    </row>
    <row r="2980" spans="1:9" x14ac:dyDescent="0.35">
      <c r="A2980" t="s">
        <v>8618</v>
      </c>
      <c r="B2980" t="s">
        <v>573</v>
      </c>
      <c r="C2980" t="s">
        <v>8619</v>
      </c>
      <c r="D2980" t="s">
        <v>7726</v>
      </c>
      <c r="E2980" t="s">
        <v>269</v>
      </c>
      <c r="F2980" t="s">
        <v>10</v>
      </c>
      <c r="G2980">
        <v>-7.5300251762122503</v>
      </c>
      <c r="H2980">
        <v>111.048247278841</v>
      </c>
      <c r="I2980" s="1" t="str">
        <f t="shared" si="46"/>
        <v>https://www.google.com/maps?q=-7,53002517621225,111,048247278841</v>
      </c>
    </row>
    <row r="2981" spans="1:9" x14ac:dyDescent="0.35">
      <c r="A2981" t="s">
        <v>8620</v>
      </c>
      <c r="B2981" t="s">
        <v>573</v>
      </c>
      <c r="C2981" t="s">
        <v>8621</v>
      </c>
      <c r="D2981" t="s">
        <v>2948</v>
      </c>
      <c r="E2981" t="s">
        <v>204</v>
      </c>
      <c r="F2981" t="s">
        <v>10</v>
      </c>
      <c r="G2981">
        <v>-7.7120474000000003</v>
      </c>
      <c r="H2981">
        <v>110.8371108</v>
      </c>
      <c r="I2981" s="1" t="str">
        <f t="shared" si="46"/>
        <v>https://www.google.com/maps?q=-7,7120474,110,8371108</v>
      </c>
    </row>
    <row r="2982" spans="1:9" x14ac:dyDescent="0.35">
      <c r="A2982" t="s">
        <v>8622</v>
      </c>
      <c r="B2982" t="s">
        <v>8623</v>
      </c>
      <c r="C2982" t="s">
        <v>8624</v>
      </c>
      <c r="D2982" t="s">
        <v>2509</v>
      </c>
      <c r="E2982" t="s">
        <v>175</v>
      </c>
      <c r="F2982" t="s">
        <v>10</v>
      </c>
      <c r="G2982">
        <v>-7.3517272</v>
      </c>
      <c r="H2982">
        <v>110.7585572</v>
      </c>
      <c r="I2982" s="1" t="str">
        <f t="shared" si="46"/>
        <v>https://www.google.com/maps?q=-7,3517272,110,7585572</v>
      </c>
    </row>
    <row r="2983" spans="1:9" x14ac:dyDescent="0.35">
      <c r="A2983" t="s">
        <v>8625</v>
      </c>
      <c r="B2983" t="s">
        <v>8626</v>
      </c>
      <c r="C2983" t="s">
        <v>8627</v>
      </c>
      <c r="D2983" t="s">
        <v>3594</v>
      </c>
      <c r="E2983" t="s">
        <v>304</v>
      </c>
      <c r="F2983" t="s">
        <v>10</v>
      </c>
      <c r="G2983">
        <v>-7.3644467999999996</v>
      </c>
      <c r="H2983">
        <v>110.8216698</v>
      </c>
      <c r="I2983" s="1" t="str">
        <f t="shared" si="46"/>
        <v>https://www.google.com/maps?q=-7,3644468,110,8216698</v>
      </c>
    </row>
    <row r="2984" spans="1:9" x14ac:dyDescent="0.35">
      <c r="A2984" t="s">
        <v>8628</v>
      </c>
      <c r="B2984" t="s">
        <v>8629</v>
      </c>
      <c r="C2984" t="s">
        <v>8630</v>
      </c>
      <c r="D2984" t="s">
        <v>3466</v>
      </c>
      <c r="E2984" t="s">
        <v>304</v>
      </c>
      <c r="F2984" t="s">
        <v>10</v>
      </c>
      <c r="G2984">
        <v>-7.4632436999999996</v>
      </c>
      <c r="H2984">
        <v>110.9290503</v>
      </c>
      <c r="I2984" s="1" t="str">
        <f t="shared" si="46"/>
        <v>https://www.google.com/maps?q=-7,4632437,110,9290503</v>
      </c>
    </row>
    <row r="2985" spans="1:9" x14ac:dyDescent="0.35">
      <c r="A2985" t="s">
        <v>8631</v>
      </c>
      <c r="B2985" t="s">
        <v>8632</v>
      </c>
      <c r="C2985" t="s">
        <v>8633</v>
      </c>
      <c r="D2985" t="s">
        <v>275</v>
      </c>
      <c r="E2985" t="s">
        <v>269</v>
      </c>
      <c r="F2985" t="s">
        <v>10</v>
      </c>
      <c r="G2985">
        <v>-7.5044604000000001</v>
      </c>
      <c r="H2985">
        <v>110.906273</v>
      </c>
      <c r="I2985" s="1" t="str">
        <f t="shared" si="46"/>
        <v>https://www.google.com/maps?q=-7,5044604,110,906273</v>
      </c>
    </row>
    <row r="2986" spans="1:9" x14ac:dyDescent="0.35">
      <c r="A2986" t="s">
        <v>8634</v>
      </c>
      <c r="B2986" t="s">
        <v>8635</v>
      </c>
      <c r="C2986" t="s">
        <v>8636</v>
      </c>
      <c r="D2986" t="s">
        <v>3063</v>
      </c>
      <c r="E2986" t="s">
        <v>304</v>
      </c>
      <c r="F2986" t="s">
        <v>10</v>
      </c>
      <c r="G2986">
        <v>-7.3919706999999999</v>
      </c>
      <c r="H2986">
        <v>110.9762862</v>
      </c>
      <c r="I2986" s="1" t="str">
        <f t="shared" si="46"/>
        <v>https://www.google.com/maps?q=-7,3919707,110,9762862</v>
      </c>
    </row>
    <row r="2987" spans="1:9" x14ac:dyDescent="0.35">
      <c r="A2987" t="s">
        <v>8637</v>
      </c>
      <c r="B2987" t="s">
        <v>201</v>
      </c>
      <c r="C2987" t="s">
        <v>8638</v>
      </c>
      <c r="D2987" t="s">
        <v>3377</v>
      </c>
      <c r="E2987" t="s">
        <v>304</v>
      </c>
      <c r="F2987" t="s">
        <v>10</v>
      </c>
      <c r="G2987">
        <v>-7.4421980999999997</v>
      </c>
      <c r="H2987">
        <v>111.0535983</v>
      </c>
      <c r="I2987" s="1" t="str">
        <f t="shared" si="46"/>
        <v>https://www.google.com/maps?q=-7,4421981,111,0535983</v>
      </c>
    </row>
    <row r="2988" spans="1:9" x14ac:dyDescent="0.35">
      <c r="A2988" t="s">
        <v>8639</v>
      </c>
      <c r="B2988" t="s">
        <v>8640</v>
      </c>
      <c r="C2988" t="s">
        <v>8641</v>
      </c>
      <c r="D2988" t="s">
        <v>7617</v>
      </c>
      <c r="E2988" t="s">
        <v>18</v>
      </c>
      <c r="F2988" t="s">
        <v>10</v>
      </c>
      <c r="G2988">
        <v>-7.5164531999999999</v>
      </c>
      <c r="H2988">
        <v>108.85638059999999</v>
      </c>
      <c r="I2988" s="1" t="str">
        <f t="shared" si="46"/>
        <v>https://www.google.com/maps?q=-7,5164532,108,8563806</v>
      </c>
    </row>
    <row r="2989" spans="1:9" x14ac:dyDescent="0.35">
      <c r="A2989" t="s">
        <v>8642</v>
      </c>
      <c r="B2989" t="s">
        <v>8643</v>
      </c>
      <c r="C2989" t="s">
        <v>8644</v>
      </c>
      <c r="D2989" t="s">
        <v>7617</v>
      </c>
      <c r="E2989" t="s">
        <v>18</v>
      </c>
      <c r="F2989" t="s">
        <v>10</v>
      </c>
      <c r="G2989">
        <v>-7.4879834000000001</v>
      </c>
      <c r="H2989">
        <v>108.8206172</v>
      </c>
      <c r="I2989" s="1" t="str">
        <f t="shared" si="46"/>
        <v>https://www.google.com/maps?q=-7,4879834,108,8206172</v>
      </c>
    </row>
    <row r="2990" spans="1:9" x14ac:dyDescent="0.35">
      <c r="A2990" t="s">
        <v>8645</v>
      </c>
      <c r="B2990" t="s">
        <v>8646</v>
      </c>
      <c r="C2990" t="s">
        <v>8647</v>
      </c>
      <c r="D2990" t="s">
        <v>7456</v>
      </c>
      <c r="E2990" t="s">
        <v>304</v>
      </c>
      <c r="F2990" t="s">
        <v>10</v>
      </c>
      <c r="G2990">
        <v>-7.3681241999999996</v>
      </c>
      <c r="H2990">
        <v>110.83742220000001</v>
      </c>
      <c r="I2990" s="1" t="str">
        <f t="shared" si="46"/>
        <v>https://www.google.com/maps?q=-7,3681242,110,8374222</v>
      </c>
    </row>
    <row r="2991" spans="1:9" x14ac:dyDescent="0.35">
      <c r="A2991" t="s">
        <v>8648</v>
      </c>
      <c r="B2991" t="s">
        <v>3578</v>
      </c>
      <c r="C2991" t="s">
        <v>8649</v>
      </c>
      <c r="D2991" t="s">
        <v>7959</v>
      </c>
      <c r="E2991" t="s">
        <v>9</v>
      </c>
      <c r="F2991" t="s">
        <v>10</v>
      </c>
      <c r="G2991">
        <v>-7.0889245000000001</v>
      </c>
      <c r="H2991">
        <v>111.1724991</v>
      </c>
      <c r="I2991" s="1" t="str">
        <f t="shared" si="46"/>
        <v>https://www.google.com/maps?q=-7,0889245,111,1724991</v>
      </c>
    </row>
    <row r="2992" spans="1:9" x14ac:dyDescent="0.35">
      <c r="A2992" t="s">
        <v>8650</v>
      </c>
      <c r="B2992" t="s">
        <v>8651</v>
      </c>
      <c r="C2992" t="s">
        <v>8652</v>
      </c>
      <c r="D2992" t="s">
        <v>7834</v>
      </c>
      <c r="E2992" t="s">
        <v>233</v>
      </c>
      <c r="F2992" t="s">
        <v>10</v>
      </c>
      <c r="G2992">
        <v>-7.8938556000000002</v>
      </c>
      <c r="H2992">
        <v>110.95585509999999</v>
      </c>
      <c r="I2992" s="1" t="str">
        <f t="shared" si="46"/>
        <v>https://www.google.com/maps?q=-7,8938556,110,9558551</v>
      </c>
    </row>
    <row r="2993" spans="1:9" x14ac:dyDescent="0.35">
      <c r="A2993" t="s">
        <v>8653</v>
      </c>
      <c r="B2993" t="s">
        <v>8654</v>
      </c>
      <c r="C2993" t="s">
        <v>8655</v>
      </c>
      <c r="D2993" t="s">
        <v>7552</v>
      </c>
      <c r="E2993" t="s">
        <v>233</v>
      </c>
      <c r="F2993" t="s">
        <v>10</v>
      </c>
      <c r="G2993">
        <v>-7.8308350000000004</v>
      </c>
      <c r="H2993">
        <v>111.13305130000001</v>
      </c>
      <c r="I2993" s="1" t="str">
        <f t="shared" si="46"/>
        <v>https://www.google.com/maps?q=-7,830835,111,1330513</v>
      </c>
    </row>
    <row r="2994" spans="1:9" x14ac:dyDescent="0.35">
      <c r="A2994" t="s">
        <v>8656</v>
      </c>
      <c r="B2994" t="s">
        <v>1441</v>
      </c>
      <c r="C2994" t="s">
        <v>8657</v>
      </c>
      <c r="D2994" t="s">
        <v>3384</v>
      </c>
      <c r="E2994" t="s">
        <v>304</v>
      </c>
      <c r="F2994" t="s">
        <v>10</v>
      </c>
      <c r="G2994">
        <v>-7.3908072999999996</v>
      </c>
      <c r="H2994">
        <v>111.01622999999999</v>
      </c>
      <c r="I2994" s="1" t="str">
        <f t="shared" si="46"/>
        <v>https://www.google.com/maps?q=-7,3908073,111,01623</v>
      </c>
    </row>
    <row r="2995" spans="1:9" x14ac:dyDescent="0.35">
      <c r="A2995" t="s">
        <v>8658</v>
      </c>
      <c r="B2995" t="s">
        <v>8659</v>
      </c>
      <c r="C2995" t="s">
        <v>8660</v>
      </c>
      <c r="D2995" t="s">
        <v>7509</v>
      </c>
      <c r="E2995" t="s">
        <v>204</v>
      </c>
      <c r="F2995" t="s">
        <v>10</v>
      </c>
      <c r="G2995">
        <v>-7.5938137000000001</v>
      </c>
      <c r="H2995">
        <v>110.8543074</v>
      </c>
      <c r="I2995" s="1" t="str">
        <f t="shared" si="46"/>
        <v>https://www.google.com/maps?q=-7,5938137,110,8543074</v>
      </c>
    </row>
    <row r="2996" spans="1:9" x14ac:dyDescent="0.35">
      <c r="A2996" t="s">
        <v>8661</v>
      </c>
      <c r="B2996" t="s">
        <v>1441</v>
      </c>
      <c r="C2996" t="s">
        <v>8662</v>
      </c>
      <c r="D2996" t="s">
        <v>1728</v>
      </c>
      <c r="E2996" t="s">
        <v>18</v>
      </c>
      <c r="F2996" t="s">
        <v>10</v>
      </c>
      <c r="G2996">
        <v>-7.5912144000000001</v>
      </c>
      <c r="H2996">
        <v>108.9199448</v>
      </c>
      <c r="I2996" s="1" t="str">
        <f t="shared" si="46"/>
        <v>https://www.google.com/maps?q=-7,5912144,108,9199448</v>
      </c>
    </row>
    <row r="2997" spans="1:9" x14ac:dyDescent="0.35">
      <c r="A2997" t="s">
        <v>8663</v>
      </c>
      <c r="B2997" t="s">
        <v>8664</v>
      </c>
      <c r="C2997" t="s">
        <v>8665</v>
      </c>
      <c r="D2997" t="s">
        <v>7552</v>
      </c>
      <c r="E2997" t="s">
        <v>233</v>
      </c>
      <c r="F2997" t="s">
        <v>10</v>
      </c>
      <c r="G2997">
        <v>-7.8287941999999999</v>
      </c>
      <c r="H2997">
        <v>111.1527426</v>
      </c>
      <c r="I2997" s="1" t="str">
        <f t="shared" si="46"/>
        <v>https://www.google.com/maps?q=-7,8287942,111,1527426</v>
      </c>
    </row>
    <row r="2998" spans="1:9" x14ac:dyDescent="0.35">
      <c r="A2998" t="s">
        <v>8666</v>
      </c>
      <c r="B2998" t="s">
        <v>8667</v>
      </c>
      <c r="C2998" t="s">
        <v>8668</v>
      </c>
      <c r="D2998" t="s">
        <v>7509</v>
      </c>
      <c r="E2998" t="s">
        <v>204</v>
      </c>
      <c r="F2998" t="s">
        <v>10</v>
      </c>
      <c r="G2998">
        <v>-7.5947880999999997</v>
      </c>
      <c r="H2998">
        <v>110.8903627</v>
      </c>
      <c r="I2998" s="1" t="str">
        <f t="shared" si="46"/>
        <v>https://www.google.com/maps?q=-7,5947881,110,8903627</v>
      </c>
    </row>
    <row r="2999" spans="1:9" x14ac:dyDescent="0.35">
      <c r="A2999" t="s">
        <v>8669</v>
      </c>
      <c r="B2999" t="s">
        <v>8670</v>
      </c>
      <c r="C2999" t="s">
        <v>8671</v>
      </c>
      <c r="D2999" t="s">
        <v>8237</v>
      </c>
      <c r="E2999" t="s">
        <v>5623</v>
      </c>
      <c r="F2999" t="s">
        <v>10</v>
      </c>
      <c r="G2999">
        <v>-6.7759292000000002</v>
      </c>
      <c r="H2999">
        <v>110.7497133</v>
      </c>
      <c r="I2999" s="1" t="str">
        <f t="shared" si="46"/>
        <v>https://www.google.com/maps?q=-6,7759292,110,7497133</v>
      </c>
    </row>
    <row r="3000" spans="1:9" x14ac:dyDescent="0.35">
      <c r="A3000" t="s">
        <v>8672</v>
      </c>
      <c r="B3000" t="s">
        <v>198</v>
      </c>
      <c r="C3000" t="s">
        <v>8673</v>
      </c>
      <c r="D3000" t="s">
        <v>2952</v>
      </c>
      <c r="E3000" t="s">
        <v>204</v>
      </c>
      <c r="F3000" t="s">
        <v>10</v>
      </c>
      <c r="G3000">
        <v>-7.6552313999999999</v>
      </c>
      <c r="H3000">
        <v>110.8627697</v>
      </c>
      <c r="I3000" s="1" t="str">
        <f t="shared" si="46"/>
        <v>https://www.google.com/maps?q=-7,6552314,110,8627697</v>
      </c>
    </row>
    <row r="3001" spans="1:9" x14ac:dyDescent="0.35">
      <c r="A3001" t="s">
        <v>8674</v>
      </c>
      <c r="B3001" t="s">
        <v>198</v>
      </c>
      <c r="C3001" t="s">
        <v>8675</v>
      </c>
      <c r="D3001" t="s">
        <v>5921</v>
      </c>
      <c r="E3001" t="s">
        <v>233</v>
      </c>
      <c r="F3001" t="s">
        <v>10</v>
      </c>
      <c r="G3001">
        <v>-8.0101310482948591</v>
      </c>
      <c r="H3001">
        <v>111.068845018744</v>
      </c>
      <c r="I3001" s="1" t="str">
        <f t="shared" si="46"/>
        <v>https://www.google.com/maps?q=-8,01013104829486,111,068845018744</v>
      </c>
    </row>
    <row r="3002" spans="1:9" x14ac:dyDescent="0.35">
      <c r="A3002" t="s">
        <v>8676</v>
      </c>
      <c r="B3002" t="s">
        <v>198</v>
      </c>
      <c r="C3002" t="s">
        <v>8677</v>
      </c>
      <c r="D3002" t="s">
        <v>2409</v>
      </c>
      <c r="E3002" t="s">
        <v>155</v>
      </c>
      <c r="F3002" t="s">
        <v>10</v>
      </c>
      <c r="G3002">
        <v>-7.5445377999999996</v>
      </c>
      <c r="H3002">
        <v>110.16518499999999</v>
      </c>
      <c r="I3002" s="1" t="str">
        <f t="shared" si="46"/>
        <v>https://www.google.com/maps?q=-7,5445378,110,165185</v>
      </c>
    </row>
    <row r="3003" spans="1:9" x14ac:dyDescent="0.35">
      <c r="A3003" t="s">
        <v>8678</v>
      </c>
      <c r="B3003" t="s">
        <v>1409</v>
      </c>
      <c r="C3003" t="s">
        <v>8679</v>
      </c>
      <c r="D3003" t="s">
        <v>993</v>
      </c>
      <c r="E3003" t="s">
        <v>891</v>
      </c>
      <c r="F3003" t="s">
        <v>10</v>
      </c>
      <c r="G3003">
        <v>-6.9196302999999997</v>
      </c>
      <c r="H3003">
        <v>110.6865906</v>
      </c>
      <c r="I3003" s="1" t="str">
        <f t="shared" si="46"/>
        <v>https://www.google.com/maps?q=-6,9196303,110,6865906</v>
      </c>
    </row>
    <row r="3004" spans="1:9" x14ac:dyDescent="0.35">
      <c r="A3004" t="s">
        <v>8680</v>
      </c>
      <c r="B3004" t="s">
        <v>8681</v>
      </c>
      <c r="C3004" t="s">
        <v>8682</v>
      </c>
      <c r="D3004" t="s">
        <v>8683</v>
      </c>
      <c r="E3004" t="s">
        <v>269</v>
      </c>
      <c r="F3004" t="s">
        <v>10</v>
      </c>
      <c r="G3004">
        <v>-7.5245823999999999</v>
      </c>
      <c r="H3004">
        <v>111.144516</v>
      </c>
      <c r="I3004" s="1" t="str">
        <f t="shared" si="46"/>
        <v>https://www.google.com/maps?q=-7,5245824,111,144516</v>
      </c>
    </row>
    <row r="3005" spans="1:9" x14ac:dyDescent="0.35">
      <c r="A3005" t="s">
        <v>8684</v>
      </c>
      <c r="B3005" t="s">
        <v>8685</v>
      </c>
      <c r="C3005" t="s">
        <v>7940</v>
      </c>
      <c r="D3005" t="s">
        <v>7941</v>
      </c>
      <c r="E3005" t="s">
        <v>1544</v>
      </c>
      <c r="F3005" t="s">
        <v>10</v>
      </c>
      <c r="G3005">
        <v>0</v>
      </c>
      <c r="H3005">
        <v>0</v>
      </c>
      <c r="I3005" s="1" t="str">
        <f t="shared" si="46"/>
        <v>https://www.google.com/maps?q=0,0</v>
      </c>
    </row>
    <row r="3006" spans="1:9" x14ac:dyDescent="0.35">
      <c r="A3006" t="s">
        <v>8686</v>
      </c>
      <c r="B3006" t="s">
        <v>8687</v>
      </c>
      <c r="C3006" t="s">
        <v>8688</v>
      </c>
      <c r="D3006" t="s">
        <v>8689</v>
      </c>
      <c r="E3006" t="s">
        <v>1544</v>
      </c>
      <c r="F3006" t="s">
        <v>10</v>
      </c>
      <c r="G3006">
        <v>-6.9763447999999997</v>
      </c>
      <c r="H3006">
        <v>109.6342954</v>
      </c>
      <c r="I3006" s="1" t="str">
        <f t="shared" si="46"/>
        <v>https://www.google.com/maps?q=-6,9763448,109,6342954</v>
      </c>
    </row>
    <row r="3007" spans="1:9" x14ac:dyDescent="0.35">
      <c r="A3007" t="s">
        <v>8690</v>
      </c>
      <c r="B3007" t="s">
        <v>8691</v>
      </c>
      <c r="C3007" t="s">
        <v>8692</v>
      </c>
      <c r="D3007" t="s">
        <v>7535</v>
      </c>
      <c r="E3007" t="s">
        <v>1165</v>
      </c>
      <c r="F3007" t="s">
        <v>10</v>
      </c>
      <c r="G3007">
        <v>-7.0306775999999997</v>
      </c>
      <c r="H3007">
        <v>109.8597008</v>
      </c>
      <c r="I3007" s="1" t="str">
        <f t="shared" si="46"/>
        <v>https://www.google.com/maps?q=-7,0306776,109,8597008</v>
      </c>
    </row>
    <row r="3008" spans="1:9" x14ac:dyDescent="0.35">
      <c r="A3008" t="s">
        <v>8693</v>
      </c>
      <c r="B3008" t="s">
        <v>101</v>
      </c>
      <c r="C3008" t="s">
        <v>8694</v>
      </c>
      <c r="D3008" t="s">
        <v>7617</v>
      </c>
      <c r="E3008" t="s">
        <v>18</v>
      </c>
      <c r="F3008" t="s">
        <v>10</v>
      </c>
      <c r="G3008">
        <v>-7.522418</v>
      </c>
      <c r="H3008">
        <v>108.8531445</v>
      </c>
      <c r="I3008" s="1" t="str">
        <f t="shared" si="46"/>
        <v>https://www.google.com/maps?q=-7,522418,108,8531445</v>
      </c>
    </row>
    <row r="3009" spans="1:9" x14ac:dyDescent="0.35">
      <c r="A3009" t="s">
        <v>8695</v>
      </c>
      <c r="B3009" t="s">
        <v>8696</v>
      </c>
      <c r="C3009" t="s">
        <v>8697</v>
      </c>
      <c r="D3009" t="s">
        <v>4844</v>
      </c>
      <c r="E3009" t="s">
        <v>533</v>
      </c>
      <c r="F3009" t="s">
        <v>10</v>
      </c>
      <c r="G3009">
        <v>-7.0256505000000002</v>
      </c>
      <c r="H3009">
        <v>111.3707043</v>
      </c>
      <c r="I3009" s="1" t="str">
        <f t="shared" si="46"/>
        <v>https://www.google.com/maps?q=-7,0256505,111,3707043</v>
      </c>
    </row>
    <row r="3010" spans="1:9" x14ac:dyDescent="0.35">
      <c r="A3010" t="s">
        <v>8698</v>
      </c>
      <c r="B3010" t="s">
        <v>262</v>
      </c>
      <c r="C3010" t="s">
        <v>8699</v>
      </c>
      <c r="D3010" t="s">
        <v>2952</v>
      </c>
      <c r="E3010" t="s">
        <v>204</v>
      </c>
      <c r="F3010" t="s">
        <v>10</v>
      </c>
      <c r="G3010">
        <v>-7.6785838000000002</v>
      </c>
      <c r="H3010">
        <v>110.8796684</v>
      </c>
      <c r="I3010" s="1" t="str">
        <f t="shared" si="46"/>
        <v>https://www.google.com/maps?q=-7,6785838,110,8796684</v>
      </c>
    </row>
    <row r="3011" spans="1:9" x14ac:dyDescent="0.35">
      <c r="A3011" t="s">
        <v>8700</v>
      </c>
      <c r="B3011" t="s">
        <v>8701</v>
      </c>
      <c r="C3011" t="s">
        <v>8702</v>
      </c>
      <c r="D3011" t="s">
        <v>275</v>
      </c>
      <c r="E3011" t="s">
        <v>269</v>
      </c>
      <c r="F3011" t="s">
        <v>10</v>
      </c>
      <c r="G3011">
        <v>-7.5120882</v>
      </c>
      <c r="H3011">
        <v>110.8936918</v>
      </c>
      <c r="I3011" s="1" t="str">
        <f t="shared" ref="I3011:I3074" si="47">HYPERLINK("https://www.google.com/maps?q=" &amp; G3011 &amp; "," &amp; H3011)</f>
        <v>https://www.google.com/maps?q=-7,5120882,110,8936918</v>
      </c>
    </row>
    <row r="3012" spans="1:9" x14ac:dyDescent="0.35">
      <c r="A3012" t="s">
        <v>8703</v>
      </c>
      <c r="B3012" t="s">
        <v>3017</v>
      </c>
      <c r="C3012" t="s">
        <v>8704</v>
      </c>
      <c r="D3012" t="s">
        <v>821</v>
      </c>
      <c r="E3012" t="s">
        <v>204</v>
      </c>
      <c r="F3012" t="s">
        <v>10</v>
      </c>
      <c r="G3012">
        <v>-7.7546277000000003</v>
      </c>
      <c r="H3012">
        <v>110.8164896</v>
      </c>
      <c r="I3012" s="1" t="str">
        <f t="shared" si="47"/>
        <v>https://www.google.com/maps?q=-7,7546277,110,8164896</v>
      </c>
    </row>
    <row r="3013" spans="1:9" x14ac:dyDescent="0.35">
      <c r="A3013" t="s">
        <v>8705</v>
      </c>
      <c r="B3013" t="s">
        <v>3017</v>
      </c>
      <c r="C3013" t="s">
        <v>8706</v>
      </c>
      <c r="D3013" t="s">
        <v>8237</v>
      </c>
      <c r="E3013" t="s">
        <v>5623</v>
      </c>
      <c r="F3013" t="s">
        <v>10</v>
      </c>
      <c r="G3013">
        <v>-6.7490646999999999</v>
      </c>
      <c r="H3013">
        <v>110.7580734</v>
      </c>
      <c r="I3013" s="1" t="str">
        <f t="shared" si="47"/>
        <v>https://www.google.com/maps?q=-6,7490647,110,7580734</v>
      </c>
    </row>
    <row r="3014" spans="1:9" x14ac:dyDescent="0.35">
      <c r="A3014" t="s">
        <v>8707</v>
      </c>
      <c r="B3014" t="s">
        <v>3017</v>
      </c>
      <c r="C3014" t="s">
        <v>8708</v>
      </c>
      <c r="D3014" t="s">
        <v>5622</v>
      </c>
      <c r="E3014" t="s">
        <v>5623</v>
      </c>
      <c r="F3014" t="s">
        <v>10</v>
      </c>
      <c r="G3014">
        <v>-6.5065613999999998</v>
      </c>
      <c r="H3014">
        <v>110.7025981</v>
      </c>
      <c r="I3014" s="1" t="str">
        <f t="shared" si="47"/>
        <v>https://www.google.com/maps?q=-6,5065614,110,7025981</v>
      </c>
    </row>
    <row r="3015" spans="1:9" x14ac:dyDescent="0.35">
      <c r="A3015" t="s">
        <v>8709</v>
      </c>
      <c r="B3015" t="s">
        <v>8710</v>
      </c>
      <c r="C3015" t="s">
        <v>8711</v>
      </c>
      <c r="D3015" t="s">
        <v>4844</v>
      </c>
      <c r="E3015" t="s">
        <v>533</v>
      </c>
      <c r="F3015" t="s">
        <v>10</v>
      </c>
      <c r="G3015">
        <v>-7.0055825</v>
      </c>
      <c r="H3015">
        <v>111.3922803</v>
      </c>
      <c r="I3015" s="1" t="str">
        <f t="shared" si="47"/>
        <v>https://www.google.com/maps?q=-7,0055825,111,3922803</v>
      </c>
    </row>
    <row r="3016" spans="1:9" x14ac:dyDescent="0.35">
      <c r="A3016" t="s">
        <v>8712</v>
      </c>
      <c r="B3016" t="s">
        <v>501</v>
      </c>
      <c r="C3016" t="s">
        <v>8713</v>
      </c>
      <c r="D3016" t="s">
        <v>1809</v>
      </c>
      <c r="E3016" t="s">
        <v>18</v>
      </c>
      <c r="F3016" t="s">
        <v>10</v>
      </c>
      <c r="G3016">
        <v>-7.3174714999999999</v>
      </c>
      <c r="H3016">
        <v>108.6742502</v>
      </c>
      <c r="I3016" s="1" t="str">
        <f t="shared" si="47"/>
        <v>https://www.google.com/maps?q=-7,3174715,108,6742502</v>
      </c>
    </row>
    <row r="3017" spans="1:9" x14ac:dyDescent="0.35">
      <c r="A3017" t="s">
        <v>8714</v>
      </c>
      <c r="B3017" t="s">
        <v>501</v>
      </c>
      <c r="C3017" t="s">
        <v>8715</v>
      </c>
      <c r="D3017" t="s">
        <v>8716</v>
      </c>
      <c r="E3017" t="s">
        <v>18</v>
      </c>
      <c r="F3017" t="s">
        <v>10</v>
      </c>
      <c r="G3017">
        <v>-7.6237820000000003</v>
      </c>
      <c r="H3017">
        <v>109.0513407</v>
      </c>
      <c r="I3017" s="1" t="str">
        <f t="shared" si="47"/>
        <v>https://www.google.com/maps?q=-7,623782,109,0513407</v>
      </c>
    </row>
    <row r="3018" spans="1:9" x14ac:dyDescent="0.35">
      <c r="A3018" t="s">
        <v>8717</v>
      </c>
      <c r="B3018" t="s">
        <v>501</v>
      </c>
      <c r="C3018" t="s">
        <v>8718</v>
      </c>
      <c r="D3018" t="s">
        <v>2186</v>
      </c>
      <c r="E3018" t="s">
        <v>132</v>
      </c>
      <c r="F3018" t="s">
        <v>10</v>
      </c>
      <c r="G3018">
        <v>-7.7261237999999999</v>
      </c>
      <c r="H3018">
        <v>109.8849987</v>
      </c>
      <c r="I3018" s="1" t="str">
        <f t="shared" si="47"/>
        <v>https://www.google.com/maps?q=-7,7261238,109,8849987</v>
      </c>
    </row>
    <row r="3019" spans="1:9" x14ac:dyDescent="0.35">
      <c r="A3019" t="s">
        <v>8719</v>
      </c>
      <c r="B3019" t="s">
        <v>501</v>
      </c>
      <c r="C3019" t="s">
        <v>8720</v>
      </c>
      <c r="D3019" t="s">
        <v>2456</v>
      </c>
      <c r="E3019" t="s">
        <v>175</v>
      </c>
      <c r="F3019" t="s">
        <v>10</v>
      </c>
      <c r="G3019">
        <v>-7.2080712052039102</v>
      </c>
      <c r="H3019">
        <v>110.846395678818</v>
      </c>
      <c r="I3019" s="1" t="str">
        <f t="shared" si="47"/>
        <v>https://www.google.com/maps?q=-7,20807120520391,110,846395678818</v>
      </c>
    </row>
    <row r="3020" spans="1:9" x14ac:dyDescent="0.35">
      <c r="A3020" t="s">
        <v>8721</v>
      </c>
      <c r="B3020" t="s">
        <v>501</v>
      </c>
      <c r="C3020" t="s">
        <v>8722</v>
      </c>
      <c r="D3020" t="s">
        <v>275</v>
      </c>
      <c r="E3020" t="s">
        <v>269</v>
      </c>
      <c r="F3020" t="s">
        <v>10</v>
      </c>
      <c r="G3020">
        <v>-7.5043252000000003</v>
      </c>
      <c r="H3020">
        <v>110.93311610000001</v>
      </c>
      <c r="I3020" s="1" t="str">
        <f t="shared" si="47"/>
        <v>https://www.google.com/maps?q=-7,5043252,110,9331161</v>
      </c>
    </row>
    <row r="3021" spans="1:9" x14ac:dyDescent="0.35">
      <c r="A3021" t="s">
        <v>8723</v>
      </c>
      <c r="B3021" t="s">
        <v>501</v>
      </c>
      <c r="C3021" t="s">
        <v>8724</v>
      </c>
      <c r="D3021" t="s">
        <v>7782</v>
      </c>
      <c r="E3021" t="s">
        <v>304</v>
      </c>
      <c r="F3021" t="s">
        <v>10</v>
      </c>
      <c r="G3021">
        <v>-7.3018166000000004</v>
      </c>
      <c r="H3021">
        <v>110.86256760000001</v>
      </c>
      <c r="I3021" s="1" t="str">
        <f t="shared" si="47"/>
        <v>https://www.google.com/maps?q=-7,3018166,110,8625676</v>
      </c>
    </row>
    <row r="3022" spans="1:9" x14ac:dyDescent="0.35">
      <c r="A3022" t="s">
        <v>8725</v>
      </c>
      <c r="B3022" t="s">
        <v>501</v>
      </c>
      <c r="C3022" t="s">
        <v>8726</v>
      </c>
      <c r="D3022" t="s">
        <v>203</v>
      </c>
      <c r="E3022" t="s">
        <v>204</v>
      </c>
      <c r="F3022" t="s">
        <v>10</v>
      </c>
      <c r="G3022">
        <v>-7.6633884999999999</v>
      </c>
      <c r="H3022">
        <v>110.88457219999999</v>
      </c>
      <c r="I3022" s="1" t="str">
        <f t="shared" si="47"/>
        <v>https://www.google.com/maps?q=-7,6633885,110,8845722</v>
      </c>
    </row>
    <row r="3023" spans="1:9" x14ac:dyDescent="0.35">
      <c r="A3023" t="s">
        <v>8727</v>
      </c>
      <c r="B3023" t="s">
        <v>501</v>
      </c>
      <c r="C3023" t="s">
        <v>8728</v>
      </c>
      <c r="D3023" t="s">
        <v>264</v>
      </c>
      <c r="E3023" t="s">
        <v>233</v>
      </c>
      <c r="F3023" t="s">
        <v>10</v>
      </c>
      <c r="G3023">
        <v>-7.9439286999999998</v>
      </c>
      <c r="H3023">
        <v>111.03153399999999</v>
      </c>
      <c r="I3023" s="1" t="str">
        <f t="shared" si="47"/>
        <v>https://www.google.com/maps?q=-7,9439287,111,031534</v>
      </c>
    </row>
    <row r="3024" spans="1:9" x14ac:dyDescent="0.35">
      <c r="A3024" t="s">
        <v>8729</v>
      </c>
      <c r="B3024" t="s">
        <v>501</v>
      </c>
      <c r="C3024" t="s">
        <v>8730</v>
      </c>
      <c r="D3024" t="s">
        <v>7552</v>
      </c>
      <c r="E3024" t="s">
        <v>233</v>
      </c>
      <c r="F3024" t="s">
        <v>10</v>
      </c>
      <c r="G3024">
        <v>-7.8725448</v>
      </c>
      <c r="H3024">
        <v>111.16162319999999</v>
      </c>
      <c r="I3024" s="1" t="str">
        <f t="shared" si="47"/>
        <v>https://www.google.com/maps?q=-7,8725448,111,1616232</v>
      </c>
    </row>
    <row r="3025" spans="1:9" x14ac:dyDescent="0.35">
      <c r="A3025" t="s">
        <v>8731</v>
      </c>
      <c r="B3025" t="s">
        <v>501</v>
      </c>
      <c r="C3025" t="s">
        <v>8732</v>
      </c>
      <c r="D3025" t="s">
        <v>7469</v>
      </c>
      <c r="E3025" t="s">
        <v>5623</v>
      </c>
      <c r="F3025" t="s">
        <v>10</v>
      </c>
      <c r="G3025">
        <v>-6.6841324999999996</v>
      </c>
      <c r="H3025">
        <v>110.66843419999999</v>
      </c>
      <c r="I3025" s="1" t="str">
        <f t="shared" si="47"/>
        <v>https://www.google.com/maps?q=-6,6841325,110,6684342</v>
      </c>
    </row>
    <row r="3026" spans="1:9" x14ac:dyDescent="0.35">
      <c r="A3026" t="s">
        <v>8733</v>
      </c>
      <c r="B3026" t="s">
        <v>501</v>
      </c>
      <c r="C3026" t="s">
        <v>8734</v>
      </c>
      <c r="D3026" t="s">
        <v>864</v>
      </c>
      <c r="E3026" t="s">
        <v>848</v>
      </c>
      <c r="F3026" t="s">
        <v>10</v>
      </c>
      <c r="G3026">
        <v>-6.7690660999999999</v>
      </c>
      <c r="H3026">
        <v>111.0214965</v>
      </c>
      <c r="I3026" s="1" t="str">
        <f t="shared" si="47"/>
        <v>https://www.google.com/maps?q=-6,7690661,111,0214965</v>
      </c>
    </row>
    <row r="3027" spans="1:9" x14ac:dyDescent="0.35">
      <c r="A3027" t="s">
        <v>8735</v>
      </c>
      <c r="B3027" t="s">
        <v>501</v>
      </c>
      <c r="C3027" t="s">
        <v>8736</v>
      </c>
      <c r="D3027" t="s">
        <v>7484</v>
      </c>
      <c r="E3027" t="s">
        <v>1144</v>
      </c>
      <c r="F3027" t="s">
        <v>10</v>
      </c>
      <c r="G3027">
        <v>-7.2811846999999998</v>
      </c>
      <c r="H3027">
        <v>110.52442000000001</v>
      </c>
      <c r="I3027" s="1" t="str">
        <f t="shared" si="47"/>
        <v>https://www.google.com/maps?q=-7,2811847,110,52442</v>
      </c>
    </row>
    <row r="3028" spans="1:9" x14ac:dyDescent="0.35">
      <c r="A3028" t="s">
        <v>8737</v>
      </c>
      <c r="B3028" t="s">
        <v>501</v>
      </c>
      <c r="C3028" t="s">
        <v>6373</v>
      </c>
      <c r="D3028" t="s">
        <v>85</v>
      </c>
      <c r="E3028" t="s">
        <v>1544</v>
      </c>
      <c r="F3028" t="s">
        <v>10</v>
      </c>
      <c r="G3028">
        <v>-7.0313774999999996</v>
      </c>
      <c r="H3028">
        <v>109.62217459999999</v>
      </c>
      <c r="I3028" s="1" t="str">
        <f t="shared" si="47"/>
        <v>https://www.google.com/maps?q=-7,0313775,109,6221746</v>
      </c>
    </row>
    <row r="3029" spans="1:9" x14ac:dyDescent="0.35">
      <c r="A3029" t="s">
        <v>8738</v>
      </c>
      <c r="B3029" t="s">
        <v>501</v>
      </c>
      <c r="C3029" t="s">
        <v>8739</v>
      </c>
      <c r="D3029" t="s">
        <v>1548</v>
      </c>
      <c r="E3029" t="s">
        <v>1610</v>
      </c>
      <c r="F3029" t="s">
        <v>10</v>
      </c>
      <c r="G3029">
        <v>-7.1173330999999997</v>
      </c>
      <c r="H3029">
        <v>109.1804338</v>
      </c>
      <c r="I3029" s="1" t="str">
        <f t="shared" si="47"/>
        <v>https://www.google.com/maps?q=-7,1173331,109,1804338</v>
      </c>
    </row>
    <row r="3030" spans="1:9" x14ac:dyDescent="0.35">
      <c r="A3030" t="s">
        <v>8740</v>
      </c>
      <c r="B3030" t="s">
        <v>6104</v>
      </c>
      <c r="C3030" t="s">
        <v>8741</v>
      </c>
      <c r="D3030" t="s">
        <v>5627</v>
      </c>
      <c r="E3030" t="s">
        <v>5623</v>
      </c>
      <c r="F3030" t="s">
        <v>10</v>
      </c>
      <c r="G3030">
        <v>-6.5904233000000003</v>
      </c>
      <c r="H3030">
        <v>110.7099046</v>
      </c>
      <c r="I3030" s="1" t="str">
        <f t="shared" si="47"/>
        <v>https://www.google.com/maps?q=-6,5904233,110,7099046</v>
      </c>
    </row>
    <row r="3031" spans="1:9" x14ac:dyDescent="0.35">
      <c r="A3031" t="s">
        <v>8742</v>
      </c>
      <c r="B3031" t="s">
        <v>8743</v>
      </c>
      <c r="C3031" t="s">
        <v>8744</v>
      </c>
      <c r="D3031" t="s">
        <v>3594</v>
      </c>
      <c r="E3031" t="s">
        <v>304</v>
      </c>
      <c r="F3031" t="s">
        <v>10</v>
      </c>
      <c r="G3031">
        <v>-7.3512423</v>
      </c>
      <c r="H3031">
        <v>110.83572049999999</v>
      </c>
      <c r="I3031" s="1" t="str">
        <f t="shared" si="47"/>
        <v>https://www.google.com/maps?q=-7,3512423,110,8357205</v>
      </c>
    </row>
    <row r="3032" spans="1:9" x14ac:dyDescent="0.35">
      <c r="A3032" t="s">
        <v>8745</v>
      </c>
      <c r="B3032" t="s">
        <v>8746</v>
      </c>
      <c r="C3032" t="s">
        <v>8747</v>
      </c>
      <c r="D3032" t="s">
        <v>3466</v>
      </c>
      <c r="E3032" t="s">
        <v>304</v>
      </c>
      <c r="F3032" t="s">
        <v>10</v>
      </c>
      <c r="G3032">
        <v>-7.4580571000000004</v>
      </c>
      <c r="H3032">
        <v>110.91239160000001</v>
      </c>
      <c r="I3032" s="1" t="str">
        <f t="shared" si="47"/>
        <v>https://www.google.com/maps?q=-7,4580571,110,9123916</v>
      </c>
    </row>
    <row r="3033" spans="1:9" x14ac:dyDescent="0.35">
      <c r="A3033" t="s">
        <v>8748</v>
      </c>
      <c r="B3033" t="s">
        <v>7069</v>
      </c>
      <c r="C3033" t="s">
        <v>8749</v>
      </c>
      <c r="D3033" t="s">
        <v>5921</v>
      </c>
      <c r="E3033" t="s">
        <v>233</v>
      </c>
      <c r="F3033" t="s">
        <v>10</v>
      </c>
      <c r="G3033">
        <v>-8.0514014888745091</v>
      </c>
      <c r="H3033">
        <v>111.05743657797601</v>
      </c>
      <c r="I3033" s="1" t="str">
        <f t="shared" si="47"/>
        <v>https://www.google.com/maps?q=-8,05140148887451,111,057436577976</v>
      </c>
    </row>
    <row r="3034" spans="1:9" x14ac:dyDescent="0.35">
      <c r="A3034" t="s">
        <v>8750</v>
      </c>
      <c r="B3034" t="s">
        <v>7069</v>
      </c>
      <c r="C3034" t="s">
        <v>6373</v>
      </c>
      <c r="D3034" t="s">
        <v>85</v>
      </c>
      <c r="E3034" t="s">
        <v>1544</v>
      </c>
      <c r="F3034" t="s">
        <v>10</v>
      </c>
      <c r="G3034">
        <v>-7.0305653000000001</v>
      </c>
      <c r="H3034">
        <v>109.6246199</v>
      </c>
      <c r="I3034" s="1" t="str">
        <f t="shared" si="47"/>
        <v>https://www.google.com/maps?q=-7,0305653,109,6246199</v>
      </c>
    </row>
    <row r="3035" spans="1:9" x14ac:dyDescent="0.35">
      <c r="A3035" t="s">
        <v>8751</v>
      </c>
      <c r="B3035" t="s">
        <v>1301</v>
      </c>
      <c r="C3035" t="s">
        <v>8752</v>
      </c>
      <c r="D3035" t="s">
        <v>7509</v>
      </c>
      <c r="E3035" t="s">
        <v>204</v>
      </c>
      <c r="F3035" t="s">
        <v>10</v>
      </c>
      <c r="G3035">
        <v>-7.6063744</v>
      </c>
      <c r="H3035">
        <v>110.90363189999999</v>
      </c>
      <c r="I3035" s="1" t="str">
        <f t="shared" si="47"/>
        <v>https://www.google.com/maps?q=-7,6063744,110,9036319</v>
      </c>
    </row>
    <row r="3036" spans="1:9" x14ac:dyDescent="0.35">
      <c r="A3036" t="s">
        <v>8753</v>
      </c>
      <c r="B3036" t="s">
        <v>1413</v>
      </c>
      <c r="C3036" t="s">
        <v>8754</v>
      </c>
      <c r="D3036" t="s">
        <v>821</v>
      </c>
      <c r="E3036" t="s">
        <v>204</v>
      </c>
      <c r="F3036" t="s">
        <v>10</v>
      </c>
      <c r="G3036">
        <v>-7.7529709000000002</v>
      </c>
      <c r="H3036">
        <v>110.8140118</v>
      </c>
      <c r="I3036" s="1" t="str">
        <f t="shared" si="47"/>
        <v>https://www.google.com/maps?q=-7,7529709,110,8140118</v>
      </c>
    </row>
    <row r="3037" spans="1:9" x14ac:dyDescent="0.35">
      <c r="A3037" t="s">
        <v>8755</v>
      </c>
      <c r="B3037" t="s">
        <v>1413</v>
      </c>
      <c r="C3037" t="s">
        <v>8756</v>
      </c>
      <c r="D3037" t="s">
        <v>219</v>
      </c>
      <c r="E3037" t="s">
        <v>204</v>
      </c>
      <c r="F3037" t="s">
        <v>10</v>
      </c>
      <c r="G3037">
        <v>-7.7350814000000003</v>
      </c>
      <c r="H3037">
        <v>110.7618978</v>
      </c>
      <c r="I3037" s="1" t="str">
        <f t="shared" si="47"/>
        <v>https://www.google.com/maps?q=-7,7350814,110,7618978</v>
      </c>
    </row>
    <row r="3038" spans="1:9" x14ac:dyDescent="0.35">
      <c r="A3038" t="s">
        <v>8757</v>
      </c>
      <c r="B3038" t="s">
        <v>1413</v>
      </c>
      <c r="C3038" t="s">
        <v>8758</v>
      </c>
      <c r="D3038" t="s">
        <v>7769</v>
      </c>
      <c r="E3038" t="s">
        <v>233</v>
      </c>
      <c r="F3038" t="s">
        <v>10</v>
      </c>
      <c r="G3038">
        <v>-8.0189962000000001</v>
      </c>
      <c r="H3038">
        <v>110.8958806</v>
      </c>
      <c r="I3038" s="1" t="str">
        <f t="shared" si="47"/>
        <v>https://www.google.com/maps?q=-8,0189962,110,8958806</v>
      </c>
    </row>
    <row r="3039" spans="1:9" x14ac:dyDescent="0.35">
      <c r="A3039" t="s">
        <v>8759</v>
      </c>
      <c r="B3039" t="s">
        <v>1413</v>
      </c>
      <c r="C3039" t="s">
        <v>8760</v>
      </c>
      <c r="D3039" t="s">
        <v>3063</v>
      </c>
      <c r="E3039" t="s">
        <v>304</v>
      </c>
      <c r="F3039" t="s">
        <v>10</v>
      </c>
      <c r="G3039">
        <v>-7.4044952999999998</v>
      </c>
      <c r="H3039">
        <v>110.99954200000001</v>
      </c>
      <c r="I3039" s="1" t="str">
        <f t="shared" si="47"/>
        <v>https://www.google.com/maps?q=-7,4044953,110,999542</v>
      </c>
    </row>
    <row r="3040" spans="1:9" x14ac:dyDescent="0.35">
      <c r="A3040" t="s">
        <v>8761</v>
      </c>
      <c r="B3040" t="s">
        <v>1413</v>
      </c>
      <c r="C3040" t="s">
        <v>8762</v>
      </c>
      <c r="D3040" t="s">
        <v>7726</v>
      </c>
      <c r="E3040" t="s">
        <v>269</v>
      </c>
      <c r="F3040" t="s">
        <v>10</v>
      </c>
      <c r="G3040">
        <v>-7.6493982999999997</v>
      </c>
      <c r="H3040">
        <v>111.0425573</v>
      </c>
      <c r="I3040" s="1" t="str">
        <f t="shared" si="47"/>
        <v>https://www.google.com/maps?q=-7,6493983,111,0425573</v>
      </c>
    </row>
    <row r="3041" spans="1:9" x14ac:dyDescent="0.35">
      <c r="A3041" t="s">
        <v>8763</v>
      </c>
      <c r="B3041" t="s">
        <v>8764</v>
      </c>
      <c r="C3041" t="s">
        <v>8765</v>
      </c>
      <c r="D3041" t="s">
        <v>4844</v>
      </c>
      <c r="E3041" t="s">
        <v>533</v>
      </c>
      <c r="F3041" t="s">
        <v>10</v>
      </c>
      <c r="G3041">
        <v>-7.0394816999999996</v>
      </c>
      <c r="H3041">
        <v>111.346165</v>
      </c>
      <c r="I3041" s="1" t="str">
        <f t="shared" si="47"/>
        <v>https://www.google.com/maps?q=-7,0394817,111,346165</v>
      </c>
    </row>
    <row r="3042" spans="1:9" x14ac:dyDescent="0.35">
      <c r="A3042" t="s">
        <v>8766</v>
      </c>
      <c r="B3042" t="s">
        <v>1519</v>
      </c>
      <c r="C3042" t="s">
        <v>8767</v>
      </c>
      <c r="D3042" t="s">
        <v>1548</v>
      </c>
      <c r="E3042" t="s">
        <v>1544</v>
      </c>
      <c r="F3042" t="s">
        <v>10</v>
      </c>
      <c r="G3042">
        <v>-6.9692392999999999</v>
      </c>
      <c r="H3042">
        <v>109.6056847</v>
      </c>
      <c r="I3042" s="1" t="str">
        <f t="shared" si="47"/>
        <v>https://www.google.com/maps?q=-6,9692393,109,6056847</v>
      </c>
    </row>
    <row r="3043" spans="1:9" x14ac:dyDescent="0.35">
      <c r="A3043" t="s">
        <v>8768</v>
      </c>
      <c r="B3043" t="s">
        <v>8769</v>
      </c>
      <c r="C3043" t="s">
        <v>6373</v>
      </c>
      <c r="D3043" t="s">
        <v>85</v>
      </c>
      <c r="E3043" t="s">
        <v>1544</v>
      </c>
      <c r="F3043" t="s">
        <v>10</v>
      </c>
      <c r="G3043">
        <v>-7.0316744</v>
      </c>
      <c r="H3043">
        <v>109.6123264</v>
      </c>
      <c r="I3043" s="1" t="str">
        <f t="shared" si="47"/>
        <v>https://www.google.com/maps?q=-7,0316744,109,6123264</v>
      </c>
    </row>
    <row r="3044" spans="1:9" x14ac:dyDescent="0.35">
      <c r="A3044" t="s">
        <v>8770</v>
      </c>
      <c r="B3044" t="s">
        <v>8771</v>
      </c>
      <c r="C3044" t="s">
        <v>8772</v>
      </c>
      <c r="D3044" t="s">
        <v>7622</v>
      </c>
      <c r="E3044" t="s">
        <v>18</v>
      </c>
      <c r="F3044" t="s">
        <v>10</v>
      </c>
      <c r="G3044">
        <v>-7.5675175000000001</v>
      </c>
      <c r="H3044">
        <v>108.89610329999999</v>
      </c>
      <c r="I3044" s="1" t="str">
        <f t="shared" si="47"/>
        <v>https://www.google.com/maps?q=-7,5675175,108,8961033</v>
      </c>
    </row>
    <row r="3045" spans="1:9" x14ac:dyDescent="0.35">
      <c r="A3045" t="s">
        <v>8773</v>
      </c>
      <c r="B3045" t="s">
        <v>497</v>
      </c>
      <c r="C3045" t="s">
        <v>7486</v>
      </c>
      <c r="D3045" t="s">
        <v>935</v>
      </c>
      <c r="E3045" t="s">
        <v>891</v>
      </c>
      <c r="F3045" t="s">
        <v>10</v>
      </c>
      <c r="G3045">
        <v>-6.853167</v>
      </c>
      <c r="H3045">
        <v>110.59816619999999</v>
      </c>
      <c r="I3045" s="1" t="str">
        <f t="shared" si="47"/>
        <v>https://www.google.com/maps?q=-6,853167,110,5981662</v>
      </c>
    </row>
    <row r="3046" spans="1:9" x14ac:dyDescent="0.35">
      <c r="A3046" t="s">
        <v>8774</v>
      </c>
      <c r="B3046" t="s">
        <v>497</v>
      </c>
      <c r="C3046" t="s">
        <v>8775</v>
      </c>
      <c r="D3046" t="s">
        <v>8237</v>
      </c>
      <c r="E3046" t="s">
        <v>5623</v>
      </c>
      <c r="F3046" t="s">
        <v>10</v>
      </c>
      <c r="G3046">
        <v>-6.7362092999999996</v>
      </c>
      <c r="H3046">
        <v>110.7356443</v>
      </c>
      <c r="I3046" s="1" t="str">
        <f t="shared" si="47"/>
        <v>https://www.google.com/maps?q=-6,7362093,110,7356443</v>
      </c>
    </row>
    <row r="3047" spans="1:9" x14ac:dyDescent="0.35">
      <c r="A3047" t="s">
        <v>8776</v>
      </c>
      <c r="B3047" t="s">
        <v>6917</v>
      </c>
      <c r="C3047" t="s">
        <v>8777</v>
      </c>
      <c r="D3047" t="s">
        <v>3361</v>
      </c>
      <c r="E3047" t="s">
        <v>269</v>
      </c>
      <c r="F3047" t="s">
        <v>10</v>
      </c>
      <c r="G3047">
        <v>-7.6810992000000002</v>
      </c>
      <c r="H3047">
        <v>110.98532899999999</v>
      </c>
      <c r="I3047" s="1" t="str">
        <f t="shared" si="47"/>
        <v>https://www.google.com/maps?q=-7,6810992,110,985329</v>
      </c>
    </row>
    <row r="3048" spans="1:9" x14ac:dyDescent="0.35">
      <c r="A3048" t="s">
        <v>8778</v>
      </c>
      <c r="B3048" t="s">
        <v>2109</v>
      </c>
      <c r="C3048" t="s">
        <v>8779</v>
      </c>
      <c r="D3048" t="s">
        <v>2948</v>
      </c>
      <c r="E3048" t="s">
        <v>204</v>
      </c>
      <c r="F3048" t="s">
        <v>10</v>
      </c>
      <c r="G3048">
        <v>-7.723249</v>
      </c>
      <c r="H3048">
        <v>110.82946219999999</v>
      </c>
      <c r="I3048" s="1" t="str">
        <f t="shared" si="47"/>
        <v>https://www.google.com/maps?q=-7,723249,110,8294622</v>
      </c>
    </row>
    <row r="3049" spans="1:9" x14ac:dyDescent="0.35">
      <c r="A3049" t="s">
        <v>8780</v>
      </c>
      <c r="B3049" t="s">
        <v>1318</v>
      </c>
      <c r="C3049" t="s">
        <v>982</v>
      </c>
      <c r="D3049" t="s">
        <v>929</v>
      </c>
      <c r="E3049" t="s">
        <v>891</v>
      </c>
      <c r="F3049" t="s">
        <v>10</v>
      </c>
      <c r="G3049">
        <v>-6.8849688999999996</v>
      </c>
      <c r="H3049">
        <v>110.6787748</v>
      </c>
      <c r="I3049" s="1" t="str">
        <f t="shared" si="47"/>
        <v>https://www.google.com/maps?q=-6,8849689,110,6787748</v>
      </c>
    </row>
    <row r="3050" spans="1:9" x14ac:dyDescent="0.35">
      <c r="A3050" t="s">
        <v>8781</v>
      </c>
      <c r="B3050" t="s">
        <v>8782</v>
      </c>
      <c r="C3050" t="s">
        <v>8783</v>
      </c>
      <c r="D3050" t="s">
        <v>3063</v>
      </c>
      <c r="E3050" t="s">
        <v>304</v>
      </c>
      <c r="F3050" t="s">
        <v>10</v>
      </c>
      <c r="G3050">
        <v>-7.4115853999999999</v>
      </c>
      <c r="H3050">
        <v>110.9467351</v>
      </c>
      <c r="I3050" s="1" t="str">
        <f t="shared" si="47"/>
        <v>https://www.google.com/maps?q=-7,4115854,110,9467351</v>
      </c>
    </row>
    <row r="3051" spans="1:9" x14ac:dyDescent="0.35">
      <c r="A3051" t="s">
        <v>8784</v>
      </c>
      <c r="B3051" t="s">
        <v>8785</v>
      </c>
      <c r="C3051" t="s">
        <v>8786</v>
      </c>
      <c r="D3051" t="s">
        <v>2269</v>
      </c>
      <c r="E3051" t="s">
        <v>204</v>
      </c>
      <c r="F3051" t="s">
        <v>10</v>
      </c>
      <c r="G3051">
        <v>-7.6936169000000003</v>
      </c>
      <c r="H3051">
        <v>110.8377225</v>
      </c>
      <c r="I3051" s="1" t="str">
        <f t="shared" si="47"/>
        <v>https://www.google.com/maps?q=-7,6936169,110,8377225</v>
      </c>
    </row>
    <row r="3052" spans="1:9" x14ac:dyDescent="0.35">
      <c r="A3052" t="s">
        <v>8787</v>
      </c>
      <c r="B3052" t="s">
        <v>8785</v>
      </c>
      <c r="C3052" t="s">
        <v>8788</v>
      </c>
      <c r="D3052" t="s">
        <v>5627</v>
      </c>
      <c r="E3052" t="s">
        <v>5623</v>
      </c>
      <c r="F3052" t="s">
        <v>10</v>
      </c>
      <c r="G3052">
        <v>-6.5874243000000003</v>
      </c>
      <c r="H3052">
        <v>110.7440651</v>
      </c>
      <c r="I3052" s="1" t="str">
        <f t="shared" si="47"/>
        <v>https://www.google.com/maps?q=-6,5874243,110,7440651</v>
      </c>
    </row>
    <row r="3053" spans="1:9" x14ac:dyDescent="0.35">
      <c r="A3053" t="s">
        <v>8789</v>
      </c>
      <c r="B3053" t="s">
        <v>8790</v>
      </c>
      <c r="C3053" t="s">
        <v>8791</v>
      </c>
      <c r="D3053" t="s">
        <v>2078</v>
      </c>
      <c r="E3053" t="s">
        <v>95</v>
      </c>
      <c r="F3053" t="s">
        <v>10</v>
      </c>
      <c r="G3053">
        <v>-7.6759255</v>
      </c>
      <c r="H3053">
        <v>109.4965215</v>
      </c>
      <c r="I3053" s="1" t="str">
        <f t="shared" si="47"/>
        <v>https://www.google.com/maps?q=-7,6759255,109,4965215</v>
      </c>
    </row>
    <row r="3054" spans="1:9" x14ac:dyDescent="0.35">
      <c r="A3054" t="s">
        <v>8792</v>
      </c>
      <c r="B3054" t="s">
        <v>8793</v>
      </c>
      <c r="C3054" t="s">
        <v>8794</v>
      </c>
      <c r="D3054" t="s">
        <v>1802</v>
      </c>
      <c r="E3054" t="s">
        <v>18</v>
      </c>
      <c r="F3054" t="s">
        <v>10</v>
      </c>
      <c r="G3054">
        <v>-7.6287699</v>
      </c>
      <c r="H3054">
        <v>109.1140812</v>
      </c>
      <c r="I3054" s="1" t="str">
        <f t="shared" si="47"/>
        <v>https://www.google.com/maps?q=-7,6287699,109,1140812</v>
      </c>
    </row>
    <row r="3055" spans="1:9" x14ac:dyDescent="0.35">
      <c r="A3055" t="s">
        <v>8795</v>
      </c>
      <c r="B3055" t="s">
        <v>6415</v>
      </c>
      <c r="C3055" t="s">
        <v>8796</v>
      </c>
      <c r="D3055" t="s">
        <v>2053</v>
      </c>
      <c r="E3055" t="s">
        <v>1144</v>
      </c>
      <c r="F3055" t="s">
        <v>10</v>
      </c>
      <c r="G3055">
        <v>-7.4348311000000002</v>
      </c>
      <c r="H3055">
        <v>110.59928410000001</v>
      </c>
      <c r="I3055" s="1" t="str">
        <f t="shared" si="47"/>
        <v>https://www.google.com/maps?q=-7,4348311,110,5992841</v>
      </c>
    </row>
    <row r="3056" spans="1:9" x14ac:dyDescent="0.35">
      <c r="A3056" t="s">
        <v>8797</v>
      </c>
      <c r="B3056" t="s">
        <v>8798</v>
      </c>
      <c r="C3056" t="s">
        <v>8799</v>
      </c>
      <c r="D3056" t="s">
        <v>232</v>
      </c>
      <c r="E3056" t="s">
        <v>233</v>
      </c>
      <c r="F3056" t="s">
        <v>10</v>
      </c>
      <c r="G3056">
        <v>-7.7752882000000003</v>
      </c>
      <c r="H3056">
        <v>111.0922901</v>
      </c>
      <c r="I3056" s="1" t="str">
        <f t="shared" si="47"/>
        <v>https://www.google.com/maps?q=-7,7752882,111,0922901</v>
      </c>
    </row>
    <row r="3057" spans="1:9" x14ac:dyDescent="0.35">
      <c r="A3057" t="s">
        <v>8800</v>
      </c>
      <c r="B3057" t="s">
        <v>8801</v>
      </c>
      <c r="C3057" t="s">
        <v>8802</v>
      </c>
      <c r="D3057" t="s">
        <v>1020</v>
      </c>
      <c r="E3057" t="s">
        <v>891</v>
      </c>
      <c r="F3057" t="s">
        <v>10</v>
      </c>
      <c r="G3057">
        <v>-6.9111321999999999</v>
      </c>
      <c r="H3057">
        <v>110.7697843</v>
      </c>
      <c r="I3057" s="1" t="str">
        <f t="shared" si="47"/>
        <v>https://www.google.com/maps?q=-6,9111322,110,7697843</v>
      </c>
    </row>
    <row r="3058" spans="1:9" x14ac:dyDescent="0.35">
      <c r="A3058" t="s">
        <v>8803</v>
      </c>
      <c r="B3058" t="s">
        <v>2239</v>
      </c>
      <c r="C3058" t="s">
        <v>8804</v>
      </c>
      <c r="D3058" t="s">
        <v>2663</v>
      </c>
      <c r="E3058" t="s">
        <v>183</v>
      </c>
      <c r="F3058" t="s">
        <v>10</v>
      </c>
      <c r="G3058">
        <v>-7.6352850999999999</v>
      </c>
      <c r="H3058">
        <v>110.7220998</v>
      </c>
      <c r="I3058" s="1" t="str">
        <f t="shared" si="47"/>
        <v>https://www.google.com/maps?q=-7,6352851,110,7220998</v>
      </c>
    </row>
    <row r="3059" spans="1:9" x14ac:dyDescent="0.35">
      <c r="A3059" t="s">
        <v>8805</v>
      </c>
      <c r="B3059" t="s">
        <v>8806</v>
      </c>
      <c r="C3059" t="s">
        <v>8807</v>
      </c>
      <c r="D3059" t="s">
        <v>3361</v>
      </c>
      <c r="E3059" t="s">
        <v>269</v>
      </c>
      <c r="F3059" t="s">
        <v>10</v>
      </c>
      <c r="G3059">
        <v>-7.6494140000000002</v>
      </c>
      <c r="H3059">
        <v>110.94603739999999</v>
      </c>
      <c r="I3059" s="1" t="str">
        <f t="shared" si="47"/>
        <v>https://www.google.com/maps?q=-7,649414,110,9460374</v>
      </c>
    </row>
    <row r="3060" spans="1:9" x14ac:dyDescent="0.35">
      <c r="A3060" t="s">
        <v>8808</v>
      </c>
      <c r="B3060" t="s">
        <v>576</v>
      </c>
      <c r="C3060" t="s">
        <v>8809</v>
      </c>
      <c r="D3060" t="s">
        <v>6011</v>
      </c>
      <c r="E3060" t="s">
        <v>891</v>
      </c>
      <c r="F3060" t="s">
        <v>10</v>
      </c>
      <c r="G3060">
        <v>-6.9571721999999996</v>
      </c>
      <c r="H3060">
        <v>110.6990146</v>
      </c>
      <c r="I3060" s="1" t="str">
        <f t="shared" si="47"/>
        <v>https://www.google.com/maps?q=-6,9571722,110,6990146</v>
      </c>
    </row>
    <row r="3061" spans="1:9" x14ac:dyDescent="0.35">
      <c r="A3061" t="s">
        <v>8810</v>
      </c>
      <c r="B3061" t="s">
        <v>8811</v>
      </c>
      <c r="C3061" t="s">
        <v>8812</v>
      </c>
      <c r="D3061" t="s">
        <v>7481</v>
      </c>
      <c r="E3061" t="s">
        <v>175</v>
      </c>
      <c r="F3061" t="s">
        <v>10</v>
      </c>
      <c r="G3061">
        <v>-7.5029234999999996</v>
      </c>
      <c r="H3061">
        <v>110.69980150000001</v>
      </c>
      <c r="I3061" s="1" t="str">
        <f t="shared" si="47"/>
        <v>https://www.google.com/maps?q=-7,5029235,110,6998015</v>
      </c>
    </row>
    <row r="3062" spans="1:9" x14ac:dyDescent="0.35">
      <c r="A3062" t="s">
        <v>8813</v>
      </c>
      <c r="B3062" t="s">
        <v>8814</v>
      </c>
      <c r="C3062" t="s">
        <v>8815</v>
      </c>
      <c r="D3062" t="s">
        <v>2205</v>
      </c>
      <c r="E3062" t="s">
        <v>155</v>
      </c>
      <c r="F3062" t="s">
        <v>10</v>
      </c>
      <c r="G3062">
        <v>-7.3722424999999996</v>
      </c>
      <c r="H3062">
        <v>110.3279539</v>
      </c>
      <c r="I3062" s="1" t="str">
        <f t="shared" si="47"/>
        <v>https://www.google.com/maps?q=-7,3722425,110,3279539</v>
      </c>
    </row>
    <row r="3063" spans="1:9" x14ac:dyDescent="0.35">
      <c r="A3063" t="s">
        <v>8816</v>
      </c>
      <c r="B3063" t="s">
        <v>8817</v>
      </c>
      <c r="C3063" t="s">
        <v>8818</v>
      </c>
      <c r="D3063" t="s">
        <v>2613</v>
      </c>
      <c r="E3063" t="s">
        <v>175</v>
      </c>
      <c r="F3063" t="s">
        <v>10</v>
      </c>
      <c r="G3063">
        <v>-7.5722649999999998</v>
      </c>
      <c r="H3063">
        <v>110.624711</v>
      </c>
      <c r="I3063" s="1" t="str">
        <f t="shared" si="47"/>
        <v>https://www.google.com/maps?q=-7,572265,110,624711</v>
      </c>
    </row>
    <row r="3064" spans="1:9" x14ac:dyDescent="0.35">
      <c r="A3064" t="s">
        <v>8819</v>
      </c>
      <c r="B3064" t="s">
        <v>8820</v>
      </c>
      <c r="C3064" t="s">
        <v>8821</v>
      </c>
      <c r="D3064" t="s">
        <v>782</v>
      </c>
      <c r="E3064" t="s">
        <v>533</v>
      </c>
      <c r="F3064" t="s">
        <v>10</v>
      </c>
      <c r="G3064">
        <v>-6.9507744000000002</v>
      </c>
      <c r="H3064">
        <v>111.4291116</v>
      </c>
      <c r="I3064" s="1" t="str">
        <f t="shared" si="47"/>
        <v>https://www.google.com/maps?q=-6,9507744,111,4291116</v>
      </c>
    </row>
    <row r="3065" spans="1:9" x14ac:dyDescent="0.35">
      <c r="A3065" t="s">
        <v>8822</v>
      </c>
      <c r="B3065" t="s">
        <v>8823</v>
      </c>
      <c r="C3065" t="s">
        <v>8824</v>
      </c>
      <c r="D3065" t="s">
        <v>7661</v>
      </c>
      <c r="E3065" t="s">
        <v>233</v>
      </c>
      <c r="F3065" t="s">
        <v>10</v>
      </c>
      <c r="G3065">
        <v>-7.9835272000000002</v>
      </c>
      <c r="H3065">
        <v>110.8516545</v>
      </c>
      <c r="I3065" s="1" t="str">
        <f t="shared" si="47"/>
        <v>https://www.google.com/maps?q=-7,9835272,110,8516545</v>
      </c>
    </row>
    <row r="3066" spans="1:9" x14ac:dyDescent="0.35">
      <c r="A3066" t="s">
        <v>8825</v>
      </c>
      <c r="B3066" t="s">
        <v>8826</v>
      </c>
      <c r="C3066" t="s">
        <v>781</v>
      </c>
      <c r="D3066" t="s">
        <v>782</v>
      </c>
      <c r="E3066" t="s">
        <v>533</v>
      </c>
      <c r="F3066" t="s">
        <v>10</v>
      </c>
      <c r="G3066">
        <v>-6.9134658</v>
      </c>
      <c r="H3066">
        <v>111.44474510000001</v>
      </c>
      <c r="I3066" s="1" t="str">
        <f t="shared" si="47"/>
        <v>https://www.google.com/maps?q=-6,9134658,111,4447451</v>
      </c>
    </row>
    <row r="3067" spans="1:9" x14ac:dyDescent="0.35">
      <c r="A3067" t="s">
        <v>8827</v>
      </c>
      <c r="B3067" t="s">
        <v>8828</v>
      </c>
      <c r="C3067" t="s">
        <v>8829</v>
      </c>
      <c r="D3067" t="s">
        <v>7769</v>
      </c>
      <c r="E3067" t="s">
        <v>233</v>
      </c>
      <c r="F3067" t="s">
        <v>10</v>
      </c>
      <c r="G3067">
        <v>-8.0388023000000004</v>
      </c>
      <c r="H3067">
        <v>110.98851000000001</v>
      </c>
      <c r="I3067" s="1" t="str">
        <f t="shared" si="47"/>
        <v>https://www.google.com/maps?q=-8,0388023,110,98851</v>
      </c>
    </row>
    <row r="3068" spans="1:9" x14ac:dyDescent="0.35">
      <c r="A3068" t="s">
        <v>8830</v>
      </c>
      <c r="B3068" t="s">
        <v>8831</v>
      </c>
      <c r="C3068" t="s">
        <v>8832</v>
      </c>
      <c r="D3068" t="s">
        <v>2567</v>
      </c>
      <c r="E3068" t="s">
        <v>175</v>
      </c>
      <c r="F3068" t="s">
        <v>10</v>
      </c>
      <c r="G3068">
        <v>-7.4600746999999998</v>
      </c>
      <c r="H3068">
        <v>110.7456809</v>
      </c>
      <c r="I3068" s="1" t="str">
        <f t="shared" si="47"/>
        <v>https://www.google.com/maps?q=-7,4600747,110,7456809</v>
      </c>
    </row>
    <row r="3069" spans="1:9" x14ac:dyDescent="0.35">
      <c r="A3069" t="s">
        <v>8833</v>
      </c>
      <c r="B3069" t="s">
        <v>8834</v>
      </c>
      <c r="C3069" t="s">
        <v>8835</v>
      </c>
      <c r="D3069" t="s">
        <v>2581</v>
      </c>
      <c r="E3069" t="s">
        <v>175</v>
      </c>
      <c r="F3069" t="s">
        <v>10</v>
      </c>
      <c r="G3069">
        <v>-7.5741269999999998</v>
      </c>
      <c r="H3069">
        <v>110.631387</v>
      </c>
      <c r="I3069" s="1" t="str">
        <f t="shared" si="47"/>
        <v>https://www.google.com/maps?q=-7,574127,110,631387</v>
      </c>
    </row>
    <row r="3070" spans="1:9" x14ac:dyDescent="0.35">
      <c r="A3070" t="s">
        <v>8836</v>
      </c>
      <c r="B3070" t="s">
        <v>8837</v>
      </c>
      <c r="C3070" t="s">
        <v>8838</v>
      </c>
      <c r="D3070" t="s">
        <v>2581</v>
      </c>
      <c r="E3070" t="s">
        <v>175</v>
      </c>
      <c r="F3070" t="s">
        <v>10</v>
      </c>
      <c r="G3070">
        <v>-7.5369912000000001</v>
      </c>
      <c r="H3070">
        <v>110.6395313</v>
      </c>
      <c r="I3070" s="1" t="str">
        <f t="shared" si="47"/>
        <v>https://www.google.com/maps?q=-7,5369912,110,6395313</v>
      </c>
    </row>
    <row r="3071" spans="1:9" x14ac:dyDescent="0.35">
      <c r="A3071" t="s">
        <v>8839</v>
      </c>
      <c r="B3071" t="s">
        <v>8840</v>
      </c>
      <c r="C3071" t="s">
        <v>8841</v>
      </c>
      <c r="D3071" t="s">
        <v>1944</v>
      </c>
      <c r="E3071" t="s">
        <v>79</v>
      </c>
      <c r="F3071" t="s">
        <v>10</v>
      </c>
      <c r="G3071">
        <v>-7.4805739000000004</v>
      </c>
      <c r="H3071">
        <v>109.3615806</v>
      </c>
      <c r="I3071" s="1" t="str">
        <f t="shared" si="47"/>
        <v>https://www.google.com/maps?q=-7,4805739,109,3615806</v>
      </c>
    </row>
    <row r="3072" spans="1:9" x14ac:dyDescent="0.35">
      <c r="A3072" t="s">
        <v>8842</v>
      </c>
      <c r="B3072" t="s">
        <v>8843</v>
      </c>
      <c r="C3072" t="s">
        <v>8844</v>
      </c>
      <c r="D3072" t="s">
        <v>2567</v>
      </c>
      <c r="E3072" t="s">
        <v>175</v>
      </c>
      <c r="F3072" t="s">
        <v>10</v>
      </c>
      <c r="G3072">
        <v>-7.4617279999999999</v>
      </c>
      <c r="H3072">
        <v>110.7953026</v>
      </c>
      <c r="I3072" s="1" t="str">
        <f t="shared" si="47"/>
        <v>https://www.google.com/maps?q=-7,461728,110,7953026</v>
      </c>
    </row>
    <row r="3073" spans="1:9" x14ac:dyDescent="0.35">
      <c r="A3073" t="s">
        <v>8845</v>
      </c>
      <c r="B3073" t="s">
        <v>8846</v>
      </c>
      <c r="C3073" t="s">
        <v>8847</v>
      </c>
      <c r="D3073" t="s">
        <v>203</v>
      </c>
      <c r="E3073" t="s">
        <v>204</v>
      </c>
      <c r="F3073" t="s">
        <v>10</v>
      </c>
      <c r="G3073">
        <v>-7.6167993000000003</v>
      </c>
      <c r="H3073">
        <v>110.8925121</v>
      </c>
      <c r="I3073" s="1" t="str">
        <f t="shared" si="47"/>
        <v>https://www.google.com/maps?q=-7,6167993,110,8925121</v>
      </c>
    </row>
    <row r="3074" spans="1:9" x14ac:dyDescent="0.35">
      <c r="A3074" t="s">
        <v>8848</v>
      </c>
      <c r="B3074" t="s">
        <v>8849</v>
      </c>
      <c r="C3074" t="s">
        <v>8850</v>
      </c>
      <c r="D3074" t="s">
        <v>2567</v>
      </c>
      <c r="E3074" t="s">
        <v>175</v>
      </c>
      <c r="F3074" t="s">
        <v>10</v>
      </c>
      <c r="G3074">
        <v>-7.4649283000000004</v>
      </c>
      <c r="H3074">
        <v>110.7214388</v>
      </c>
      <c r="I3074" s="1" t="str">
        <f t="shared" si="47"/>
        <v>https://www.google.com/maps?q=-7,4649283,110,7214388</v>
      </c>
    </row>
    <row r="3075" spans="1:9" x14ac:dyDescent="0.35">
      <c r="A3075" t="s">
        <v>8851</v>
      </c>
      <c r="B3075" t="s">
        <v>8852</v>
      </c>
      <c r="C3075" t="s">
        <v>8853</v>
      </c>
      <c r="D3075" t="s">
        <v>8364</v>
      </c>
      <c r="E3075" t="s">
        <v>233</v>
      </c>
      <c r="F3075" t="s">
        <v>10</v>
      </c>
      <c r="G3075">
        <v>-7.8695449764178198</v>
      </c>
      <c r="H3075">
        <v>110.821592956781</v>
      </c>
      <c r="I3075" s="1" t="str">
        <f t="shared" ref="I3075:I3138" si="48">HYPERLINK("https://www.google.com/maps?q=" &amp; G3075 &amp; "," &amp; H3075)</f>
        <v>https://www.google.com/maps?q=-7,86954497641782,110,821592956781</v>
      </c>
    </row>
    <row r="3076" spans="1:9" x14ac:dyDescent="0.35">
      <c r="A3076" t="s">
        <v>8854</v>
      </c>
      <c r="B3076" t="s">
        <v>8855</v>
      </c>
      <c r="C3076" t="s">
        <v>8856</v>
      </c>
      <c r="D3076" t="s">
        <v>2588</v>
      </c>
      <c r="E3076" t="s">
        <v>175</v>
      </c>
      <c r="F3076" t="s">
        <v>10</v>
      </c>
      <c r="G3076">
        <v>-7.5742415000000003</v>
      </c>
      <c r="H3076">
        <v>110.6734099</v>
      </c>
      <c r="I3076" s="1" t="str">
        <f t="shared" si="48"/>
        <v>https://www.google.com/maps?q=-7,5742415,110,6734099</v>
      </c>
    </row>
    <row r="3077" spans="1:9" x14ac:dyDescent="0.35">
      <c r="A3077" t="s">
        <v>8857</v>
      </c>
      <c r="B3077" t="s">
        <v>8858</v>
      </c>
      <c r="C3077" t="s">
        <v>8859</v>
      </c>
      <c r="D3077" t="s">
        <v>8066</v>
      </c>
      <c r="E3077" t="s">
        <v>233</v>
      </c>
      <c r="F3077" t="s">
        <v>10</v>
      </c>
      <c r="G3077">
        <v>-7.9850646000000003</v>
      </c>
      <c r="H3077">
        <v>111.0097707</v>
      </c>
      <c r="I3077" s="1" t="str">
        <f t="shared" si="48"/>
        <v>https://www.google.com/maps?q=-7,9850646,111,0097707</v>
      </c>
    </row>
    <row r="3078" spans="1:9" x14ac:dyDescent="0.35">
      <c r="A3078" t="s">
        <v>8860</v>
      </c>
      <c r="B3078" t="s">
        <v>8861</v>
      </c>
      <c r="C3078" t="s">
        <v>8862</v>
      </c>
      <c r="D3078" t="s">
        <v>1944</v>
      </c>
      <c r="E3078" t="s">
        <v>79</v>
      </c>
      <c r="F3078" t="s">
        <v>10</v>
      </c>
      <c r="G3078">
        <v>-7.4529383999999999</v>
      </c>
      <c r="H3078">
        <v>109.3867831</v>
      </c>
      <c r="I3078" s="1" t="str">
        <f t="shared" si="48"/>
        <v>https://www.google.com/maps?q=-7,4529384,109,3867831</v>
      </c>
    </row>
    <row r="3079" spans="1:9" x14ac:dyDescent="0.35">
      <c r="A3079" t="s">
        <v>8863</v>
      </c>
      <c r="B3079" t="s">
        <v>8864</v>
      </c>
      <c r="C3079" t="s">
        <v>8865</v>
      </c>
      <c r="D3079" t="s">
        <v>2613</v>
      </c>
      <c r="E3079" t="s">
        <v>175</v>
      </c>
      <c r="F3079" t="s">
        <v>10</v>
      </c>
      <c r="G3079">
        <v>-7.5658560000000001</v>
      </c>
      <c r="H3079">
        <v>110.667072</v>
      </c>
      <c r="I3079" s="1" t="str">
        <f t="shared" si="48"/>
        <v>https://www.google.com/maps?q=-7,565856,110,667072</v>
      </c>
    </row>
    <row r="3080" spans="1:9" x14ac:dyDescent="0.35">
      <c r="A3080" t="s">
        <v>8866</v>
      </c>
      <c r="B3080" t="s">
        <v>8867</v>
      </c>
      <c r="C3080" t="s">
        <v>8868</v>
      </c>
      <c r="D3080" t="s">
        <v>219</v>
      </c>
      <c r="E3080" t="s">
        <v>204</v>
      </c>
      <c r="F3080" t="s">
        <v>10</v>
      </c>
      <c r="G3080">
        <v>-7.7213652000000002</v>
      </c>
      <c r="H3080">
        <v>110.8219648</v>
      </c>
      <c r="I3080" s="1" t="str">
        <f t="shared" si="48"/>
        <v>https://www.google.com/maps?q=-7,7213652,110,8219648</v>
      </c>
    </row>
    <row r="3081" spans="1:9" x14ac:dyDescent="0.35">
      <c r="A3081" t="s">
        <v>8869</v>
      </c>
      <c r="B3081" t="s">
        <v>8870</v>
      </c>
      <c r="C3081" t="s">
        <v>8871</v>
      </c>
      <c r="D3081" t="s">
        <v>782</v>
      </c>
      <c r="E3081" t="s">
        <v>533</v>
      </c>
      <c r="F3081" t="s">
        <v>10</v>
      </c>
      <c r="G3081">
        <v>-6.9429875000000001</v>
      </c>
      <c r="H3081">
        <v>111.4328884</v>
      </c>
      <c r="I3081" s="1" t="str">
        <f t="shared" si="48"/>
        <v>https://www.google.com/maps?q=-6,9429875,111,4328884</v>
      </c>
    </row>
    <row r="3082" spans="1:9" x14ac:dyDescent="0.35">
      <c r="A3082" t="s">
        <v>8872</v>
      </c>
      <c r="B3082" t="s">
        <v>8873</v>
      </c>
      <c r="C3082" t="s">
        <v>785</v>
      </c>
      <c r="D3082" t="s">
        <v>782</v>
      </c>
      <c r="E3082" t="s">
        <v>533</v>
      </c>
      <c r="F3082" t="s">
        <v>10</v>
      </c>
      <c r="G3082">
        <v>-6.9948167000000003</v>
      </c>
      <c r="H3082">
        <v>111.41029519999999</v>
      </c>
      <c r="I3082" s="1" t="str">
        <f t="shared" si="48"/>
        <v>https://www.google.com/maps?q=-6,9948167,111,4102952</v>
      </c>
    </row>
    <row r="3083" spans="1:9" x14ac:dyDescent="0.35">
      <c r="A3083" t="s">
        <v>8874</v>
      </c>
      <c r="B3083" t="s">
        <v>2615</v>
      </c>
      <c r="C3083" t="s">
        <v>8875</v>
      </c>
      <c r="D3083" t="s">
        <v>203</v>
      </c>
      <c r="E3083" t="s">
        <v>204</v>
      </c>
      <c r="F3083" t="s">
        <v>10</v>
      </c>
      <c r="G3083">
        <v>-7.6429225000000001</v>
      </c>
      <c r="H3083">
        <v>110.86654299999999</v>
      </c>
      <c r="I3083" s="1" t="str">
        <f t="shared" si="48"/>
        <v>https://www.google.com/maps?q=-7,6429225,110,866543</v>
      </c>
    </row>
    <row r="3084" spans="1:9" x14ac:dyDescent="0.35">
      <c r="A3084" t="s">
        <v>8876</v>
      </c>
      <c r="B3084" t="s">
        <v>8877</v>
      </c>
      <c r="C3084" t="s">
        <v>8878</v>
      </c>
      <c r="D3084" t="s">
        <v>2567</v>
      </c>
      <c r="E3084" t="s">
        <v>175</v>
      </c>
      <c r="F3084" t="s">
        <v>10</v>
      </c>
      <c r="G3084">
        <v>-7.4657717000000003</v>
      </c>
      <c r="H3084">
        <v>110.7420056</v>
      </c>
      <c r="I3084" s="1" t="str">
        <f t="shared" si="48"/>
        <v>https://www.google.com/maps?q=-7,4657717,110,7420056</v>
      </c>
    </row>
    <row r="3085" spans="1:9" x14ac:dyDescent="0.35">
      <c r="A3085" t="s">
        <v>8879</v>
      </c>
      <c r="B3085" t="s">
        <v>8880</v>
      </c>
      <c r="C3085" t="s">
        <v>8881</v>
      </c>
      <c r="D3085" t="s">
        <v>2588</v>
      </c>
      <c r="E3085" t="s">
        <v>175</v>
      </c>
      <c r="F3085" t="s">
        <v>10</v>
      </c>
      <c r="G3085">
        <v>-7.5777558000000003</v>
      </c>
      <c r="H3085">
        <v>110.6979302</v>
      </c>
      <c r="I3085" s="1" t="str">
        <f t="shared" si="48"/>
        <v>https://www.google.com/maps?q=-7,5777558,110,6979302</v>
      </c>
    </row>
    <row r="3086" spans="1:9" x14ac:dyDescent="0.35">
      <c r="A3086" t="s">
        <v>8882</v>
      </c>
      <c r="B3086" t="s">
        <v>8883</v>
      </c>
      <c r="C3086" t="s">
        <v>8884</v>
      </c>
      <c r="D3086" t="s">
        <v>2581</v>
      </c>
      <c r="E3086" t="s">
        <v>175</v>
      </c>
      <c r="F3086" t="s">
        <v>10</v>
      </c>
      <c r="G3086">
        <v>-7.5798531999999996</v>
      </c>
      <c r="H3086">
        <v>110.6634486</v>
      </c>
      <c r="I3086" s="1" t="str">
        <f t="shared" si="48"/>
        <v>https://www.google.com/maps?q=-7,5798532,110,6634486</v>
      </c>
    </row>
    <row r="3087" spans="1:9" x14ac:dyDescent="0.35">
      <c r="A3087" t="s">
        <v>8885</v>
      </c>
      <c r="B3087" t="s">
        <v>8886</v>
      </c>
      <c r="C3087" t="s">
        <v>8887</v>
      </c>
      <c r="D3087" t="s">
        <v>2567</v>
      </c>
      <c r="E3087" t="s">
        <v>175</v>
      </c>
      <c r="F3087" t="s">
        <v>10</v>
      </c>
      <c r="G3087">
        <v>-7.4560906999999998</v>
      </c>
      <c r="H3087">
        <v>110.7764799</v>
      </c>
      <c r="I3087" s="1" t="str">
        <f t="shared" si="48"/>
        <v>https://www.google.com/maps?q=-7,4560907,110,7764799</v>
      </c>
    </row>
    <row r="3088" spans="1:9" x14ac:dyDescent="0.35">
      <c r="A3088" t="s">
        <v>8888</v>
      </c>
      <c r="B3088" t="s">
        <v>8889</v>
      </c>
      <c r="C3088" t="s">
        <v>8890</v>
      </c>
      <c r="D3088" t="s">
        <v>8891</v>
      </c>
      <c r="E3088" t="s">
        <v>8892</v>
      </c>
      <c r="F3088" t="s">
        <v>10</v>
      </c>
      <c r="G3088">
        <v>-6.8428103</v>
      </c>
      <c r="H3088">
        <v>110.89017629999999</v>
      </c>
      <c r="I3088" s="1" t="str">
        <f t="shared" si="48"/>
        <v>https://www.google.com/maps?q=-6,8428103,110,8901763</v>
      </c>
    </row>
    <row r="3089" spans="1:9" x14ac:dyDescent="0.35">
      <c r="A3089" t="s">
        <v>8893</v>
      </c>
      <c r="B3089" t="s">
        <v>8894</v>
      </c>
      <c r="C3089" t="s">
        <v>8895</v>
      </c>
      <c r="D3089" t="s">
        <v>8896</v>
      </c>
      <c r="E3089" t="s">
        <v>233</v>
      </c>
      <c r="F3089" t="s">
        <v>10</v>
      </c>
      <c r="G3089">
        <v>-7.9335849999999999</v>
      </c>
      <c r="H3089">
        <v>110.86686330000001</v>
      </c>
      <c r="I3089" s="1" t="str">
        <f t="shared" si="48"/>
        <v>https://www.google.com/maps?q=-7,933585,110,8668633</v>
      </c>
    </row>
    <row r="3090" spans="1:9" x14ac:dyDescent="0.35">
      <c r="A3090" t="s">
        <v>8897</v>
      </c>
      <c r="B3090" t="s">
        <v>8898</v>
      </c>
      <c r="C3090" t="s">
        <v>8899</v>
      </c>
      <c r="D3090" t="s">
        <v>2809</v>
      </c>
      <c r="E3090" t="s">
        <v>183</v>
      </c>
      <c r="F3090" t="s">
        <v>10</v>
      </c>
      <c r="G3090">
        <v>-7.7169683999999998</v>
      </c>
      <c r="H3090">
        <v>110.706681</v>
      </c>
      <c r="I3090" s="1" t="str">
        <f t="shared" si="48"/>
        <v>https://www.google.com/maps?q=-7,7169684,110,706681</v>
      </c>
    </row>
    <row r="3091" spans="1:9" x14ac:dyDescent="0.35">
      <c r="A3091" t="s">
        <v>8900</v>
      </c>
      <c r="B3091" t="s">
        <v>8901</v>
      </c>
      <c r="C3091" t="s">
        <v>8902</v>
      </c>
      <c r="D3091" t="s">
        <v>8896</v>
      </c>
      <c r="E3091" t="s">
        <v>233</v>
      </c>
      <c r="F3091" t="s">
        <v>10</v>
      </c>
      <c r="G3091">
        <v>-7.9203080999999997</v>
      </c>
      <c r="H3091">
        <v>110.84765710000001</v>
      </c>
      <c r="I3091" s="1" t="str">
        <f t="shared" si="48"/>
        <v>https://www.google.com/maps?q=-7,9203081,110,8476571</v>
      </c>
    </row>
    <row r="3092" spans="1:9" x14ac:dyDescent="0.35">
      <c r="A3092" t="s">
        <v>8903</v>
      </c>
      <c r="B3092" t="s">
        <v>8904</v>
      </c>
      <c r="C3092" t="s">
        <v>8905</v>
      </c>
      <c r="D3092" t="s">
        <v>3063</v>
      </c>
      <c r="E3092" t="s">
        <v>304</v>
      </c>
      <c r="F3092" t="s">
        <v>10</v>
      </c>
      <c r="G3092">
        <v>-7.4449449999999997</v>
      </c>
      <c r="H3092">
        <v>110.95618</v>
      </c>
      <c r="I3092" s="1" t="str">
        <f t="shared" si="48"/>
        <v>https://www.google.com/maps?q=-7,444945,110,95618</v>
      </c>
    </row>
    <row r="3093" spans="1:9" x14ac:dyDescent="0.35">
      <c r="A3093" t="s">
        <v>8906</v>
      </c>
      <c r="B3093" t="s">
        <v>8907</v>
      </c>
      <c r="C3093" t="s">
        <v>8908</v>
      </c>
      <c r="D3093" t="s">
        <v>8896</v>
      </c>
      <c r="E3093" t="s">
        <v>233</v>
      </c>
      <c r="F3093" t="s">
        <v>10</v>
      </c>
      <c r="G3093">
        <v>-7.9486163000000003</v>
      </c>
      <c r="H3093">
        <v>110.84977069999999</v>
      </c>
      <c r="I3093" s="1" t="str">
        <f t="shared" si="48"/>
        <v>https://www.google.com/maps?q=-7,9486163,110,8497707</v>
      </c>
    </row>
    <row r="3094" spans="1:9" x14ac:dyDescent="0.35">
      <c r="A3094" t="s">
        <v>8909</v>
      </c>
      <c r="B3094" t="s">
        <v>8910</v>
      </c>
      <c r="C3094" t="s">
        <v>8911</v>
      </c>
      <c r="D3094" t="s">
        <v>182</v>
      </c>
      <c r="E3094" t="s">
        <v>183</v>
      </c>
      <c r="F3094" t="s">
        <v>10</v>
      </c>
      <c r="G3094">
        <v>-7.6626975000000002</v>
      </c>
      <c r="H3094">
        <v>110.72540410000001</v>
      </c>
      <c r="I3094" s="1" t="str">
        <f t="shared" si="48"/>
        <v>https://www.google.com/maps?q=-7,6626975,110,7254041</v>
      </c>
    </row>
    <row r="3095" spans="1:9" x14ac:dyDescent="0.35">
      <c r="A3095" t="s">
        <v>8912</v>
      </c>
      <c r="B3095" t="s">
        <v>8913</v>
      </c>
      <c r="C3095" t="s">
        <v>8914</v>
      </c>
      <c r="D3095" t="s">
        <v>8891</v>
      </c>
      <c r="E3095" t="s">
        <v>8892</v>
      </c>
      <c r="F3095" t="s">
        <v>10</v>
      </c>
      <c r="G3095">
        <v>-6.8298158000000004</v>
      </c>
      <c r="H3095">
        <v>110.8664962</v>
      </c>
      <c r="I3095" s="1" t="str">
        <f t="shared" si="48"/>
        <v>https://www.google.com/maps?q=-6,8298158,110,8664962</v>
      </c>
    </row>
    <row r="3096" spans="1:9" x14ac:dyDescent="0.35">
      <c r="A3096" t="s">
        <v>8915</v>
      </c>
      <c r="B3096" t="s">
        <v>2800</v>
      </c>
      <c r="C3096" t="s">
        <v>8916</v>
      </c>
      <c r="D3096" t="s">
        <v>532</v>
      </c>
      <c r="E3096" t="s">
        <v>533</v>
      </c>
      <c r="F3096" t="s">
        <v>10</v>
      </c>
      <c r="G3096">
        <v>-7.2289595000000002</v>
      </c>
      <c r="H3096">
        <v>111.4691577</v>
      </c>
      <c r="I3096" s="1" t="str">
        <f t="shared" si="48"/>
        <v>https://www.google.com/maps?q=-7,2289595,111,4691577</v>
      </c>
    </row>
    <row r="3097" spans="1:9" x14ac:dyDescent="0.35">
      <c r="A3097" t="s">
        <v>8917</v>
      </c>
      <c r="B3097" t="s">
        <v>8918</v>
      </c>
      <c r="C3097" t="s">
        <v>8919</v>
      </c>
      <c r="D3097" t="s">
        <v>8896</v>
      </c>
      <c r="E3097" t="s">
        <v>233</v>
      </c>
      <c r="F3097" t="s">
        <v>10</v>
      </c>
      <c r="G3097">
        <v>-7.9450358999999997</v>
      </c>
      <c r="H3097">
        <v>110.85095219999999</v>
      </c>
      <c r="I3097" s="1" t="str">
        <f t="shared" si="48"/>
        <v>https://www.google.com/maps?q=-7,9450359,110,8509522</v>
      </c>
    </row>
    <row r="3098" spans="1:9" x14ac:dyDescent="0.35">
      <c r="A3098" t="s">
        <v>8920</v>
      </c>
      <c r="B3098" t="s">
        <v>8921</v>
      </c>
      <c r="C3098" t="s">
        <v>7575</v>
      </c>
      <c r="D3098" t="s">
        <v>7481</v>
      </c>
      <c r="E3098" t="s">
        <v>175</v>
      </c>
      <c r="F3098" t="s">
        <v>10</v>
      </c>
      <c r="G3098">
        <v>-7.4761898999999996</v>
      </c>
      <c r="H3098">
        <v>110.692857</v>
      </c>
      <c r="I3098" s="1" t="str">
        <f t="shared" si="48"/>
        <v>https://www.google.com/maps?q=-7,4761899,110,692857</v>
      </c>
    </row>
    <row r="3099" spans="1:9" x14ac:dyDescent="0.35">
      <c r="A3099" t="s">
        <v>8922</v>
      </c>
      <c r="B3099" t="s">
        <v>8923</v>
      </c>
      <c r="C3099" t="s">
        <v>8924</v>
      </c>
      <c r="D3099" t="s">
        <v>7782</v>
      </c>
      <c r="E3099" t="s">
        <v>304</v>
      </c>
      <c r="F3099" t="s">
        <v>10</v>
      </c>
      <c r="G3099">
        <v>-7.3024338999999996</v>
      </c>
      <c r="H3099">
        <v>110.9081108</v>
      </c>
      <c r="I3099" s="1" t="str">
        <f t="shared" si="48"/>
        <v>https://www.google.com/maps?q=-7,3024339,110,9081108</v>
      </c>
    </row>
    <row r="3100" spans="1:9" x14ac:dyDescent="0.35">
      <c r="A3100" t="s">
        <v>8925</v>
      </c>
      <c r="B3100" t="s">
        <v>8926</v>
      </c>
      <c r="C3100" t="s">
        <v>8927</v>
      </c>
      <c r="D3100" t="s">
        <v>7782</v>
      </c>
      <c r="E3100" t="s">
        <v>304</v>
      </c>
      <c r="F3100" t="s">
        <v>10</v>
      </c>
      <c r="G3100">
        <v>-7.3452944999999996</v>
      </c>
      <c r="H3100">
        <v>110.8390102</v>
      </c>
      <c r="I3100" s="1" t="str">
        <f t="shared" si="48"/>
        <v>https://www.google.com/maps?q=-7,3452945,110,8390102</v>
      </c>
    </row>
    <row r="3101" spans="1:9" x14ac:dyDescent="0.35">
      <c r="A3101" t="s">
        <v>8928</v>
      </c>
      <c r="B3101" t="s">
        <v>8929</v>
      </c>
      <c r="C3101" t="s">
        <v>8930</v>
      </c>
      <c r="D3101" t="s">
        <v>7456</v>
      </c>
      <c r="E3101" t="s">
        <v>304</v>
      </c>
      <c r="F3101" t="s">
        <v>10</v>
      </c>
      <c r="G3101">
        <v>-7.3947250999999996</v>
      </c>
      <c r="H3101">
        <v>110.814589</v>
      </c>
      <c r="I3101" s="1" t="str">
        <f t="shared" si="48"/>
        <v>https://www.google.com/maps?q=-7,3947251,110,814589</v>
      </c>
    </row>
    <row r="3102" spans="1:9" x14ac:dyDescent="0.35">
      <c r="A3102" t="s">
        <v>8931</v>
      </c>
      <c r="B3102" t="s">
        <v>8932</v>
      </c>
      <c r="C3102" t="s">
        <v>8919</v>
      </c>
      <c r="D3102" t="s">
        <v>8896</v>
      </c>
      <c r="E3102" t="s">
        <v>233</v>
      </c>
      <c r="F3102" t="s">
        <v>10</v>
      </c>
      <c r="G3102">
        <v>-7.9469117000000002</v>
      </c>
      <c r="H3102">
        <v>110.85090169999999</v>
      </c>
      <c r="I3102" s="1" t="str">
        <f t="shared" si="48"/>
        <v>https://www.google.com/maps?q=-7,9469117,110,8509017</v>
      </c>
    </row>
    <row r="3103" spans="1:9" x14ac:dyDescent="0.35">
      <c r="A3103" t="s">
        <v>8933</v>
      </c>
      <c r="B3103" t="s">
        <v>8934</v>
      </c>
      <c r="C3103" t="s">
        <v>8935</v>
      </c>
      <c r="D3103" t="s">
        <v>7959</v>
      </c>
      <c r="E3103" t="s">
        <v>9</v>
      </c>
      <c r="F3103" t="s">
        <v>10</v>
      </c>
      <c r="G3103">
        <v>-7.0543912000000004</v>
      </c>
      <c r="H3103">
        <v>111.15901529999999</v>
      </c>
      <c r="I3103" s="1" t="str">
        <f t="shared" si="48"/>
        <v>https://www.google.com/maps?q=-7,0543912,111,1590153</v>
      </c>
    </row>
    <row r="3104" spans="1:9" x14ac:dyDescent="0.35">
      <c r="A3104" t="s">
        <v>8936</v>
      </c>
      <c r="B3104" t="s">
        <v>8937</v>
      </c>
      <c r="C3104" t="s">
        <v>8938</v>
      </c>
      <c r="D3104" t="s">
        <v>7300</v>
      </c>
      <c r="E3104" t="s">
        <v>520</v>
      </c>
      <c r="F3104" t="s">
        <v>10</v>
      </c>
      <c r="G3104">
        <v>-6.9223888999999996</v>
      </c>
      <c r="H3104">
        <v>108.8294384</v>
      </c>
      <c r="I3104" s="1" t="str">
        <f t="shared" si="48"/>
        <v>https://www.google.com/maps?q=-6,9223889,108,8294384</v>
      </c>
    </row>
    <row r="3105" spans="1:9" x14ac:dyDescent="0.35">
      <c r="A3105" t="s">
        <v>8939</v>
      </c>
      <c r="B3105" t="s">
        <v>166</v>
      </c>
      <c r="C3105" t="s">
        <v>8940</v>
      </c>
      <c r="D3105" t="s">
        <v>203</v>
      </c>
      <c r="E3105" t="s">
        <v>204</v>
      </c>
      <c r="F3105" t="s">
        <v>10</v>
      </c>
      <c r="G3105">
        <v>-7.6307628999999997</v>
      </c>
      <c r="H3105">
        <v>110.8686166</v>
      </c>
      <c r="I3105" s="1" t="str">
        <f t="shared" si="48"/>
        <v>https://www.google.com/maps?q=-7,6307629,110,8686166</v>
      </c>
    </row>
    <row r="3106" spans="1:9" x14ac:dyDescent="0.35">
      <c r="A3106" t="s">
        <v>8941</v>
      </c>
      <c r="B3106" t="s">
        <v>558</v>
      </c>
      <c r="C3106" t="s">
        <v>8942</v>
      </c>
      <c r="D3106" t="s">
        <v>85</v>
      </c>
      <c r="E3106" t="s">
        <v>79</v>
      </c>
      <c r="F3106" t="s">
        <v>10</v>
      </c>
      <c r="G3106">
        <v>-7.2869063000000001</v>
      </c>
      <c r="H3106">
        <v>109.3956251</v>
      </c>
      <c r="I3106" s="1" t="str">
        <f t="shared" si="48"/>
        <v>https://www.google.com/maps?q=-7,2869063,109,3956251</v>
      </c>
    </row>
    <row r="3107" spans="1:9" x14ac:dyDescent="0.35">
      <c r="A3107" t="s">
        <v>8943</v>
      </c>
      <c r="B3107" t="s">
        <v>558</v>
      </c>
      <c r="C3107" t="s">
        <v>8944</v>
      </c>
      <c r="D3107" t="s">
        <v>7883</v>
      </c>
      <c r="E3107" t="s">
        <v>79</v>
      </c>
      <c r="F3107" t="s">
        <v>10</v>
      </c>
      <c r="G3107">
        <v>-7.3786225999999999</v>
      </c>
      <c r="H3107">
        <v>109.38732709999999</v>
      </c>
      <c r="I3107" s="1" t="str">
        <f t="shared" si="48"/>
        <v>https://www.google.com/maps?q=-7,3786226,109,3873271</v>
      </c>
    </row>
    <row r="3108" spans="1:9" x14ac:dyDescent="0.35">
      <c r="A3108" t="s">
        <v>8945</v>
      </c>
      <c r="B3108" t="s">
        <v>8946</v>
      </c>
      <c r="C3108" t="s">
        <v>8947</v>
      </c>
      <c r="D3108" t="s">
        <v>3067</v>
      </c>
      <c r="E3108" t="s">
        <v>233</v>
      </c>
      <c r="F3108" t="s">
        <v>10</v>
      </c>
      <c r="G3108">
        <v>-7.8570083999999998</v>
      </c>
      <c r="H3108">
        <v>111.0094818</v>
      </c>
      <c r="I3108" s="1" t="str">
        <f t="shared" si="48"/>
        <v>https://www.google.com/maps?q=-7,8570084,111,0094818</v>
      </c>
    </row>
    <row r="3109" spans="1:9" x14ac:dyDescent="0.35">
      <c r="A3109" t="s">
        <v>8948</v>
      </c>
      <c r="B3109" t="s">
        <v>8949</v>
      </c>
      <c r="C3109" t="s">
        <v>8950</v>
      </c>
      <c r="D3109" t="s">
        <v>1974</v>
      </c>
      <c r="E3109" t="s">
        <v>79</v>
      </c>
      <c r="F3109" t="s">
        <v>10</v>
      </c>
      <c r="G3109">
        <v>-7.3337032000000004</v>
      </c>
      <c r="H3109">
        <v>109.3528884</v>
      </c>
      <c r="I3109" s="1" t="str">
        <f t="shared" si="48"/>
        <v>https://www.google.com/maps?q=-7,3337032,109,3528884</v>
      </c>
    </row>
    <row r="3110" spans="1:9" x14ac:dyDescent="0.35">
      <c r="A3110" t="s">
        <v>8951</v>
      </c>
      <c r="B3110" t="s">
        <v>8952</v>
      </c>
      <c r="C3110" t="s">
        <v>8953</v>
      </c>
      <c r="D3110" t="s">
        <v>7506</v>
      </c>
      <c r="E3110" t="s">
        <v>269</v>
      </c>
      <c r="F3110" t="s">
        <v>10</v>
      </c>
      <c r="G3110">
        <v>-7.5819697000000001</v>
      </c>
      <c r="H3110">
        <v>111.07569770000001</v>
      </c>
      <c r="I3110" s="1" t="str">
        <f t="shared" si="48"/>
        <v>https://www.google.com/maps?q=-7,5819697,111,0756977</v>
      </c>
    </row>
    <row r="3111" spans="1:9" x14ac:dyDescent="0.35">
      <c r="A3111" t="s">
        <v>8954</v>
      </c>
      <c r="B3111" t="s">
        <v>8955</v>
      </c>
      <c r="C3111" t="s">
        <v>7455</v>
      </c>
      <c r="D3111" t="s">
        <v>7456</v>
      </c>
      <c r="E3111" t="s">
        <v>304</v>
      </c>
      <c r="F3111" t="s">
        <v>10</v>
      </c>
      <c r="G3111">
        <v>-7.3921732000000002</v>
      </c>
      <c r="H3111">
        <v>110.80699319999999</v>
      </c>
      <c r="I3111" s="1" t="str">
        <f t="shared" si="48"/>
        <v>https://www.google.com/maps?q=-7,3921732,110,8069932</v>
      </c>
    </row>
    <row r="3112" spans="1:9" x14ac:dyDescent="0.35">
      <c r="A3112" t="s">
        <v>8956</v>
      </c>
      <c r="B3112" t="s">
        <v>8957</v>
      </c>
      <c r="C3112" t="s">
        <v>8958</v>
      </c>
      <c r="D3112" t="s">
        <v>250</v>
      </c>
      <c r="E3112" t="s">
        <v>233</v>
      </c>
      <c r="F3112" t="s">
        <v>10</v>
      </c>
      <c r="G3112">
        <v>-7.8247698999999997</v>
      </c>
      <c r="H3112">
        <v>111.18892870000001</v>
      </c>
      <c r="I3112" s="1" t="str">
        <f t="shared" si="48"/>
        <v>https://www.google.com/maps?q=-7,8247699,111,1889287</v>
      </c>
    </row>
    <row r="3113" spans="1:9" x14ac:dyDescent="0.35">
      <c r="A3113" t="s">
        <v>8959</v>
      </c>
      <c r="B3113" t="s">
        <v>8960</v>
      </c>
      <c r="C3113" t="s">
        <v>8961</v>
      </c>
      <c r="D3113" t="s">
        <v>3146</v>
      </c>
      <c r="E3113" t="s">
        <v>233</v>
      </c>
      <c r="F3113" t="s">
        <v>10</v>
      </c>
      <c r="G3113">
        <v>-8.0586316999999994</v>
      </c>
      <c r="H3113">
        <v>110.8069917</v>
      </c>
      <c r="I3113" s="1" t="str">
        <f t="shared" si="48"/>
        <v>https://www.google.com/maps?q=-8,0586317,110,8069917</v>
      </c>
    </row>
    <row r="3114" spans="1:9" x14ac:dyDescent="0.35">
      <c r="A3114" t="s">
        <v>8962</v>
      </c>
      <c r="B3114" t="s">
        <v>1270</v>
      </c>
      <c r="C3114" t="s">
        <v>8963</v>
      </c>
      <c r="D3114" t="s">
        <v>8008</v>
      </c>
      <c r="E3114" t="s">
        <v>26</v>
      </c>
      <c r="F3114" t="s">
        <v>10</v>
      </c>
      <c r="G3114">
        <v>-7.3427530000000001</v>
      </c>
      <c r="H3114">
        <v>109.23747710000001</v>
      </c>
      <c r="I3114" s="1" t="str">
        <f t="shared" si="48"/>
        <v>https://www.google.com/maps?q=-7,342753,109,2374771</v>
      </c>
    </row>
    <row r="3115" spans="1:9" x14ac:dyDescent="0.35">
      <c r="A3115" t="s">
        <v>8964</v>
      </c>
      <c r="B3115" t="s">
        <v>8965</v>
      </c>
      <c r="C3115" t="s">
        <v>8966</v>
      </c>
      <c r="D3115" t="s">
        <v>7571</v>
      </c>
      <c r="E3115" t="s">
        <v>233</v>
      </c>
      <c r="F3115" t="s">
        <v>10</v>
      </c>
      <c r="G3115">
        <v>-7.9786855000000001</v>
      </c>
      <c r="H3115">
        <v>110.91649200000001</v>
      </c>
      <c r="I3115" s="1" t="str">
        <f t="shared" si="48"/>
        <v>https://www.google.com/maps?q=-7,9786855,110,916492</v>
      </c>
    </row>
    <row r="3116" spans="1:9" x14ac:dyDescent="0.35">
      <c r="A3116" t="s">
        <v>8967</v>
      </c>
      <c r="B3116" t="s">
        <v>8968</v>
      </c>
      <c r="C3116" t="s">
        <v>8969</v>
      </c>
      <c r="D3116" t="s">
        <v>39</v>
      </c>
      <c r="E3116" t="s">
        <v>26</v>
      </c>
      <c r="F3116" t="s">
        <v>10</v>
      </c>
      <c r="G3116">
        <v>-7.4735357000000002</v>
      </c>
      <c r="H3116">
        <v>109.0703628</v>
      </c>
      <c r="I3116" s="1" t="str">
        <f t="shared" si="48"/>
        <v>https://www.google.com/maps?q=-7,4735357,109,0703628</v>
      </c>
    </row>
    <row r="3117" spans="1:9" x14ac:dyDescent="0.35">
      <c r="A3117" t="s">
        <v>8970</v>
      </c>
      <c r="B3117" t="s">
        <v>8971</v>
      </c>
      <c r="C3117" t="s">
        <v>8972</v>
      </c>
      <c r="D3117" t="s">
        <v>1020</v>
      </c>
      <c r="E3117" t="s">
        <v>891</v>
      </c>
      <c r="F3117" t="s">
        <v>10</v>
      </c>
      <c r="G3117">
        <v>-6.9131156000000002</v>
      </c>
      <c r="H3117">
        <v>110.75954780000001</v>
      </c>
      <c r="I3117" s="1" t="str">
        <f t="shared" si="48"/>
        <v>https://www.google.com/maps?q=-6,9131156,110,7595478</v>
      </c>
    </row>
    <row r="3118" spans="1:9" x14ac:dyDescent="0.35">
      <c r="A3118" t="s">
        <v>8973</v>
      </c>
      <c r="B3118" t="s">
        <v>5817</v>
      </c>
      <c r="C3118" t="s">
        <v>8974</v>
      </c>
      <c r="D3118" t="s">
        <v>1796</v>
      </c>
      <c r="E3118" t="s">
        <v>18</v>
      </c>
      <c r="F3118" t="s">
        <v>10</v>
      </c>
      <c r="G3118">
        <v>-7.4117420999999997</v>
      </c>
      <c r="H3118">
        <v>108.89973980000001</v>
      </c>
      <c r="I3118" s="1" t="str">
        <f t="shared" si="48"/>
        <v>https://www.google.com/maps?q=-7,4117421,108,8997398</v>
      </c>
    </row>
    <row r="3119" spans="1:9" x14ac:dyDescent="0.35">
      <c r="A3119" t="s">
        <v>8975</v>
      </c>
      <c r="B3119" t="s">
        <v>8976</v>
      </c>
      <c r="C3119" t="s">
        <v>8977</v>
      </c>
      <c r="D3119" t="s">
        <v>8978</v>
      </c>
      <c r="E3119" t="s">
        <v>8892</v>
      </c>
      <c r="F3119" t="s">
        <v>10</v>
      </c>
      <c r="G3119">
        <v>-6.8355481999999999</v>
      </c>
      <c r="H3119">
        <v>110.9161308</v>
      </c>
      <c r="I3119" s="1" t="str">
        <f t="shared" si="48"/>
        <v>https://www.google.com/maps?q=-6,8355482,110,9161308</v>
      </c>
    </row>
    <row r="3120" spans="1:9" x14ac:dyDescent="0.35">
      <c r="A3120" t="s">
        <v>8979</v>
      </c>
      <c r="B3120" t="s">
        <v>3605</v>
      </c>
      <c r="C3120" t="s">
        <v>8980</v>
      </c>
      <c r="D3120" t="s">
        <v>8008</v>
      </c>
      <c r="E3120" t="s">
        <v>26</v>
      </c>
      <c r="F3120" t="s">
        <v>10</v>
      </c>
      <c r="G3120">
        <v>-7.3791890000000002</v>
      </c>
      <c r="H3120">
        <v>109.2413147</v>
      </c>
      <c r="I3120" s="1" t="str">
        <f t="shared" si="48"/>
        <v>https://www.google.com/maps?q=-7,379189,109,2413147</v>
      </c>
    </row>
    <row r="3121" spans="1:9" x14ac:dyDescent="0.35">
      <c r="A3121" t="s">
        <v>8981</v>
      </c>
      <c r="B3121" t="s">
        <v>8982</v>
      </c>
      <c r="C3121" t="s">
        <v>8983</v>
      </c>
      <c r="D3121" t="s">
        <v>7456</v>
      </c>
      <c r="E3121" t="s">
        <v>304</v>
      </c>
      <c r="F3121" t="s">
        <v>10</v>
      </c>
      <c r="G3121">
        <v>-7.4147711000000003</v>
      </c>
      <c r="H3121">
        <v>110.83416939999999</v>
      </c>
      <c r="I3121" s="1" t="str">
        <f t="shared" si="48"/>
        <v>https://www.google.com/maps?q=-7,4147711,110,8341694</v>
      </c>
    </row>
    <row r="3122" spans="1:9" x14ac:dyDescent="0.35">
      <c r="A3122" t="s">
        <v>8984</v>
      </c>
      <c r="B3122" t="s">
        <v>8985</v>
      </c>
      <c r="C3122" t="s">
        <v>8986</v>
      </c>
      <c r="D3122" t="s">
        <v>254</v>
      </c>
      <c r="E3122" t="s">
        <v>233</v>
      </c>
      <c r="F3122" t="s">
        <v>10</v>
      </c>
      <c r="G3122">
        <v>-7.8475453999999996</v>
      </c>
      <c r="H3122">
        <v>111.2675486</v>
      </c>
      <c r="I3122" s="1" t="str">
        <f t="shared" si="48"/>
        <v>https://www.google.com/maps?q=-7,8475454,111,2675486</v>
      </c>
    </row>
    <row r="3123" spans="1:9" x14ac:dyDescent="0.35">
      <c r="A3123" t="s">
        <v>8987</v>
      </c>
      <c r="B3123" t="s">
        <v>8988</v>
      </c>
      <c r="C3123" t="s">
        <v>8989</v>
      </c>
      <c r="D3123" t="s">
        <v>2884</v>
      </c>
      <c r="E3123" t="s">
        <v>183</v>
      </c>
      <c r="F3123" t="s">
        <v>10</v>
      </c>
      <c r="G3123">
        <v>-7.7140516999999997</v>
      </c>
      <c r="H3123">
        <v>110.5303717</v>
      </c>
      <c r="I3123" s="1" t="str">
        <f t="shared" si="48"/>
        <v>https://www.google.com/maps?q=-7,7140517,110,5303717</v>
      </c>
    </row>
    <row r="3124" spans="1:9" x14ac:dyDescent="0.35">
      <c r="A3124" t="s">
        <v>8990</v>
      </c>
      <c r="B3124" t="s">
        <v>8991</v>
      </c>
      <c r="C3124" t="s">
        <v>8992</v>
      </c>
      <c r="D3124" t="s">
        <v>1940</v>
      </c>
      <c r="E3124" t="s">
        <v>79</v>
      </c>
      <c r="F3124" t="s">
        <v>10</v>
      </c>
      <c r="G3124">
        <v>-7.4159613999999996</v>
      </c>
      <c r="H3124">
        <v>109.33864</v>
      </c>
      <c r="I3124" s="1" t="str">
        <f t="shared" si="48"/>
        <v>https://www.google.com/maps?q=-7,4159614,109,33864</v>
      </c>
    </row>
    <row r="3125" spans="1:9" x14ac:dyDescent="0.35">
      <c r="A3125" t="s">
        <v>8993</v>
      </c>
      <c r="B3125" t="s">
        <v>8994</v>
      </c>
      <c r="C3125" t="s">
        <v>8995</v>
      </c>
      <c r="D3125" t="s">
        <v>8237</v>
      </c>
      <c r="E3125" t="s">
        <v>5623</v>
      </c>
      <c r="F3125" t="s">
        <v>10</v>
      </c>
      <c r="G3125">
        <v>-6.6950162000000004</v>
      </c>
      <c r="H3125">
        <v>110.7620678</v>
      </c>
      <c r="I3125" s="1" t="str">
        <f t="shared" si="48"/>
        <v>https://www.google.com/maps?q=-6,6950162,110,7620678</v>
      </c>
    </row>
    <row r="3126" spans="1:9" x14ac:dyDescent="0.35">
      <c r="A3126" t="s">
        <v>8996</v>
      </c>
      <c r="B3126" t="s">
        <v>8997</v>
      </c>
      <c r="C3126" t="s">
        <v>8998</v>
      </c>
      <c r="D3126" t="s">
        <v>914</v>
      </c>
      <c r="E3126" t="s">
        <v>891</v>
      </c>
      <c r="F3126" t="s">
        <v>10</v>
      </c>
      <c r="G3126">
        <v>-6.9813236999999999</v>
      </c>
      <c r="H3126">
        <v>110.6124001</v>
      </c>
      <c r="I3126" s="1" t="str">
        <f t="shared" si="48"/>
        <v>https://www.google.com/maps?q=-6,9813237,110,6124001</v>
      </c>
    </row>
    <row r="3127" spans="1:9" x14ac:dyDescent="0.35">
      <c r="A3127" t="s">
        <v>8999</v>
      </c>
      <c r="B3127" t="s">
        <v>9000</v>
      </c>
      <c r="C3127" t="s">
        <v>9001</v>
      </c>
      <c r="D3127" t="s">
        <v>3115</v>
      </c>
      <c r="E3127" t="s">
        <v>233</v>
      </c>
      <c r="F3127" t="s">
        <v>10</v>
      </c>
      <c r="G3127">
        <v>-7.8409374999999999</v>
      </c>
      <c r="H3127">
        <v>111.2565707</v>
      </c>
      <c r="I3127" s="1" t="str">
        <f t="shared" si="48"/>
        <v>https://www.google.com/maps?q=-7,8409375,111,2565707</v>
      </c>
    </row>
    <row r="3128" spans="1:9" x14ac:dyDescent="0.35">
      <c r="A3128" t="s">
        <v>9002</v>
      </c>
      <c r="B3128" t="s">
        <v>9003</v>
      </c>
      <c r="C3128" t="s">
        <v>9004</v>
      </c>
      <c r="D3128" t="s">
        <v>7959</v>
      </c>
      <c r="E3128" t="s">
        <v>9</v>
      </c>
      <c r="F3128" t="s">
        <v>10</v>
      </c>
      <c r="G3128">
        <v>-6.9925497999999999</v>
      </c>
      <c r="H3128">
        <v>111.1561444</v>
      </c>
      <c r="I3128" s="1" t="str">
        <f t="shared" si="48"/>
        <v>https://www.google.com/maps?q=-6,9925498,111,1561444</v>
      </c>
    </row>
    <row r="3129" spans="1:9" x14ac:dyDescent="0.35">
      <c r="A3129" t="s">
        <v>9005</v>
      </c>
      <c r="B3129" t="s">
        <v>9006</v>
      </c>
      <c r="C3129" t="s">
        <v>1037</v>
      </c>
      <c r="D3129" t="s">
        <v>1020</v>
      </c>
      <c r="E3129" t="s">
        <v>891</v>
      </c>
      <c r="F3129" t="s">
        <v>10</v>
      </c>
      <c r="G3129">
        <v>-6.8934382000000003</v>
      </c>
      <c r="H3129">
        <v>110.7460353</v>
      </c>
      <c r="I3129" s="1" t="str">
        <f t="shared" si="48"/>
        <v>https://www.google.com/maps?q=-6,8934382,110,7460353</v>
      </c>
    </row>
    <row r="3130" spans="1:9" x14ac:dyDescent="0.35">
      <c r="A3130" t="s">
        <v>9007</v>
      </c>
      <c r="B3130" t="s">
        <v>9008</v>
      </c>
      <c r="C3130" t="s">
        <v>9009</v>
      </c>
      <c r="D3130" t="s">
        <v>1796</v>
      </c>
      <c r="E3130" t="s">
        <v>18</v>
      </c>
      <c r="F3130" t="s">
        <v>10</v>
      </c>
      <c r="G3130">
        <v>-7.4116789000000001</v>
      </c>
      <c r="H3130">
        <v>108.89971970000001</v>
      </c>
      <c r="I3130" s="1" t="str">
        <f t="shared" si="48"/>
        <v>https://www.google.com/maps?q=-7,4116789,108,8997197</v>
      </c>
    </row>
    <row r="3131" spans="1:9" x14ac:dyDescent="0.35">
      <c r="A3131" t="s">
        <v>9010</v>
      </c>
      <c r="B3131" t="s">
        <v>9011</v>
      </c>
      <c r="C3131" t="s">
        <v>9012</v>
      </c>
      <c r="D3131" t="s">
        <v>2880</v>
      </c>
      <c r="E3131" t="s">
        <v>183</v>
      </c>
      <c r="F3131" t="s">
        <v>10</v>
      </c>
      <c r="G3131">
        <v>-7.6998172</v>
      </c>
      <c r="H3131">
        <v>110.5849547</v>
      </c>
      <c r="I3131" s="1" t="str">
        <f t="shared" si="48"/>
        <v>https://www.google.com/maps?q=-7,6998172,110,5849547</v>
      </c>
    </row>
    <row r="3132" spans="1:9" x14ac:dyDescent="0.35">
      <c r="A3132" t="s">
        <v>9013</v>
      </c>
      <c r="B3132" t="s">
        <v>9014</v>
      </c>
      <c r="C3132" t="s">
        <v>9015</v>
      </c>
      <c r="D3132" t="s">
        <v>5197</v>
      </c>
      <c r="E3132" t="s">
        <v>809</v>
      </c>
      <c r="F3132" t="s">
        <v>10</v>
      </c>
      <c r="G3132">
        <v>-6.7111251000000003</v>
      </c>
      <c r="H3132">
        <v>111.2817738</v>
      </c>
      <c r="I3132" s="1" t="str">
        <f t="shared" si="48"/>
        <v>https://www.google.com/maps?q=-6,7111251,111,2817738</v>
      </c>
    </row>
    <row r="3133" spans="1:9" x14ac:dyDescent="0.35">
      <c r="A3133" t="s">
        <v>9016</v>
      </c>
      <c r="B3133" t="s">
        <v>4188</v>
      </c>
      <c r="C3133" t="s">
        <v>9017</v>
      </c>
      <c r="D3133" t="s">
        <v>1020</v>
      </c>
      <c r="E3133" t="s">
        <v>891</v>
      </c>
      <c r="F3133" t="s">
        <v>10</v>
      </c>
      <c r="G3133">
        <v>-6.9306796999999998</v>
      </c>
      <c r="H3133">
        <v>110.71746109999999</v>
      </c>
      <c r="I3133" s="1" t="str">
        <f t="shared" si="48"/>
        <v>https://www.google.com/maps?q=-6,9306797,110,7174611</v>
      </c>
    </row>
    <row r="3134" spans="1:9" x14ac:dyDescent="0.35">
      <c r="A3134" t="s">
        <v>9018</v>
      </c>
      <c r="B3134" t="s">
        <v>9019</v>
      </c>
      <c r="C3134" t="s">
        <v>9020</v>
      </c>
      <c r="D3134" t="s">
        <v>3067</v>
      </c>
      <c r="E3134" t="s">
        <v>233</v>
      </c>
      <c r="F3134" t="s">
        <v>10</v>
      </c>
      <c r="G3134">
        <v>-7.8178359000000004</v>
      </c>
      <c r="H3134">
        <v>111.0316129</v>
      </c>
      <c r="I3134" s="1" t="str">
        <f t="shared" si="48"/>
        <v>https://www.google.com/maps?q=-7,8178359,111,0316129</v>
      </c>
    </row>
    <row r="3135" spans="1:9" x14ac:dyDescent="0.35">
      <c r="A3135" t="s">
        <v>9021</v>
      </c>
      <c r="B3135" t="s">
        <v>9022</v>
      </c>
      <c r="C3135" t="s">
        <v>9023</v>
      </c>
      <c r="D3135" t="s">
        <v>78</v>
      </c>
      <c r="E3135" t="s">
        <v>79</v>
      </c>
      <c r="F3135" t="s">
        <v>10</v>
      </c>
      <c r="G3135">
        <v>-7.3642352000000004</v>
      </c>
      <c r="H3135">
        <v>109.2966241</v>
      </c>
      <c r="I3135" s="1" t="str">
        <f t="shared" si="48"/>
        <v>https://www.google.com/maps?q=-7,3642352,109,2966241</v>
      </c>
    </row>
    <row r="3136" spans="1:9" x14ac:dyDescent="0.35">
      <c r="A3136" t="s">
        <v>9024</v>
      </c>
      <c r="B3136" t="s">
        <v>9025</v>
      </c>
      <c r="C3136" t="s">
        <v>9026</v>
      </c>
      <c r="D3136" t="s">
        <v>2571</v>
      </c>
      <c r="E3136" t="s">
        <v>175</v>
      </c>
      <c r="F3136" t="s">
        <v>10</v>
      </c>
      <c r="G3136">
        <v>-7.5100628</v>
      </c>
      <c r="H3136">
        <v>110.7972007</v>
      </c>
      <c r="I3136" s="1" t="str">
        <f t="shared" si="48"/>
        <v>https://www.google.com/maps?q=-7,5100628,110,7972007</v>
      </c>
    </row>
    <row r="3137" spans="1:9" x14ac:dyDescent="0.35">
      <c r="A3137" t="s">
        <v>9027</v>
      </c>
      <c r="B3137" t="s">
        <v>9028</v>
      </c>
      <c r="C3137" t="s">
        <v>9029</v>
      </c>
      <c r="D3137" t="s">
        <v>1020</v>
      </c>
      <c r="E3137" t="s">
        <v>891</v>
      </c>
      <c r="F3137" t="s">
        <v>10</v>
      </c>
      <c r="G3137">
        <v>-6.8997994</v>
      </c>
      <c r="H3137">
        <v>110.791588</v>
      </c>
      <c r="I3137" s="1" t="str">
        <f t="shared" si="48"/>
        <v>https://www.google.com/maps?q=-6,8997994,110,791588</v>
      </c>
    </row>
    <row r="3138" spans="1:9" x14ac:dyDescent="0.35">
      <c r="A3138" t="s">
        <v>9030</v>
      </c>
      <c r="B3138" t="s">
        <v>3073</v>
      </c>
      <c r="C3138" t="s">
        <v>4978</v>
      </c>
      <c r="D3138" t="s">
        <v>5197</v>
      </c>
      <c r="E3138" t="s">
        <v>809</v>
      </c>
      <c r="F3138" t="s">
        <v>10</v>
      </c>
      <c r="G3138">
        <v>-6.7275818999999997</v>
      </c>
      <c r="H3138">
        <v>111.2374588</v>
      </c>
      <c r="I3138" s="1" t="str">
        <f t="shared" si="48"/>
        <v>https://www.google.com/maps?q=-6,7275819,111,2374588</v>
      </c>
    </row>
    <row r="3139" spans="1:9" x14ac:dyDescent="0.35">
      <c r="A3139" t="s">
        <v>9031</v>
      </c>
      <c r="B3139" t="s">
        <v>1823</v>
      </c>
      <c r="C3139" t="s">
        <v>9032</v>
      </c>
      <c r="D3139" t="s">
        <v>1964</v>
      </c>
      <c r="E3139" t="s">
        <v>79</v>
      </c>
      <c r="F3139" t="s">
        <v>10</v>
      </c>
      <c r="G3139">
        <v>-7.2919108000000001</v>
      </c>
      <c r="H3139">
        <v>109.3520896</v>
      </c>
      <c r="I3139" s="1" t="str">
        <f t="shared" ref="I3139:I3202" si="49">HYPERLINK("https://www.google.com/maps?q=" &amp; G3139 &amp; "," &amp; H3139)</f>
        <v>https://www.google.com/maps?q=-7,2919108,109,3520896</v>
      </c>
    </row>
    <row r="3140" spans="1:9" x14ac:dyDescent="0.35">
      <c r="A3140" t="s">
        <v>9033</v>
      </c>
      <c r="B3140" t="s">
        <v>9034</v>
      </c>
      <c r="C3140" t="s">
        <v>9035</v>
      </c>
      <c r="D3140" t="s">
        <v>1796</v>
      </c>
      <c r="E3140" t="s">
        <v>18</v>
      </c>
      <c r="F3140" t="s">
        <v>10</v>
      </c>
      <c r="G3140">
        <v>-7.4096658</v>
      </c>
      <c r="H3140">
        <v>108.9024057</v>
      </c>
      <c r="I3140" s="1" t="str">
        <f t="shared" si="49"/>
        <v>https://www.google.com/maps?q=-7,4096658,108,9024057</v>
      </c>
    </row>
    <row r="3141" spans="1:9" x14ac:dyDescent="0.35">
      <c r="A3141" t="s">
        <v>9036</v>
      </c>
      <c r="B3141" t="s">
        <v>9034</v>
      </c>
      <c r="C3141" t="s">
        <v>9037</v>
      </c>
      <c r="D3141" t="s">
        <v>456</v>
      </c>
      <c r="E3141" t="s">
        <v>809</v>
      </c>
      <c r="F3141" t="s">
        <v>10</v>
      </c>
      <c r="G3141">
        <v>-6.7272055999999996</v>
      </c>
      <c r="H3141">
        <v>111.33002930000001</v>
      </c>
      <c r="I3141" s="1" t="str">
        <f t="shared" si="49"/>
        <v>https://www.google.com/maps?q=-6,7272056,111,3300293</v>
      </c>
    </row>
    <row r="3142" spans="1:9" x14ac:dyDescent="0.35">
      <c r="A3142" t="s">
        <v>9038</v>
      </c>
      <c r="B3142" t="s">
        <v>9039</v>
      </c>
      <c r="C3142" t="s">
        <v>9040</v>
      </c>
      <c r="D3142" t="s">
        <v>2663</v>
      </c>
      <c r="E3142" t="s">
        <v>183</v>
      </c>
      <c r="F3142" t="s">
        <v>10</v>
      </c>
      <c r="G3142">
        <v>-7.6041704000000001</v>
      </c>
      <c r="H3142">
        <v>110.7284112</v>
      </c>
      <c r="I3142" s="1" t="str">
        <f t="shared" si="49"/>
        <v>https://www.google.com/maps?q=-7,6041704,110,7284112</v>
      </c>
    </row>
    <row r="3143" spans="1:9" x14ac:dyDescent="0.35">
      <c r="A3143" t="s">
        <v>9041</v>
      </c>
      <c r="B3143" t="s">
        <v>9042</v>
      </c>
      <c r="C3143" t="s">
        <v>9043</v>
      </c>
      <c r="D3143" t="s">
        <v>78</v>
      </c>
      <c r="E3143" t="s">
        <v>79</v>
      </c>
      <c r="F3143" t="s">
        <v>10</v>
      </c>
      <c r="G3143">
        <v>-7.3923585999999997</v>
      </c>
      <c r="H3143">
        <v>109.3206663</v>
      </c>
      <c r="I3143" s="1" t="str">
        <f t="shared" si="49"/>
        <v>https://www.google.com/maps?q=-7,3923586,109,3206663</v>
      </c>
    </row>
    <row r="3144" spans="1:9" x14ac:dyDescent="0.35">
      <c r="A3144" t="s">
        <v>9044</v>
      </c>
      <c r="B3144" t="s">
        <v>73</v>
      </c>
      <c r="C3144" t="s">
        <v>9045</v>
      </c>
      <c r="D3144" t="s">
        <v>7300</v>
      </c>
      <c r="E3144" t="s">
        <v>520</v>
      </c>
      <c r="F3144" t="s">
        <v>10</v>
      </c>
      <c r="G3144">
        <v>-6.9366702</v>
      </c>
      <c r="H3144">
        <v>108.8252013</v>
      </c>
      <c r="I3144" s="1" t="str">
        <f t="shared" si="49"/>
        <v>https://www.google.com/maps?q=-6,9366702,108,8252013</v>
      </c>
    </row>
    <row r="3145" spans="1:9" x14ac:dyDescent="0.35">
      <c r="A3145" t="s">
        <v>9046</v>
      </c>
      <c r="B3145" t="s">
        <v>9047</v>
      </c>
      <c r="C3145" t="s">
        <v>9048</v>
      </c>
      <c r="D3145" t="s">
        <v>39</v>
      </c>
      <c r="E3145" t="s">
        <v>26</v>
      </c>
      <c r="F3145" t="s">
        <v>10</v>
      </c>
      <c r="G3145">
        <v>-7.5102991000000001</v>
      </c>
      <c r="H3145">
        <v>109.0605961</v>
      </c>
      <c r="I3145" s="1" t="str">
        <f t="shared" si="49"/>
        <v>https://www.google.com/maps?q=-7,5102991,109,0605961</v>
      </c>
    </row>
    <row r="3146" spans="1:9" x14ac:dyDescent="0.35">
      <c r="A3146" t="s">
        <v>9049</v>
      </c>
      <c r="B3146" t="s">
        <v>9050</v>
      </c>
      <c r="C3146" t="s">
        <v>9051</v>
      </c>
      <c r="D3146" t="s">
        <v>3067</v>
      </c>
      <c r="E3146" t="s">
        <v>233</v>
      </c>
      <c r="F3146" t="s">
        <v>10</v>
      </c>
      <c r="G3146">
        <v>-7.8177921000000001</v>
      </c>
      <c r="H3146">
        <v>110.99659459999999</v>
      </c>
      <c r="I3146" s="1" t="str">
        <f t="shared" si="49"/>
        <v>https://www.google.com/maps?q=-7,8177921,110,9965946</v>
      </c>
    </row>
    <row r="3147" spans="1:9" x14ac:dyDescent="0.35">
      <c r="A3147" t="s">
        <v>9052</v>
      </c>
      <c r="B3147" t="s">
        <v>9053</v>
      </c>
      <c r="C3147" t="s">
        <v>9054</v>
      </c>
      <c r="D3147" t="s">
        <v>1875</v>
      </c>
      <c r="E3147" t="s">
        <v>26</v>
      </c>
      <c r="F3147" t="s">
        <v>10</v>
      </c>
      <c r="G3147">
        <v>-7.4200831000000003</v>
      </c>
      <c r="H3147">
        <v>109.2003727</v>
      </c>
      <c r="I3147" s="1" t="str">
        <f t="shared" si="49"/>
        <v>https://www.google.com/maps?q=-7,4200831,109,2003727</v>
      </c>
    </row>
    <row r="3148" spans="1:9" x14ac:dyDescent="0.35">
      <c r="A3148" t="s">
        <v>9055</v>
      </c>
      <c r="B3148" t="s">
        <v>9056</v>
      </c>
      <c r="C3148" t="s">
        <v>9057</v>
      </c>
      <c r="D3148" t="s">
        <v>1644</v>
      </c>
      <c r="E3148" t="s">
        <v>520</v>
      </c>
      <c r="F3148" t="s">
        <v>10</v>
      </c>
      <c r="G3148">
        <v>-6.8652230999999997</v>
      </c>
      <c r="H3148">
        <v>109.01242999999999</v>
      </c>
      <c r="I3148" s="1" t="str">
        <f t="shared" si="49"/>
        <v>https://www.google.com/maps?q=-6,8652231,109,01243</v>
      </c>
    </row>
    <row r="3149" spans="1:9" x14ac:dyDescent="0.35">
      <c r="A3149" t="s">
        <v>9058</v>
      </c>
      <c r="B3149" t="s">
        <v>9059</v>
      </c>
      <c r="C3149" t="s">
        <v>9060</v>
      </c>
      <c r="D3149" t="s">
        <v>8376</v>
      </c>
      <c r="E3149" t="s">
        <v>1610</v>
      </c>
      <c r="F3149" t="s">
        <v>10</v>
      </c>
      <c r="G3149">
        <v>-6.9814084000000003</v>
      </c>
      <c r="H3149">
        <v>109.1353301</v>
      </c>
      <c r="I3149" s="1" t="str">
        <f t="shared" si="49"/>
        <v>https://www.google.com/maps?q=-6,9814084,109,1353301</v>
      </c>
    </row>
    <row r="3150" spans="1:9" x14ac:dyDescent="0.35">
      <c r="A3150" t="s">
        <v>9061</v>
      </c>
      <c r="B3150" t="s">
        <v>9062</v>
      </c>
      <c r="C3150" t="s">
        <v>9063</v>
      </c>
      <c r="D3150" t="s">
        <v>9064</v>
      </c>
      <c r="E3150" t="s">
        <v>9065</v>
      </c>
      <c r="F3150" t="s">
        <v>10</v>
      </c>
      <c r="G3150">
        <v>-7.5347617000216198</v>
      </c>
      <c r="H3150">
        <v>110.806176561429</v>
      </c>
      <c r="I3150" s="1" t="str">
        <f t="shared" si="49"/>
        <v>https://www.google.com/maps?q=-7,53476170002162,110,806176561429</v>
      </c>
    </row>
    <row r="3151" spans="1:9" x14ac:dyDescent="0.35">
      <c r="A3151" t="s">
        <v>9066</v>
      </c>
      <c r="B3151" t="s">
        <v>9067</v>
      </c>
      <c r="C3151" t="s">
        <v>9068</v>
      </c>
      <c r="D3151" t="s">
        <v>7959</v>
      </c>
      <c r="E3151" t="s">
        <v>9</v>
      </c>
      <c r="F3151" t="s">
        <v>10</v>
      </c>
      <c r="G3151">
        <v>-6.9815532999999999</v>
      </c>
      <c r="H3151">
        <v>111.1591883</v>
      </c>
      <c r="I3151" s="1" t="str">
        <f t="shared" si="49"/>
        <v>https://www.google.com/maps?q=-6,9815533,111,1591883</v>
      </c>
    </row>
    <row r="3152" spans="1:9" x14ac:dyDescent="0.35">
      <c r="A3152" t="s">
        <v>9069</v>
      </c>
      <c r="B3152" t="s">
        <v>2714</v>
      </c>
      <c r="C3152" t="s">
        <v>9070</v>
      </c>
      <c r="D3152" t="s">
        <v>7509</v>
      </c>
      <c r="E3152" t="s">
        <v>204</v>
      </c>
      <c r="F3152" t="s">
        <v>10</v>
      </c>
      <c r="G3152">
        <v>-7.5901573999999998</v>
      </c>
      <c r="H3152">
        <v>110.8630965</v>
      </c>
      <c r="I3152" s="1" t="str">
        <f t="shared" si="49"/>
        <v>https://www.google.com/maps?q=-7,5901574,110,8630965</v>
      </c>
    </row>
    <row r="3153" spans="1:9" x14ac:dyDescent="0.35">
      <c r="A3153" t="s">
        <v>9071</v>
      </c>
      <c r="B3153" t="s">
        <v>1678</v>
      </c>
      <c r="C3153" t="s">
        <v>9072</v>
      </c>
      <c r="D3153" t="s">
        <v>7509</v>
      </c>
      <c r="E3153" t="s">
        <v>204</v>
      </c>
      <c r="F3153" t="s">
        <v>10</v>
      </c>
      <c r="G3153">
        <v>-7.6181766</v>
      </c>
      <c r="H3153">
        <v>110.8712747</v>
      </c>
      <c r="I3153" s="1" t="str">
        <f t="shared" si="49"/>
        <v>https://www.google.com/maps?q=-7,6181766,110,8712747</v>
      </c>
    </row>
    <row r="3154" spans="1:9" x14ac:dyDescent="0.35">
      <c r="A3154" t="s">
        <v>9073</v>
      </c>
      <c r="B3154" t="s">
        <v>9074</v>
      </c>
      <c r="C3154" t="s">
        <v>9075</v>
      </c>
      <c r="D3154" t="s">
        <v>3370</v>
      </c>
      <c r="E3154" t="s">
        <v>269</v>
      </c>
      <c r="F3154" t="s">
        <v>10</v>
      </c>
      <c r="G3154">
        <v>-7.588406</v>
      </c>
      <c r="H3154">
        <v>110.9224361</v>
      </c>
      <c r="I3154" s="1" t="str">
        <f t="shared" si="49"/>
        <v>https://www.google.com/maps?q=-7,588406,110,9224361</v>
      </c>
    </row>
    <row r="3155" spans="1:9" x14ac:dyDescent="0.35">
      <c r="A3155" t="s">
        <v>9076</v>
      </c>
      <c r="B3155" t="s">
        <v>105</v>
      </c>
      <c r="C3155" t="s">
        <v>9077</v>
      </c>
      <c r="D3155" t="s">
        <v>7506</v>
      </c>
      <c r="E3155" t="s">
        <v>269</v>
      </c>
      <c r="F3155" t="s">
        <v>10</v>
      </c>
      <c r="G3155">
        <v>-7.6183338000000003</v>
      </c>
      <c r="H3155">
        <v>111.0946222</v>
      </c>
      <c r="I3155" s="1" t="str">
        <f t="shared" si="49"/>
        <v>https://www.google.com/maps?q=-7,6183338,111,0946222</v>
      </c>
    </row>
    <row r="3156" spans="1:9" x14ac:dyDescent="0.35">
      <c r="A3156" t="s">
        <v>9078</v>
      </c>
      <c r="B3156" t="s">
        <v>9079</v>
      </c>
      <c r="C3156" t="s">
        <v>9080</v>
      </c>
      <c r="D3156" t="s">
        <v>390</v>
      </c>
      <c r="E3156" t="s">
        <v>26</v>
      </c>
      <c r="F3156" t="s">
        <v>10</v>
      </c>
      <c r="G3156">
        <v>-7.6288836</v>
      </c>
      <c r="H3156">
        <v>109.389478</v>
      </c>
      <c r="I3156" s="1" t="str">
        <f t="shared" si="49"/>
        <v>https://www.google.com/maps?q=-7,6288836,109,389478</v>
      </c>
    </row>
    <row r="3157" spans="1:9" x14ac:dyDescent="0.35">
      <c r="A3157" t="s">
        <v>9081</v>
      </c>
      <c r="B3157" t="s">
        <v>9082</v>
      </c>
      <c r="C3157" t="s">
        <v>9083</v>
      </c>
      <c r="D3157" t="s">
        <v>1889</v>
      </c>
      <c r="E3157" t="s">
        <v>26</v>
      </c>
      <c r="F3157" t="s">
        <v>10</v>
      </c>
      <c r="G3157">
        <v>-7.4087620000000003</v>
      </c>
      <c r="H3157">
        <v>109.060925</v>
      </c>
      <c r="I3157" s="1" t="str">
        <f t="shared" si="49"/>
        <v>https://www.google.com/maps?q=-7,408762,109,060925</v>
      </c>
    </row>
    <row r="3158" spans="1:9" x14ac:dyDescent="0.35">
      <c r="A3158" t="s">
        <v>9084</v>
      </c>
      <c r="B3158" t="s">
        <v>9085</v>
      </c>
      <c r="C3158" t="s">
        <v>9086</v>
      </c>
      <c r="D3158" t="s">
        <v>9087</v>
      </c>
      <c r="E3158" t="s">
        <v>848</v>
      </c>
      <c r="F3158" t="s">
        <v>10</v>
      </c>
      <c r="G3158">
        <v>-6.7810325999999996</v>
      </c>
      <c r="H3158">
        <v>111.120209</v>
      </c>
      <c r="I3158" s="1" t="str">
        <f t="shared" si="49"/>
        <v>https://www.google.com/maps?q=-6,7810326,111,120209</v>
      </c>
    </row>
    <row r="3159" spans="1:9" x14ac:dyDescent="0.35">
      <c r="A3159" t="s">
        <v>9088</v>
      </c>
      <c r="B3159" t="s">
        <v>9089</v>
      </c>
      <c r="C3159" t="s">
        <v>9090</v>
      </c>
      <c r="D3159" t="s">
        <v>9087</v>
      </c>
      <c r="E3159" t="s">
        <v>848</v>
      </c>
      <c r="F3159" t="s">
        <v>10</v>
      </c>
      <c r="G3159">
        <v>-6.8581970999999999</v>
      </c>
      <c r="H3159">
        <v>111.09363020000001</v>
      </c>
      <c r="I3159" s="1" t="str">
        <f t="shared" si="49"/>
        <v>https://www.google.com/maps?q=-6,8581971,111,0936302</v>
      </c>
    </row>
    <row r="3160" spans="1:9" x14ac:dyDescent="0.35">
      <c r="A3160" t="s">
        <v>9091</v>
      </c>
      <c r="B3160" t="s">
        <v>9092</v>
      </c>
      <c r="C3160" t="s">
        <v>9093</v>
      </c>
      <c r="D3160" t="s">
        <v>3146</v>
      </c>
      <c r="E3160" t="s">
        <v>233</v>
      </c>
      <c r="F3160" t="s">
        <v>10</v>
      </c>
      <c r="G3160">
        <v>-8.0583483000000005</v>
      </c>
      <c r="H3160">
        <v>110.81140670000001</v>
      </c>
      <c r="I3160" s="1" t="str">
        <f t="shared" si="49"/>
        <v>https://www.google.com/maps?q=-8,0583483,110,8114067</v>
      </c>
    </row>
    <row r="3161" spans="1:9" x14ac:dyDescent="0.35">
      <c r="A3161" t="s">
        <v>9094</v>
      </c>
      <c r="B3161" t="s">
        <v>9095</v>
      </c>
      <c r="C3161" t="s">
        <v>9096</v>
      </c>
      <c r="D3161" t="s">
        <v>782</v>
      </c>
      <c r="E3161" t="s">
        <v>533</v>
      </c>
      <c r="F3161" t="s">
        <v>10</v>
      </c>
      <c r="G3161">
        <v>-6.9469132</v>
      </c>
      <c r="H3161">
        <v>111.4321729</v>
      </c>
      <c r="I3161" s="1" t="str">
        <f t="shared" si="49"/>
        <v>https://www.google.com/maps?q=-6,9469132,111,4321729</v>
      </c>
    </row>
    <row r="3162" spans="1:9" x14ac:dyDescent="0.35">
      <c r="A3162" t="s">
        <v>9097</v>
      </c>
      <c r="B3162" t="s">
        <v>9098</v>
      </c>
      <c r="C3162" t="s">
        <v>9099</v>
      </c>
      <c r="D3162" t="s">
        <v>868</v>
      </c>
      <c r="E3162" t="s">
        <v>848</v>
      </c>
      <c r="F3162" t="s">
        <v>10</v>
      </c>
      <c r="G3162">
        <v>-6.9167987999999996</v>
      </c>
      <c r="H3162">
        <v>110.9047889</v>
      </c>
      <c r="I3162" s="1" t="str">
        <f t="shared" si="49"/>
        <v>https://www.google.com/maps?q=-6,9167988,110,9047889</v>
      </c>
    </row>
    <row r="3163" spans="1:9" x14ac:dyDescent="0.35">
      <c r="A3163" t="s">
        <v>9100</v>
      </c>
      <c r="B3163" t="s">
        <v>9101</v>
      </c>
      <c r="C3163" t="s">
        <v>9102</v>
      </c>
      <c r="D3163" t="s">
        <v>782</v>
      </c>
      <c r="E3163" t="s">
        <v>533</v>
      </c>
      <c r="F3163" t="s">
        <v>10</v>
      </c>
      <c r="G3163">
        <v>-6.9837724999999997</v>
      </c>
      <c r="H3163">
        <v>111.4112719</v>
      </c>
      <c r="I3163" s="1" t="str">
        <f t="shared" si="49"/>
        <v>https://www.google.com/maps?q=-6,9837725,111,4112719</v>
      </c>
    </row>
    <row r="3164" spans="1:9" x14ac:dyDescent="0.35">
      <c r="A3164" t="s">
        <v>9103</v>
      </c>
      <c r="B3164" t="s">
        <v>9104</v>
      </c>
      <c r="C3164" t="s">
        <v>9105</v>
      </c>
      <c r="D3164" t="s">
        <v>868</v>
      </c>
      <c r="E3164" t="s">
        <v>848</v>
      </c>
      <c r="F3164" t="s">
        <v>10</v>
      </c>
      <c r="G3164">
        <v>-6.9077894999999998</v>
      </c>
      <c r="H3164">
        <v>110.9570994</v>
      </c>
      <c r="I3164" s="1" t="str">
        <f t="shared" si="49"/>
        <v>https://www.google.com/maps?q=-6,9077895,110,9570994</v>
      </c>
    </row>
    <row r="3165" spans="1:9" x14ac:dyDescent="0.35">
      <c r="A3165" t="s">
        <v>9106</v>
      </c>
      <c r="B3165" t="s">
        <v>5579</v>
      </c>
      <c r="C3165" t="s">
        <v>9107</v>
      </c>
      <c r="D3165" t="s">
        <v>7661</v>
      </c>
      <c r="E3165" t="s">
        <v>233</v>
      </c>
      <c r="F3165" t="s">
        <v>10</v>
      </c>
      <c r="G3165">
        <v>-7.9539930999999999</v>
      </c>
      <c r="H3165">
        <v>110.8478552</v>
      </c>
      <c r="I3165" s="1" t="str">
        <f t="shared" si="49"/>
        <v>https://www.google.com/maps?q=-7,9539931,110,8478552</v>
      </c>
    </row>
    <row r="3166" spans="1:9" x14ac:dyDescent="0.35">
      <c r="A3166" t="s">
        <v>9108</v>
      </c>
      <c r="B3166" t="s">
        <v>9109</v>
      </c>
      <c r="C3166" t="s">
        <v>9110</v>
      </c>
      <c r="D3166" t="s">
        <v>9087</v>
      </c>
      <c r="E3166" t="s">
        <v>848</v>
      </c>
      <c r="F3166" t="s">
        <v>10</v>
      </c>
      <c r="G3166">
        <v>-6.7914127000000004</v>
      </c>
      <c r="H3166">
        <v>111.1025696</v>
      </c>
      <c r="I3166" s="1" t="str">
        <f t="shared" si="49"/>
        <v>https://www.google.com/maps?q=-6,7914127,111,1025696</v>
      </c>
    </row>
    <row r="3167" spans="1:9" x14ac:dyDescent="0.35">
      <c r="A3167" t="s">
        <v>9111</v>
      </c>
      <c r="B3167" t="s">
        <v>9112</v>
      </c>
      <c r="C3167" t="s">
        <v>9113</v>
      </c>
      <c r="D3167" t="s">
        <v>7661</v>
      </c>
      <c r="E3167" t="s">
        <v>233</v>
      </c>
      <c r="F3167" t="s">
        <v>10</v>
      </c>
      <c r="G3167">
        <v>-7.9178367999999999</v>
      </c>
      <c r="H3167">
        <v>110.7852883</v>
      </c>
      <c r="I3167" s="1" t="str">
        <f t="shared" si="49"/>
        <v>https://www.google.com/maps?q=-7,9178368,110,7852883</v>
      </c>
    </row>
    <row r="3168" spans="1:9" x14ac:dyDescent="0.35">
      <c r="A3168" t="s">
        <v>9114</v>
      </c>
      <c r="B3168" t="s">
        <v>9115</v>
      </c>
      <c r="C3168" t="s">
        <v>9116</v>
      </c>
      <c r="D3168" t="s">
        <v>9087</v>
      </c>
      <c r="E3168" t="s">
        <v>848</v>
      </c>
      <c r="F3168" t="s">
        <v>10</v>
      </c>
      <c r="G3168">
        <v>-6.8600748999999999</v>
      </c>
      <c r="H3168">
        <v>111.10882410000001</v>
      </c>
      <c r="I3168" s="1" t="str">
        <f t="shared" si="49"/>
        <v>https://www.google.com/maps?q=-6,8600749,111,1088241</v>
      </c>
    </row>
    <row r="3169" spans="1:9" x14ac:dyDescent="0.35">
      <c r="A3169" t="s">
        <v>9117</v>
      </c>
      <c r="B3169" t="s">
        <v>2140</v>
      </c>
      <c r="C3169" t="s">
        <v>9118</v>
      </c>
      <c r="D3169" t="s">
        <v>433</v>
      </c>
      <c r="E3169" t="s">
        <v>26</v>
      </c>
      <c r="F3169" t="s">
        <v>10</v>
      </c>
      <c r="G3169">
        <v>-7.3818625999999998</v>
      </c>
      <c r="H3169">
        <v>109.0816351</v>
      </c>
      <c r="I3169" s="1" t="str">
        <f t="shared" si="49"/>
        <v>https://www.google.com/maps?q=-7,3818626,109,0816351</v>
      </c>
    </row>
    <row r="3170" spans="1:9" x14ac:dyDescent="0.35">
      <c r="A3170" t="s">
        <v>9119</v>
      </c>
      <c r="B3170" t="s">
        <v>9120</v>
      </c>
      <c r="C3170" t="s">
        <v>9121</v>
      </c>
      <c r="D3170" t="s">
        <v>868</v>
      </c>
      <c r="E3170" t="s">
        <v>848</v>
      </c>
      <c r="F3170" t="s">
        <v>10</v>
      </c>
      <c r="G3170">
        <v>-6.9512539999999996</v>
      </c>
      <c r="H3170">
        <v>110.858008</v>
      </c>
      <c r="I3170" s="1" t="str">
        <f t="shared" si="49"/>
        <v>https://www.google.com/maps?q=-6,951254,110,858008</v>
      </c>
    </row>
    <row r="3171" spans="1:9" x14ac:dyDescent="0.35">
      <c r="A3171" t="s">
        <v>9122</v>
      </c>
      <c r="B3171" t="s">
        <v>9123</v>
      </c>
      <c r="C3171" t="s">
        <v>9124</v>
      </c>
      <c r="D3171" t="s">
        <v>7552</v>
      </c>
      <c r="E3171" t="s">
        <v>233</v>
      </c>
      <c r="F3171" t="s">
        <v>10</v>
      </c>
      <c r="G3171">
        <v>-7.8437961999999999</v>
      </c>
      <c r="H3171">
        <v>111.1700529</v>
      </c>
      <c r="I3171" s="1" t="str">
        <f t="shared" si="49"/>
        <v>https://www.google.com/maps?q=-7,8437962,111,1700529</v>
      </c>
    </row>
    <row r="3172" spans="1:9" x14ac:dyDescent="0.35">
      <c r="A3172" t="s">
        <v>9125</v>
      </c>
      <c r="B3172" t="s">
        <v>9123</v>
      </c>
      <c r="C3172" t="s">
        <v>9126</v>
      </c>
      <c r="D3172" t="s">
        <v>782</v>
      </c>
      <c r="E3172" t="s">
        <v>533</v>
      </c>
      <c r="F3172" t="s">
        <v>10</v>
      </c>
      <c r="G3172">
        <v>-6.9812250000000002</v>
      </c>
      <c r="H3172">
        <v>111.4333041</v>
      </c>
      <c r="I3172" s="1" t="str">
        <f t="shared" si="49"/>
        <v>https://www.google.com/maps?q=-6,981225,111,4333041</v>
      </c>
    </row>
    <row r="3173" spans="1:9" x14ac:dyDescent="0.35">
      <c r="A3173" t="s">
        <v>9127</v>
      </c>
      <c r="B3173" t="s">
        <v>9128</v>
      </c>
      <c r="C3173" t="s">
        <v>9129</v>
      </c>
      <c r="D3173" t="s">
        <v>433</v>
      </c>
      <c r="E3173" t="s">
        <v>26</v>
      </c>
      <c r="F3173" t="s">
        <v>10</v>
      </c>
      <c r="G3173">
        <v>-7.4065503000000001</v>
      </c>
      <c r="H3173">
        <v>109.07371329999999</v>
      </c>
      <c r="I3173" s="1" t="str">
        <f t="shared" si="49"/>
        <v>https://www.google.com/maps?q=-7,4065503,109,0737133</v>
      </c>
    </row>
    <row r="3174" spans="1:9" x14ac:dyDescent="0.35">
      <c r="A3174" t="s">
        <v>9130</v>
      </c>
      <c r="B3174" t="s">
        <v>9131</v>
      </c>
      <c r="C3174" t="s">
        <v>9132</v>
      </c>
      <c r="D3174" t="s">
        <v>9087</v>
      </c>
      <c r="E3174" t="s">
        <v>848</v>
      </c>
      <c r="F3174" t="s">
        <v>10</v>
      </c>
      <c r="G3174">
        <v>-6.7917177999999998</v>
      </c>
      <c r="H3174">
        <v>111.1048397</v>
      </c>
      <c r="I3174" s="1" t="str">
        <f t="shared" si="49"/>
        <v>https://www.google.com/maps?q=-6,7917178,111,1048397</v>
      </c>
    </row>
    <row r="3175" spans="1:9" x14ac:dyDescent="0.35">
      <c r="A3175" t="s">
        <v>9133</v>
      </c>
      <c r="B3175" t="s">
        <v>9134</v>
      </c>
      <c r="C3175" t="s">
        <v>9135</v>
      </c>
      <c r="D3175" t="s">
        <v>1534</v>
      </c>
      <c r="E3175" t="s">
        <v>1165</v>
      </c>
      <c r="F3175" t="s">
        <v>10</v>
      </c>
      <c r="G3175">
        <v>-7.0262902</v>
      </c>
      <c r="H3175">
        <v>109.9655513</v>
      </c>
      <c r="I3175" s="1" t="str">
        <f t="shared" si="49"/>
        <v>https://www.google.com/maps?q=-7,0262902,109,9655513</v>
      </c>
    </row>
    <row r="3176" spans="1:9" x14ac:dyDescent="0.35">
      <c r="A3176" t="s">
        <v>9136</v>
      </c>
      <c r="B3176" t="s">
        <v>9137</v>
      </c>
      <c r="C3176" t="s">
        <v>9138</v>
      </c>
      <c r="D3176" t="s">
        <v>9087</v>
      </c>
      <c r="E3176" t="s">
        <v>848</v>
      </c>
      <c r="F3176" t="s">
        <v>10</v>
      </c>
      <c r="G3176">
        <v>-6.8513443000000001</v>
      </c>
      <c r="H3176">
        <v>111.1116732</v>
      </c>
      <c r="I3176" s="1" t="str">
        <f t="shared" si="49"/>
        <v>https://www.google.com/maps?q=-6,8513443,111,1116732</v>
      </c>
    </row>
    <row r="3177" spans="1:9" x14ac:dyDescent="0.35">
      <c r="A3177" t="s">
        <v>9139</v>
      </c>
      <c r="B3177" t="s">
        <v>9140</v>
      </c>
      <c r="C3177" t="s">
        <v>9141</v>
      </c>
      <c r="D3177" t="s">
        <v>3115</v>
      </c>
      <c r="E3177" t="s">
        <v>233</v>
      </c>
      <c r="F3177" t="s">
        <v>10</v>
      </c>
      <c r="G3177">
        <v>-7.8456972</v>
      </c>
      <c r="H3177">
        <v>111.2597267</v>
      </c>
      <c r="I3177" s="1" t="str">
        <f t="shared" si="49"/>
        <v>https://www.google.com/maps?q=-7,8456972,111,2597267</v>
      </c>
    </row>
    <row r="3178" spans="1:9" x14ac:dyDescent="0.35">
      <c r="A3178" t="s">
        <v>9142</v>
      </c>
      <c r="B3178" t="s">
        <v>9143</v>
      </c>
      <c r="C3178" t="s">
        <v>9144</v>
      </c>
      <c r="D3178" t="s">
        <v>868</v>
      </c>
      <c r="E3178" t="s">
        <v>848</v>
      </c>
      <c r="F3178" t="s">
        <v>10</v>
      </c>
      <c r="G3178">
        <v>-6.9291479000000002</v>
      </c>
      <c r="H3178">
        <v>110.9170441</v>
      </c>
      <c r="I3178" s="1" t="str">
        <f t="shared" si="49"/>
        <v>https://www.google.com/maps?q=-6,9291479,110,9170441</v>
      </c>
    </row>
    <row r="3179" spans="1:9" x14ac:dyDescent="0.35">
      <c r="A3179" t="s">
        <v>9145</v>
      </c>
      <c r="B3179" t="s">
        <v>878</v>
      </c>
      <c r="C3179" t="s">
        <v>9146</v>
      </c>
      <c r="D3179" t="s">
        <v>203</v>
      </c>
      <c r="E3179" t="s">
        <v>204</v>
      </c>
      <c r="F3179" t="s">
        <v>10</v>
      </c>
      <c r="G3179">
        <v>-7.6521416000000002</v>
      </c>
      <c r="H3179">
        <v>110.888057</v>
      </c>
      <c r="I3179" s="1" t="str">
        <f t="shared" si="49"/>
        <v>https://www.google.com/maps?q=-7,6521416,110,888057</v>
      </c>
    </row>
    <row r="3180" spans="1:9" x14ac:dyDescent="0.35">
      <c r="A3180" t="s">
        <v>9147</v>
      </c>
      <c r="B3180" t="s">
        <v>9148</v>
      </c>
      <c r="C3180" t="s">
        <v>9149</v>
      </c>
      <c r="D3180" t="s">
        <v>782</v>
      </c>
      <c r="E3180" t="s">
        <v>533</v>
      </c>
      <c r="F3180" t="s">
        <v>10</v>
      </c>
      <c r="G3180">
        <v>-6.9115118000000004</v>
      </c>
      <c r="H3180">
        <v>111.4591999</v>
      </c>
      <c r="I3180" s="1" t="str">
        <f t="shared" si="49"/>
        <v>https://www.google.com/maps?q=-6,9115118,111,4591999</v>
      </c>
    </row>
    <row r="3181" spans="1:9" x14ac:dyDescent="0.35">
      <c r="A3181" t="s">
        <v>9150</v>
      </c>
      <c r="B3181" t="s">
        <v>9151</v>
      </c>
      <c r="C3181" t="s">
        <v>6699</v>
      </c>
      <c r="D3181" t="s">
        <v>890</v>
      </c>
      <c r="E3181" t="s">
        <v>891</v>
      </c>
      <c r="F3181" t="s">
        <v>10</v>
      </c>
      <c r="G3181">
        <v>-7.0257918999999998</v>
      </c>
      <c r="H3181">
        <v>110.5157159</v>
      </c>
      <c r="I3181" s="1" t="str">
        <f t="shared" si="49"/>
        <v>https://www.google.com/maps?q=-7,0257919,110,5157159</v>
      </c>
    </row>
    <row r="3182" spans="1:9" x14ac:dyDescent="0.35">
      <c r="A3182" t="s">
        <v>9152</v>
      </c>
      <c r="B3182" t="s">
        <v>9153</v>
      </c>
      <c r="C3182" t="s">
        <v>9154</v>
      </c>
      <c r="D3182" t="s">
        <v>8683</v>
      </c>
      <c r="E3182" t="s">
        <v>269</v>
      </c>
      <c r="F3182" t="s">
        <v>10</v>
      </c>
      <c r="G3182">
        <v>-7.5356268999999996</v>
      </c>
      <c r="H3182">
        <v>111.10260700000001</v>
      </c>
      <c r="I3182" s="1" t="str">
        <f t="shared" si="49"/>
        <v>https://www.google.com/maps?q=-7,5356269,111,102607</v>
      </c>
    </row>
    <row r="3183" spans="1:9" x14ac:dyDescent="0.35">
      <c r="A3183" t="s">
        <v>9155</v>
      </c>
      <c r="B3183" t="s">
        <v>9156</v>
      </c>
      <c r="C3183" t="s">
        <v>9157</v>
      </c>
      <c r="D3183" t="s">
        <v>868</v>
      </c>
      <c r="E3183" t="s">
        <v>848</v>
      </c>
      <c r="F3183" t="s">
        <v>10</v>
      </c>
      <c r="G3183">
        <v>-6.8663366000000003</v>
      </c>
      <c r="H3183">
        <v>110.9283257</v>
      </c>
      <c r="I3183" s="1" t="str">
        <f t="shared" si="49"/>
        <v>https://www.google.com/maps?q=-6,8663366,110,9283257</v>
      </c>
    </row>
    <row r="3184" spans="1:9" x14ac:dyDescent="0.35">
      <c r="A3184" t="s">
        <v>9158</v>
      </c>
      <c r="B3184" t="s">
        <v>9159</v>
      </c>
      <c r="C3184" t="s">
        <v>909</v>
      </c>
      <c r="D3184" t="s">
        <v>890</v>
      </c>
      <c r="E3184" t="s">
        <v>891</v>
      </c>
      <c r="F3184" t="s">
        <v>10</v>
      </c>
      <c r="G3184">
        <v>-7.0484866999999998</v>
      </c>
      <c r="H3184">
        <v>110.5155467</v>
      </c>
      <c r="I3184" s="1" t="str">
        <f t="shared" si="49"/>
        <v>https://www.google.com/maps?q=-7,0484867,110,5155467</v>
      </c>
    </row>
    <row r="3185" spans="1:9" x14ac:dyDescent="0.35">
      <c r="A3185" t="s">
        <v>9160</v>
      </c>
      <c r="B3185" t="s">
        <v>9161</v>
      </c>
      <c r="C3185" t="s">
        <v>9162</v>
      </c>
      <c r="D3185" t="s">
        <v>78</v>
      </c>
      <c r="E3185" t="s">
        <v>79</v>
      </c>
      <c r="F3185" t="s">
        <v>10</v>
      </c>
      <c r="G3185">
        <v>-7.3696598</v>
      </c>
      <c r="H3185">
        <v>109.3291212</v>
      </c>
      <c r="I3185" s="1" t="str">
        <f t="shared" si="49"/>
        <v>https://www.google.com/maps?q=-7,3696598,109,3291212</v>
      </c>
    </row>
    <row r="3186" spans="1:9" x14ac:dyDescent="0.35">
      <c r="A3186" t="s">
        <v>9163</v>
      </c>
      <c r="B3186" t="s">
        <v>9164</v>
      </c>
      <c r="C3186" t="s">
        <v>9165</v>
      </c>
      <c r="D3186" t="s">
        <v>8066</v>
      </c>
      <c r="E3186" t="s">
        <v>233</v>
      </c>
      <c r="F3186" t="s">
        <v>10</v>
      </c>
      <c r="G3186">
        <v>-7.9850129000000001</v>
      </c>
      <c r="H3186">
        <v>111.0098382</v>
      </c>
      <c r="I3186" s="1" t="str">
        <f t="shared" si="49"/>
        <v>https://www.google.com/maps?q=-7,9850129,111,0098382</v>
      </c>
    </row>
    <row r="3187" spans="1:9" x14ac:dyDescent="0.35">
      <c r="A3187" t="s">
        <v>9166</v>
      </c>
      <c r="B3187" t="s">
        <v>902</v>
      </c>
      <c r="C3187" t="s">
        <v>9167</v>
      </c>
      <c r="D3187" t="s">
        <v>868</v>
      </c>
      <c r="E3187" t="s">
        <v>848</v>
      </c>
      <c r="F3187" t="s">
        <v>10</v>
      </c>
      <c r="G3187">
        <v>-6.9650219</v>
      </c>
      <c r="H3187">
        <v>110.90164849999999</v>
      </c>
      <c r="I3187" s="1" t="str">
        <f t="shared" si="49"/>
        <v>https://www.google.com/maps?q=-6,9650219,110,9016485</v>
      </c>
    </row>
    <row r="3188" spans="1:9" x14ac:dyDescent="0.35">
      <c r="A3188" t="s">
        <v>9168</v>
      </c>
      <c r="B3188" t="s">
        <v>4344</v>
      </c>
      <c r="C3188" t="s">
        <v>9169</v>
      </c>
      <c r="D3188" t="s">
        <v>7548</v>
      </c>
      <c r="E3188" t="s">
        <v>18</v>
      </c>
      <c r="F3188" t="s">
        <v>10</v>
      </c>
      <c r="G3188">
        <v>-7.4400446000000002</v>
      </c>
      <c r="H3188">
        <v>108.7627392</v>
      </c>
      <c r="I3188" s="1" t="str">
        <f t="shared" si="49"/>
        <v>https://www.google.com/maps?q=-7,4400446,108,7627392</v>
      </c>
    </row>
    <row r="3189" spans="1:9" x14ac:dyDescent="0.35">
      <c r="A3189" t="s">
        <v>9170</v>
      </c>
      <c r="B3189" t="s">
        <v>9171</v>
      </c>
      <c r="C3189" t="s">
        <v>9172</v>
      </c>
      <c r="D3189" t="s">
        <v>1944</v>
      </c>
      <c r="E3189" t="s">
        <v>79</v>
      </c>
      <c r="F3189" t="s">
        <v>10</v>
      </c>
      <c r="G3189">
        <v>-7.4752539999999996</v>
      </c>
      <c r="H3189">
        <v>109.38011539999999</v>
      </c>
      <c r="I3189" s="1" t="str">
        <f t="shared" si="49"/>
        <v>https://www.google.com/maps?q=-7,475254,109,3801154</v>
      </c>
    </row>
    <row r="3190" spans="1:9" x14ac:dyDescent="0.35">
      <c r="A3190" t="s">
        <v>9173</v>
      </c>
      <c r="B3190" t="s">
        <v>9174</v>
      </c>
      <c r="C3190" t="s">
        <v>9175</v>
      </c>
      <c r="D3190" t="s">
        <v>532</v>
      </c>
      <c r="E3190" t="s">
        <v>533</v>
      </c>
      <c r="F3190" t="s">
        <v>10</v>
      </c>
      <c r="G3190">
        <v>-7.2092698999999998</v>
      </c>
      <c r="H3190">
        <v>111.45607440000001</v>
      </c>
      <c r="I3190" s="1" t="str">
        <f t="shared" si="49"/>
        <v>https://www.google.com/maps?q=-7,2092699,111,4560744</v>
      </c>
    </row>
    <row r="3191" spans="1:9" x14ac:dyDescent="0.35">
      <c r="A3191" t="s">
        <v>9176</v>
      </c>
      <c r="B3191" t="s">
        <v>9177</v>
      </c>
      <c r="C3191" t="s">
        <v>9178</v>
      </c>
      <c r="D3191" t="s">
        <v>868</v>
      </c>
      <c r="E3191" t="s">
        <v>848</v>
      </c>
      <c r="F3191" t="s">
        <v>10</v>
      </c>
      <c r="G3191">
        <v>-6.9821701000000003</v>
      </c>
      <c r="H3191">
        <v>110.8549436</v>
      </c>
      <c r="I3191" s="1" t="str">
        <f t="shared" si="49"/>
        <v>https://www.google.com/maps?q=-6,9821701,110,8549436</v>
      </c>
    </row>
    <row r="3192" spans="1:9" x14ac:dyDescent="0.35">
      <c r="A3192" t="s">
        <v>9179</v>
      </c>
      <c r="B3192" t="s">
        <v>1870</v>
      </c>
      <c r="C3192" t="s">
        <v>9180</v>
      </c>
      <c r="D3192" t="s">
        <v>9087</v>
      </c>
      <c r="E3192" t="s">
        <v>848</v>
      </c>
      <c r="F3192" t="s">
        <v>10</v>
      </c>
      <c r="G3192">
        <v>-6.8100635</v>
      </c>
      <c r="H3192">
        <v>111.098416</v>
      </c>
      <c r="I3192" s="1" t="str">
        <f t="shared" si="49"/>
        <v>https://www.google.com/maps?q=-6,8100635,111,098416</v>
      </c>
    </row>
    <row r="3193" spans="1:9" x14ac:dyDescent="0.35">
      <c r="A3193" t="s">
        <v>9181</v>
      </c>
      <c r="B3193" t="s">
        <v>9182</v>
      </c>
      <c r="C3193" t="s">
        <v>9183</v>
      </c>
      <c r="D3193" t="s">
        <v>782</v>
      </c>
      <c r="E3193" t="s">
        <v>533</v>
      </c>
      <c r="F3193" t="s">
        <v>10</v>
      </c>
      <c r="G3193">
        <v>-6.9474849000000001</v>
      </c>
      <c r="H3193">
        <v>111.4165204</v>
      </c>
      <c r="I3193" s="1" t="str">
        <f t="shared" si="49"/>
        <v>https://www.google.com/maps?q=-6,9474849,111,4165204</v>
      </c>
    </row>
    <row r="3194" spans="1:9" x14ac:dyDescent="0.35">
      <c r="A3194" t="s">
        <v>9184</v>
      </c>
      <c r="B3194" t="s">
        <v>9185</v>
      </c>
      <c r="C3194" t="s">
        <v>9186</v>
      </c>
      <c r="D3194" t="s">
        <v>3199</v>
      </c>
      <c r="E3194" t="s">
        <v>269</v>
      </c>
      <c r="F3194" t="s">
        <v>10</v>
      </c>
      <c r="G3194">
        <v>-7.6070982000000003</v>
      </c>
      <c r="H3194">
        <v>111.05189319999999</v>
      </c>
      <c r="I3194" s="1" t="str">
        <f t="shared" si="49"/>
        <v>https://www.google.com/maps?q=-7,6070982,111,0518932</v>
      </c>
    </row>
    <row r="3195" spans="1:9" x14ac:dyDescent="0.35">
      <c r="A3195" t="s">
        <v>9187</v>
      </c>
      <c r="B3195" t="s">
        <v>5897</v>
      </c>
      <c r="C3195" t="s">
        <v>9188</v>
      </c>
      <c r="D3195" t="s">
        <v>9087</v>
      </c>
      <c r="E3195" t="s">
        <v>848</v>
      </c>
      <c r="F3195" t="s">
        <v>10</v>
      </c>
      <c r="G3195">
        <v>-6.8747075999999998</v>
      </c>
      <c r="H3195">
        <v>111.08463159999999</v>
      </c>
      <c r="I3195" s="1" t="str">
        <f t="shared" si="49"/>
        <v>https://www.google.com/maps?q=-6,8747076,111,0846316</v>
      </c>
    </row>
    <row r="3196" spans="1:9" x14ac:dyDescent="0.35">
      <c r="A3196" t="s">
        <v>9189</v>
      </c>
      <c r="B3196" t="s">
        <v>9190</v>
      </c>
      <c r="C3196" t="s">
        <v>9191</v>
      </c>
      <c r="D3196" t="s">
        <v>5444</v>
      </c>
      <c r="E3196" t="s">
        <v>848</v>
      </c>
      <c r="F3196" t="s">
        <v>10</v>
      </c>
      <c r="G3196">
        <v>-6.7582380000000004</v>
      </c>
      <c r="H3196">
        <v>111.2162256</v>
      </c>
      <c r="I3196" s="1" t="str">
        <f t="shared" si="49"/>
        <v>https://www.google.com/maps?q=-6,758238,111,2162256</v>
      </c>
    </row>
    <row r="3197" spans="1:9" x14ac:dyDescent="0.35">
      <c r="A3197" t="s">
        <v>9192</v>
      </c>
      <c r="B3197" t="s">
        <v>9193</v>
      </c>
      <c r="C3197" t="s">
        <v>9194</v>
      </c>
      <c r="D3197" t="s">
        <v>9087</v>
      </c>
      <c r="E3197" t="s">
        <v>848</v>
      </c>
      <c r="F3197" t="s">
        <v>10</v>
      </c>
      <c r="G3197">
        <v>-6.8720828999999997</v>
      </c>
      <c r="H3197">
        <v>111.07676650000001</v>
      </c>
      <c r="I3197" s="1" t="str">
        <f t="shared" si="49"/>
        <v>https://www.google.com/maps?q=-6,8720829,111,0767665</v>
      </c>
    </row>
    <row r="3198" spans="1:9" x14ac:dyDescent="0.35">
      <c r="A3198" t="s">
        <v>9195</v>
      </c>
      <c r="B3198" t="s">
        <v>9196</v>
      </c>
      <c r="C3198" t="s">
        <v>9197</v>
      </c>
      <c r="D3198" t="s">
        <v>9087</v>
      </c>
      <c r="E3198" t="s">
        <v>848</v>
      </c>
      <c r="F3198" t="s">
        <v>10</v>
      </c>
      <c r="G3198">
        <v>-6.9248504000000004</v>
      </c>
      <c r="H3198">
        <v>111.0794709</v>
      </c>
      <c r="I3198" s="1" t="str">
        <f t="shared" si="49"/>
        <v>https://www.google.com/maps?q=-6,9248504,111,0794709</v>
      </c>
    </row>
    <row r="3199" spans="1:9" x14ac:dyDescent="0.35">
      <c r="A3199" t="s">
        <v>9198</v>
      </c>
      <c r="B3199" t="s">
        <v>9199</v>
      </c>
      <c r="C3199" t="s">
        <v>9200</v>
      </c>
      <c r="D3199" t="s">
        <v>2296</v>
      </c>
      <c r="E3199" t="s">
        <v>143</v>
      </c>
      <c r="F3199" t="s">
        <v>10</v>
      </c>
      <c r="G3199">
        <v>-7.3002891999999999</v>
      </c>
      <c r="H3199">
        <v>109.95805420000001</v>
      </c>
      <c r="I3199" s="1" t="str">
        <f t="shared" si="49"/>
        <v>https://www.google.com/maps?q=-7,3002892,109,9580542</v>
      </c>
    </row>
    <row r="3200" spans="1:9" x14ac:dyDescent="0.35">
      <c r="A3200" t="s">
        <v>9201</v>
      </c>
      <c r="B3200" t="s">
        <v>9202</v>
      </c>
      <c r="C3200" t="s">
        <v>9203</v>
      </c>
      <c r="D3200" t="s">
        <v>532</v>
      </c>
      <c r="E3200" t="s">
        <v>533</v>
      </c>
      <c r="F3200" t="s">
        <v>10</v>
      </c>
      <c r="G3200">
        <v>-7.2234521000000003</v>
      </c>
      <c r="H3200">
        <v>111.4585491</v>
      </c>
      <c r="I3200" s="1" t="str">
        <f t="shared" si="49"/>
        <v>https://www.google.com/maps?q=-7,2234521,111,4585491</v>
      </c>
    </row>
    <row r="3201" spans="1:9" x14ac:dyDescent="0.35">
      <c r="A3201" t="s">
        <v>9204</v>
      </c>
      <c r="B3201" t="s">
        <v>9205</v>
      </c>
      <c r="C3201" t="s">
        <v>9206</v>
      </c>
      <c r="D3201" t="s">
        <v>868</v>
      </c>
      <c r="E3201" t="s">
        <v>848</v>
      </c>
      <c r="F3201" t="s">
        <v>10</v>
      </c>
      <c r="G3201">
        <v>-6.9518893999999998</v>
      </c>
      <c r="H3201">
        <v>110.8562852</v>
      </c>
      <c r="I3201" s="1" t="str">
        <f t="shared" si="49"/>
        <v>https://www.google.com/maps?q=-6,9518894,110,8562852</v>
      </c>
    </row>
    <row r="3202" spans="1:9" x14ac:dyDescent="0.35">
      <c r="A3202" t="s">
        <v>9207</v>
      </c>
      <c r="B3202" t="s">
        <v>9208</v>
      </c>
      <c r="C3202" t="s">
        <v>9209</v>
      </c>
      <c r="D3202" t="s">
        <v>7506</v>
      </c>
      <c r="E3202" t="s">
        <v>269</v>
      </c>
      <c r="F3202" t="s">
        <v>10</v>
      </c>
      <c r="G3202">
        <v>-7.5959747000000002</v>
      </c>
      <c r="H3202">
        <v>111.0729034</v>
      </c>
      <c r="I3202" s="1" t="str">
        <f t="shared" si="49"/>
        <v>https://www.google.com/maps?q=-7,5959747,111,0729034</v>
      </c>
    </row>
    <row r="3203" spans="1:9" x14ac:dyDescent="0.35">
      <c r="A3203" t="s">
        <v>9210</v>
      </c>
      <c r="B3203" t="s">
        <v>9211</v>
      </c>
      <c r="C3203" t="s">
        <v>9212</v>
      </c>
      <c r="D3203" t="s">
        <v>7769</v>
      </c>
      <c r="E3203" t="s">
        <v>233</v>
      </c>
      <c r="F3203" t="s">
        <v>10</v>
      </c>
      <c r="G3203">
        <v>-8.0189702999999994</v>
      </c>
      <c r="H3203">
        <v>110.896961</v>
      </c>
      <c r="I3203" s="1" t="str">
        <f t="shared" ref="I3203:I3266" si="50">HYPERLINK("https://www.google.com/maps?q=" &amp; G3203 &amp; "," &amp; H3203)</f>
        <v>https://www.google.com/maps?q=-8,0189703,110,896961</v>
      </c>
    </row>
    <row r="3204" spans="1:9" x14ac:dyDescent="0.35">
      <c r="A3204" t="s">
        <v>9213</v>
      </c>
      <c r="B3204" t="s">
        <v>9214</v>
      </c>
      <c r="C3204" t="s">
        <v>9215</v>
      </c>
      <c r="D3204" t="s">
        <v>3146</v>
      </c>
      <c r="E3204" t="s">
        <v>233</v>
      </c>
      <c r="F3204" t="s">
        <v>10</v>
      </c>
      <c r="G3204">
        <v>-8.0771038783348299</v>
      </c>
      <c r="H3204">
        <v>110.861438848078</v>
      </c>
      <c r="I3204" s="1" t="str">
        <f t="shared" si="50"/>
        <v>https://www.google.com/maps?q=-8,07710387833483,110,861438848078</v>
      </c>
    </row>
    <row r="3205" spans="1:9" x14ac:dyDescent="0.35">
      <c r="A3205" t="s">
        <v>9216</v>
      </c>
      <c r="B3205" t="s">
        <v>9217</v>
      </c>
      <c r="C3205" t="s">
        <v>9218</v>
      </c>
      <c r="D3205" t="s">
        <v>9087</v>
      </c>
      <c r="E3205" t="s">
        <v>848</v>
      </c>
      <c r="F3205" t="s">
        <v>10</v>
      </c>
      <c r="G3205">
        <v>-6.8243114</v>
      </c>
      <c r="H3205">
        <v>111.1100564</v>
      </c>
      <c r="I3205" s="1" t="str">
        <f t="shared" si="50"/>
        <v>https://www.google.com/maps?q=-6,8243114,111,1100564</v>
      </c>
    </row>
    <row r="3206" spans="1:9" x14ac:dyDescent="0.35">
      <c r="A3206" t="s">
        <v>9219</v>
      </c>
      <c r="B3206" t="s">
        <v>9220</v>
      </c>
      <c r="C3206" t="s">
        <v>9221</v>
      </c>
      <c r="D3206" t="s">
        <v>868</v>
      </c>
      <c r="E3206" t="s">
        <v>848</v>
      </c>
      <c r="F3206" t="s">
        <v>10</v>
      </c>
      <c r="G3206">
        <v>-6.9528825999999997</v>
      </c>
      <c r="H3206">
        <v>110.8541523</v>
      </c>
      <c r="I3206" s="1" t="str">
        <f t="shared" si="50"/>
        <v>https://www.google.com/maps?q=-6,9528826,110,8541523</v>
      </c>
    </row>
    <row r="3207" spans="1:9" x14ac:dyDescent="0.35">
      <c r="A3207" t="s">
        <v>9222</v>
      </c>
      <c r="B3207" t="s">
        <v>9223</v>
      </c>
      <c r="C3207" t="s">
        <v>9224</v>
      </c>
      <c r="D3207" t="s">
        <v>868</v>
      </c>
      <c r="E3207" t="s">
        <v>848</v>
      </c>
      <c r="F3207" t="s">
        <v>10</v>
      </c>
      <c r="G3207">
        <v>-6.9299049000000004</v>
      </c>
      <c r="H3207">
        <v>110.90753170000001</v>
      </c>
      <c r="I3207" s="1" t="str">
        <f t="shared" si="50"/>
        <v>https://www.google.com/maps?q=-6,9299049,110,9075317</v>
      </c>
    </row>
    <row r="3208" spans="1:9" x14ac:dyDescent="0.35">
      <c r="A3208" t="s">
        <v>9225</v>
      </c>
      <c r="B3208" t="s">
        <v>9226</v>
      </c>
      <c r="C3208" t="s">
        <v>9144</v>
      </c>
      <c r="D3208" t="s">
        <v>868</v>
      </c>
      <c r="E3208" t="s">
        <v>848</v>
      </c>
      <c r="F3208" t="s">
        <v>10</v>
      </c>
      <c r="G3208">
        <v>-6.9291971999999999</v>
      </c>
      <c r="H3208">
        <v>110.9165076</v>
      </c>
      <c r="I3208" s="1" t="str">
        <f t="shared" si="50"/>
        <v>https://www.google.com/maps?q=-6,9291972,110,9165076</v>
      </c>
    </row>
    <row r="3209" spans="1:9" x14ac:dyDescent="0.35">
      <c r="A3209" t="s">
        <v>9227</v>
      </c>
      <c r="B3209" t="s">
        <v>9228</v>
      </c>
      <c r="C3209" t="s">
        <v>9229</v>
      </c>
      <c r="D3209" t="s">
        <v>868</v>
      </c>
      <c r="E3209" t="s">
        <v>848</v>
      </c>
      <c r="F3209" t="s">
        <v>10</v>
      </c>
      <c r="G3209">
        <v>-6.9557485000000003</v>
      </c>
      <c r="H3209">
        <v>110.9286618</v>
      </c>
      <c r="I3209" s="1" t="str">
        <f t="shared" si="50"/>
        <v>https://www.google.com/maps?q=-6,9557485,110,9286618</v>
      </c>
    </row>
    <row r="3210" spans="1:9" x14ac:dyDescent="0.35">
      <c r="A3210" t="s">
        <v>9230</v>
      </c>
      <c r="B3210" t="s">
        <v>9231</v>
      </c>
      <c r="C3210" t="s">
        <v>9232</v>
      </c>
      <c r="D3210" t="s">
        <v>9087</v>
      </c>
      <c r="E3210" t="s">
        <v>848</v>
      </c>
      <c r="F3210" t="s">
        <v>10</v>
      </c>
      <c r="G3210">
        <v>-6.8029074999999999</v>
      </c>
      <c r="H3210">
        <v>111.0882111</v>
      </c>
      <c r="I3210" s="1" t="str">
        <f t="shared" si="50"/>
        <v>https://www.google.com/maps?q=-6,8029075,111,0882111</v>
      </c>
    </row>
    <row r="3211" spans="1:9" x14ac:dyDescent="0.35">
      <c r="A3211" t="s">
        <v>9233</v>
      </c>
      <c r="B3211" t="s">
        <v>9234</v>
      </c>
      <c r="C3211" t="s">
        <v>9235</v>
      </c>
      <c r="D3211" t="s">
        <v>7674</v>
      </c>
      <c r="E3211" t="s">
        <v>18</v>
      </c>
      <c r="F3211" t="s">
        <v>10</v>
      </c>
      <c r="G3211">
        <v>-7.6354135000000003</v>
      </c>
      <c r="H3211">
        <v>109.27087109999999</v>
      </c>
      <c r="I3211" s="1" t="str">
        <f t="shared" si="50"/>
        <v>https://www.google.com/maps?q=-7,6354135,109,2708711</v>
      </c>
    </row>
    <row r="3212" spans="1:9" x14ac:dyDescent="0.35">
      <c r="A3212" t="s">
        <v>9236</v>
      </c>
      <c r="B3212" t="s">
        <v>5727</v>
      </c>
      <c r="C3212" t="s">
        <v>9237</v>
      </c>
      <c r="D3212" t="s">
        <v>782</v>
      </c>
      <c r="E3212" t="s">
        <v>533</v>
      </c>
      <c r="F3212" t="s">
        <v>10</v>
      </c>
      <c r="G3212">
        <v>-6.9822097999999997</v>
      </c>
      <c r="H3212">
        <v>111.43780839999999</v>
      </c>
      <c r="I3212" s="1" t="str">
        <f t="shared" si="50"/>
        <v>https://www.google.com/maps?q=-6,9822098,111,4378084</v>
      </c>
    </row>
    <row r="3213" spans="1:9" x14ac:dyDescent="0.35">
      <c r="A3213" t="s">
        <v>9238</v>
      </c>
      <c r="B3213" t="s">
        <v>9239</v>
      </c>
      <c r="C3213" t="s">
        <v>9240</v>
      </c>
      <c r="D3213" t="s">
        <v>532</v>
      </c>
      <c r="E3213" t="s">
        <v>533</v>
      </c>
      <c r="F3213" t="s">
        <v>10</v>
      </c>
      <c r="G3213">
        <v>-7.2075388</v>
      </c>
      <c r="H3213">
        <v>111.452269</v>
      </c>
      <c r="I3213" s="1" t="str">
        <f t="shared" si="50"/>
        <v>https://www.google.com/maps?q=-7,2075388,111,452269</v>
      </c>
    </row>
    <row r="3214" spans="1:9" x14ac:dyDescent="0.35">
      <c r="A3214" t="s">
        <v>9241</v>
      </c>
      <c r="B3214" t="s">
        <v>9242</v>
      </c>
      <c r="C3214" t="s">
        <v>9243</v>
      </c>
      <c r="D3214" t="s">
        <v>7769</v>
      </c>
      <c r="E3214" t="s">
        <v>233</v>
      </c>
      <c r="F3214" t="s">
        <v>10</v>
      </c>
      <c r="G3214">
        <v>-8.0295524</v>
      </c>
      <c r="H3214">
        <v>110.9387462</v>
      </c>
      <c r="I3214" s="1" t="str">
        <f t="shared" si="50"/>
        <v>https://www.google.com/maps?q=-8,0295524,110,9387462</v>
      </c>
    </row>
    <row r="3215" spans="1:9" x14ac:dyDescent="0.35">
      <c r="A3215" t="s">
        <v>9244</v>
      </c>
      <c r="B3215" t="s">
        <v>9245</v>
      </c>
      <c r="C3215" t="s">
        <v>9246</v>
      </c>
      <c r="D3215" t="s">
        <v>9087</v>
      </c>
      <c r="E3215" t="s">
        <v>848</v>
      </c>
      <c r="F3215" t="s">
        <v>10</v>
      </c>
      <c r="G3215">
        <v>-6.8101216000000004</v>
      </c>
      <c r="H3215">
        <v>111.1026976</v>
      </c>
      <c r="I3215" s="1" t="str">
        <f t="shared" si="50"/>
        <v>https://www.google.com/maps?q=-6,8101216,111,1026976</v>
      </c>
    </row>
    <row r="3216" spans="1:9" x14ac:dyDescent="0.35">
      <c r="A3216" t="s">
        <v>9247</v>
      </c>
      <c r="B3216" t="s">
        <v>9248</v>
      </c>
      <c r="C3216" t="s">
        <v>9249</v>
      </c>
      <c r="D3216" t="s">
        <v>2014</v>
      </c>
      <c r="E3216" t="s">
        <v>90</v>
      </c>
      <c r="F3216" t="s">
        <v>10</v>
      </c>
      <c r="G3216">
        <v>-7.4599764999999998</v>
      </c>
      <c r="H3216">
        <v>109.6054511</v>
      </c>
      <c r="I3216" s="1" t="str">
        <f t="shared" si="50"/>
        <v>https://www.google.com/maps?q=-7,4599765,109,6054511</v>
      </c>
    </row>
    <row r="3217" spans="1:9" x14ac:dyDescent="0.35">
      <c r="A3217" t="s">
        <v>9250</v>
      </c>
      <c r="B3217" t="s">
        <v>9251</v>
      </c>
      <c r="C3217" t="s">
        <v>9252</v>
      </c>
      <c r="D3217" t="s">
        <v>8896</v>
      </c>
      <c r="E3217" t="s">
        <v>233</v>
      </c>
      <c r="F3217" t="s">
        <v>10</v>
      </c>
      <c r="G3217">
        <v>-7.8921597999999999</v>
      </c>
      <c r="H3217">
        <v>110.8653312</v>
      </c>
      <c r="I3217" s="1" t="str">
        <f t="shared" si="50"/>
        <v>https://www.google.com/maps?q=-7,8921598,110,8653312</v>
      </c>
    </row>
    <row r="3218" spans="1:9" x14ac:dyDescent="0.35">
      <c r="A3218" t="s">
        <v>9253</v>
      </c>
      <c r="B3218" t="s">
        <v>5268</v>
      </c>
      <c r="C3218" t="s">
        <v>9254</v>
      </c>
      <c r="D3218" t="s">
        <v>9087</v>
      </c>
      <c r="E3218" t="s">
        <v>848</v>
      </c>
      <c r="F3218" t="s">
        <v>10</v>
      </c>
      <c r="G3218">
        <v>-6.8165376999999996</v>
      </c>
      <c r="H3218">
        <v>111.1036493</v>
      </c>
      <c r="I3218" s="1" t="str">
        <f t="shared" si="50"/>
        <v>https://www.google.com/maps?q=-6,8165377,111,1036493</v>
      </c>
    </row>
    <row r="3219" spans="1:9" x14ac:dyDescent="0.35">
      <c r="A3219" t="s">
        <v>9255</v>
      </c>
      <c r="B3219" t="s">
        <v>9256</v>
      </c>
      <c r="C3219" t="s">
        <v>9257</v>
      </c>
      <c r="D3219" t="s">
        <v>868</v>
      </c>
      <c r="E3219" t="s">
        <v>848</v>
      </c>
      <c r="F3219" t="s">
        <v>10</v>
      </c>
      <c r="G3219">
        <v>-6.9180473999999998</v>
      </c>
      <c r="H3219">
        <v>110.9138626</v>
      </c>
      <c r="I3219" s="1" t="str">
        <f t="shared" si="50"/>
        <v>https://www.google.com/maps?q=-6,9180474,110,9138626</v>
      </c>
    </row>
    <row r="3220" spans="1:9" x14ac:dyDescent="0.35">
      <c r="A3220" t="s">
        <v>9258</v>
      </c>
      <c r="B3220" t="s">
        <v>9259</v>
      </c>
      <c r="C3220" t="s">
        <v>9260</v>
      </c>
      <c r="D3220" t="s">
        <v>7726</v>
      </c>
      <c r="E3220" t="s">
        <v>269</v>
      </c>
      <c r="F3220" t="s">
        <v>10</v>
      </c>
      <c r="G3220">
        <v>-7.5494293854586898</v>
      </c>
      <c r="H3220">
        <v>111.057025431322</v>
      </c>
      <c r="I3220" s="1" t="str">
        <f t="shared" si="50"/>
        <v>https://www.google.com/maps?q=-7,54942938545869,111,057025431322</v>
      </c>
    </row>
    <row r="3221" spans="1:9" x14ac:dyDescent="0.35">
      <c r="A3221" t="s">
        <v>9261</v>
      </c>
      <c r="B3221" t="s">
        <v>221</v>
      </c>
      <c r="C3221" t="s">
        <v>9262</v>
      </c>
      <c r="D3221" t="s">
        <v>868</v>
      </c>
      <c r="E3221" t="s">
        <v>848</v>
      </c>
      <c r="F3221" t="s">
        <v>10</v>
      </c>
      <c r="G3221">
        <v>-6.9624236000000002</v>
      </c>
      <c r="H3221">
        <v>110.8593195</v>
      </c>
      <c r="I3221" s="1" t="str">
        <f t="shared" si="50"/>
        <v>https://www.google.com/maps?q=-6,9624236,110,8593195</v>
      </c>
    </row>
    <row r="3222" spans="1:9" x14ac:dyDescent="0.35">
      <c r="A3222" t="s">
        <v>9263</v>
      </c>
      <c r="B3222" t="s">
        <v>2047</v>
      </c>
      <c r="C3222" t="s">
        <v>785</v>
      </c>
      <c r="D3222" t="s">
        <v>782</v>
      </c>
      <c r="E3222" t="s">
        <v>533</v>
      </c>
      <c r="F3222" t="s">
        <v>10</v>
      </c>
      <c r="G3222">
        <v>-7.0005198000000002</v>
      </c>
      <c r="H3222">
        <v>111.4102779</v>
      </c>
      <c r="I3222" s="1" t="str">
        <f t="shared" si="50"/>
        <v>https://www.google.com/maps?q=-7,0005198,111,4102779</v>
      </c>
    </row>
    <row r="3223" spans="1:9" x14ac:dyDescent="0.35">
      <c r="A3223" t="s">
        <v>9264</v>
      </c>
      <c r="B3223" t="s">
        <v>9265</v>
      </c>
      <c r="C3223" t="s">
        <v>9266</v>
      </c>
      <c r="D3223" t="s">
        <v>868</v>
      </c>
      <c r="E3223" t="s">
        <v>848</v>
      </c>
      <c r="F3223" t="s">
        <v>10</v>
      </c>
      <c r="G3223">
        <v>-6.9202633999999996</v>
      </c>
      <c r="H3223">
        <v>110.90842840000001</v>
      </c>
      <c r="I3223" s="1" t="str">
        <f t="shared" si="50"/>
        <v>https://www.google.com/maps?q=-6,9202634,110,9084284</v>
      </c>
    </row>
    <row r="3224" spans="1:9" x14ac:dyDescent="0.35">
      <c r="A3224" t="s">
        <v>9267</v>
      </c>
      <c r="B3224" t="s">
        <v>9268</v>
      </c>
      <c r="C3224" t="s">
        <v>9269</v>
      </c>
      <c r="D3224" t="s">
        <v>9087</v>
      </c>
      <c r="E3224" t="s">
        <v>848</v>
      </c>
      <c r="F3224" t="s">
        <v>10</v>
      </c>
      <c r="G3224">
        <v>-6.7927315000000004</v>
      </c>
      <c r="H3224">
        <v>111.0709439</v>
      </c>
      <c r="I3224" s="1" t="str">
        <f t="shared" si="50"/>
        <v>https://www.google.com/maps?q=-6,7927315,111,0709439</v>
      </c>
    </row>
    <row r="3225" spans="1:9" x14ac:dyDescent="0.35">
      <c r="A3225" t="s">
        <v>9270</v>
      </c>
      <c r="B3225" t="s">
        <v>9271</v>
      </c>
      <c r="C3225" t="s">
        <v>9272</v>
      </c>
      <c r="D3225" t="s">
        <v>3146</v>
      </c>
      <c r="E3225" t="s">
        <v>233</v>
      </c>
      <c r="F3225" t="s">
        <v>10</v>
      </c>
      <c r="G3225">
        <v>-8.0559899000000001</v>
      </c>
      <c r="H3225">
        <v>110.8081504</v>
      </c>
      <c r="I3225" s="1" t="str">
        <f t="shared" si="50"/>
        <v>https://www.google.com/maps?q=-8,0559899,110,8081504</v>
      </c>
    </row>
    <row r="3226" spans="1:9" x14ac:dyDescent="0.35">
      <c r="A3226" t="s">
        <v>9273</v>
      </c>
      <c r="B3226" t="s">
        <v>9274</v>
      </c>
      <c r="C3226" t="s">
        <v>9275</v>
      </c>
      <c r="D3226" t="s">
        <v>8683</v>
      </c>
      <c r="E3226" t="s">
        <v>269</v>
      </c>
      <c r="F3226" t="s">
        <v>10</v>
      </c>
      <c r="G3226">
        <v>-7.5414998999999998</v>
      </c>
      <c r="H3226">
        <v>111.1207994</v>
      </c>
      <c r="I3226" s="1" t="str">
        <f t="shared" si="50"/>
        <v>https://www.google.com/maps?q=-7,5414999,111,1207994</v>
      </c>
    </row>
    <row r="3227" spans="1:9" x14ac:dyDescent="0.35">
      <c r="A3227" t="s">
        <v>9276</v>
      </c>
      <c r="B3227" t="s">
        <v>9277</v>
      </c>
      <c r="C3227" t="s">
        <v>9278</v>
      </c>
      <c r="D3227" t="s">
        <v>8683</v>
      </c>
      <c r="E3227" t="s">
        <v>269</v>
      </c>
      <c r="F3227" t="s">
        <v>10</v>
      </c>
      <c r="G3227">
        <v>-7.5319583000000003</v>
      </c>
      <c r="H3227">
        <v>111.1010648</v>
      </c>
      <c r="I3227" s="1" t="str">
        <f t="shared" si="50"/>
        <v>https://www.google.com/maps?q=-7,5319583,111,1010648</v>
      </c>
    </row>
    <row r="3228" spans="1:9" x14ac:dyDescent="0.35">
      <c r="A3228" t="s">
        <v>9279</v>
      </c>
      <c r="B3228" t="s">
        <v>9280</v>
      </c>
      <c r="C3228" t="s">
        <v>9281</v>
      </c>
      <c r="D3228" t="s">
        <v>250</v>
      </c>
      <c r="E3228" t="s">
        <v>233</v>
      </c>
      <c r="F3228" t="s">
        <v>10</v>
      </c>
      <c r="G3228">
        <v>-7.8282435000000001</v>
      </c>
      <c r="H3228">
        <v>111.1747215</v>
      </c>
      <c r="I3228" s="1" t="str">
        <f t="shared" si="50"/>
        <v>https://www.google.com/maps?q=-7,8282435,111,1747215</v>
      </c>
    </row>
    <row r="3229" spans="1:9" x14ac:dyDescent="0.35">
      <c r="A3229" t="s">
        <v>9282</v>
      </c>
      <c r="B3229" t="s">
        <v>9283</v>
      </c>
      <c r="C3229" t="s">
        <v>9284</v>
      </c>
      <c r="D3229" t="s">
        <v>7726</v>
      </c>
      <c r="E3229" t="s">
        <v>269</v>
      </c>
      <c r="F3229" t="s">
        <v>10</v>
      </c>
      <c r="G3229">
        <v>-7.5061945016160596</v>
      </c>
      <c r="H3229">
        <v>111.066170231439</v>
      </c>
      <c r="I3229" s="1" t="str">
        <f t="shared" si="50"/>
        <v>https://www.google.com/maps?q=-7,50619450161606,111,066170231439</v>
      </c>
    </row>
    <row r="3230" spans="1:9" x14ac:dyDescent="0.35">
      <c r="A3230" t="s">
        <v>9285</v>
      </c>
      <c r="B3230" t="s">
        <v>9283</v>
      </c>
      <c r="C3230" t="s">
        <v>9286</v>
      </c>
      <c r="D3230" t="s">
        <v>1882</v>
      </c>
      <c r="E3230" t="s">
        <v>26</v>
      </c>
      <c r="F3230" t="s">
        <v>10</v>
      </c>
      <c r="G3230">
        <v>-7.5162103</v>
      </c>
      <c r="H3230">
        <v>109.0564425</v>
      </c>
      <c r="I3230" s="1" t="str">
        <f t="shared" si="50"/>
        <v>https://www.google.com/maps?q=-7,5162103,109,0564425</v>
      </c>
    </row>
    <row r="3231" spans="1:9" x14ac:dyDescent="0.35">
      <c r="A3231" t="s">
        <v>9287</v>
      </c>
      <c r="B3231" t="s">
        <v>9288</v>
      </c>
      <c r="C3231" t="s">
        <v>9289</v>
      </c>
      <c r="D3231" t="s">
        <v>7513</v>
      </c>
      <c r="E3231" t="s">
        <v>1144</v>
      </c>
      <c r="F3231" t="s">
        <v>10</v>
      </c>
      <c r="G3231">
        <v>-7.3546528999999996</v>
      </c>
      <c r="H3231">
        <v>110.5636739</v>
      </c>
      <c r="I3231" s="1" t="str">
        <f t="shared" si="50"/>
        <v>https://www.google.com/maps?q=-7,3546529,110,5636739</v>
      </c>
    </row>
    <row r="3232" spans="1:9" x14ac:dyDescent="0.35">
      <c r="A3232" t="s">
        <v>9290</v>
      </c>
      <c r="B3232" t="s">
        <v>9291</v>
      </c>
      <c r="C3232" t="s">
        <v>9292</v>
      </c>
      <c r="D3232" t="s">
        <v>5450</v>
      </c>
      <c r="E3232" t="s">
        <v>848</v>
      </c>
      <c r="F3232" t="s">
        <v>10</v>
      </c>
      <c r="G3232">
        <v>-6.6448631000000002</v>
      </c>
      <c r="H3232">
        <v>110.989878</v>
      </c>
      <c r="I3232" s="1" t="str">
        <f t="shared" si="50"/>
        <v>https://www.google.com/maps?q=-6,6448631,110,989878</v>
      </c>
    </row>
    <row r="3233" spans="1:9" x14ac:dyDescent="0.35">
      <c r="A3233" t="s">
        <v>9293</v>
      </c>
      <c r="B3233" t="s">
        <v>9294</v>
      </c>
      <c r="C3233" t="s">
        <v>9295</v>
      </c>
      <c r="D3233" t="s">
        <v>8039</v>
      </c>
      <c r="E3233" t="s">
        <v>5623</v>
      </c>
      <c r="F3233" t="s">
        <v>10</v>
      </c>
      <c r="G3233">
        <v>-6.6318124000000003</v>
      </c>
      <c r="H3233">
        <v>110.7588635</v>
      </c>
      <c r="I3233" s="1" t="str">
        <f t="shared" si="50"/>
        <v>https://www.google.com/maps?q=-6,6318124,110,7588635</v>
      </c>
    </row>
    <row r="3234" spans="1:9" x14ac:dyDescent="0.35">
      <c r="A3234" t="s">
        <v>9296</v>
      </c>
      <c r="B3234" t="s">
        <v>5271</v>
      </c>
      <c r="C3234" t="s">
        <v>9297</v>
      </c>
      <c r="D3234" t="s">
        <v>1443</v>
      </c>
      <c r="E3234" t="s">
        <v>8892</v>
      </c>
      <c r="F3234" t="s">
        <v>10</v>
      </c>
      <c r="G3234">
        <v>-6.8043367000000003</v>
      </c>
      <c r="H3234">
        <v>110.81610670000001</v>
      </c>
      <c r="I3234" s="1" t="str">
        <f t="shared" si="50"/>
        <v>https://www.google.com/maps?q=-6,8043367,110,8161067</v>
      </c>
    </row>
    <row r="3235" spans="1:9" x14ac:dyDescent="0.35">
      <c r="A3235" t="s">
        <v>9298</v>
      </c>
      <c r="B3235" t="s">
        <v>9299</v>
      </c>
      <c r="C3235" t="s">
        <v>9300</v>
      </c>
      <c r="D3235" t="s">
        <v>8978</v>
      </c>
      <c r="E3235" t="s">
        <v>8892</v>
      </c>
      <c r="F3235" t="s">
        <v>10</v>
      </c>
      <c r="G3235">
        <v>-6.7808039999999998</v>
      </c>
      <c r="H3235">
        <v>110.9608559</v>
      </c>
      <c r="I3235" s="1" t="str">
        <f t="shared" si="50"/>
        <v>https://www.google.com/maps?q=-6,780804,110,9608559</v>
      </c>
    </row>
    <row r="3236" spans="1:9" x14ac:dyDescent="0.35">
      <c r="A3236" t="s">
        <v>9301</v>
      </c>
      <c r="B3236" t="s">
        <v>9302</v>
      </c>
      <c r="C3236" t="s">
        <v>9303</v>
      </c>
      <c r="D3236" t="s">
        <v>9304</v>
      </c>
      <c r="E3236" t="s">
        <v>848</v>
      </c>
      <c r="F3236" t="s">
        <v>10</v>
      </c>
      <c r="G3236">
        <v>-6.8647672999999996</v>
      </c>
      <c r="H3236">
        <v>110.9878464</v>
      </c>
      <c r="I3236" s="1" t="str">
        <f t="shared" si="50"/>
        <v>https://www.google.com/maps?q=-6,8647673,110,9878464</v>
      </c>
    </row>
    <row r="3237" spans="1:9" x14ac:dyDescent="0.35">
      <c r="A3237" t="s">
        <v>9305</v>
      </c>
      <c r="B3237" t="s">
        <v>9306</v>
      </c>
      <c r="C3237" t="s">
        <v>9307</v>
      </c>
      <c r="D3237" t="s">
        <v>8896</v>
      </c>
      <c r="E3237" t="s">
        <v>233</v>
      </c>
      <c r="F3237" t="s">
        <v>10</v>
      </c>
      <c r="G3237">
        <v>-7.9086714999999996</v>
      </c>
      <c r="H3237">
        <v>110.8628296</v>
      </c>
      <c r="I3237" s="1" t="str">
        <f t="shared" si="50"/>
        <v>https://www.google.com/maps?q=-7,9086715,110,8628296</v>
      </c>
    </row>
    <row r="3238" spans="1:9" x14ac:dyDescent="0.35">
      <c r="A3238" t="s">
        <v>9308</v>
      </c>
      <c r="B3238" t="s">
        <v>9309</v>
      </c>
      <c r="C3238" t="s">
        <v>9310</v>
      </c>
      <c r="D3238" t="s">
        <v>8891</v>
      </c>
      <c r="E3238" t="s">
        <v>8892</v>
      </c>
      <c r="F3238" t="s">
        <v>10</v>
      </c>
      <c r="G3238">
        <v>-6.8340011000000001</v>
      </c>
      <c r="H3238">
        <v>110.9015404</v>
      </c>
      <c r="I3238" s="1" t="str">
        <f t="shared" si="50"/>
        <v>https://www.google.com/maps?q=-6,8340011,110,9015404</v>
      </c>
    </row>
    <row r="3239" spans="1:9" x14ac:dyDescent="0.35">
      <c r="A3239" t="s">
        <v>9311</v>
      </c>
      <c r="B3239" t="s">
        <v>9312</v>
      </c>
      <c r="C3239" t="s">
        <v>9313</v>
      </c>
      <c r="D3239" t="s">
        <v>4246</v>
      </c>
      <c r="E3239" t="s">
        <v>9</v>
      </c>
      <c r="F3239" t="s">
        <v>10</v>
      </c>
      <c r="G3239">
        <v>-7.0875231000000003</v>
      </c>
      <c r="H3239">
        <v>110.8484457</v>
      </c>
      <c r="I3239" s="1" t="str">
        <f t="shared" si="50"/>
        <v>https://www.google.com/maps?q=-7,0875231,110,8484457</v>
      </c>
    </row>
    <row r="3240" spans="1:9" x14ac:dyDescent="0.35">
      <c r="A3240" t="s">
        <v>9314</v>
      </c>
      <c r="B3240" t="s">
        <v>9315</v>
      </c>
      <c r="C3240" t="s">
        <v>9316</v>
      </c>
      <c r="D3240" t="s">
        <v>1443</v>
      </c>
      <c r="E3240" t="s">
        <v>8892</v>
      </c>
      <c r="F3240" t="s">
        <v>10</v>
      </c>
      <c r="G3240">
        <v>-6.7812998000000002</v>
      </c>
      <c r="H3240">
        <v>110.7732967</v>
      </c>
      <c r="I3240" s="1" t="str">
        <f t="shared" si="50"/>
        <v>https://www.google.com/maps?q=-6,7812998,110,7732967</v>
      </c>
    </row>
    <row r="3241" spans="1:9" x14ac:dyDescent="0.35">
      <c r="A3241" t="s">
        <v>9317</v>
      </c>
      <c r="B3241" t="s">
        <v>9318</v>
      </c>
      <c r="C3241" t="s">
        <v>9319</v>
      </c>
      <c r="D3241" t="s">
        <v>9320</v>
      </c>
      <c r="E3241" t="s">
        <v>8892</v>
      </c>
      <c r="F3241" t="s">
        <v>10</v>
      </c>
      <c r="G3241">
        <v>-6.9009114695149396</v>
      </c>
      <c r="H3241">
        <v>110.809757374227</v>
      </c>
      <c r="I3241" s="1" t="str">
        <f t="shared" si="50"/>
        <v>https://www.google.com/maps?q=-6,90091146951494,110,809757374227</v>
      </c>
    </row>
    <row r="3242" spans="1:9" x14ac:dyDescent="0.35">
      <c r="A3242" t="s">
        <v>9321</v>
      </c>
      <c r="B3242" t="s">
        <v>9322</v>
      </c>
      <c r="C3242" t="s">
        <v>9323</v>
      </c>
      <c r="D3242" t="s">
        <v>1020</v>
      </c>
      <c r="E3242" t="s">
        <v>891</v>
      </c>
      <c r="F3242" t="s">
        <v>10</v>
      </c>
      <c r="G3242">
        <v>-6.8928712000000001</v>
      </c>
      <c r="H3242">
        <v>110.75556589999999</v>
      </c>
      <c r="I3242" s="1" t="str">
        <f t="shared" si="50"/>
        <v>https://www.google.com/maps?q=-6,8928712,110,7555659</v>
      </c>
    </row>
    <row r="3243" spans="1:9" x14ac:dyDescent="0.35">
      <c r="A3243" t="s">
        <v>9324</v>
      </c>
      <c r="B3243" t="s">
        <v>9325</v>
      </c>
      <c r="C3243" t="s">
        <v>9326</v>
      </c>
      <c r="D3243" t="s">
        <v>9327</v>
      </c>
      <c r="E3243" t="s">
        <v>5623</v>
      </c>
      <c r="F3243" t="s">
        <v>10</v>
      </c>
      <c r="G3243">
        <v>-6.5218198999999997</v>
      </c>
      <c r="H3243">
        <v>110.7710814</v>
      </c>
      <c r="I3243" s="1" t="str">
        <f t="shared" si="50"/>
        <v>https://www.google.com/maps?q=-6,5218199,110,7710814</v>
      </c>
    </row>
    <row r="3244" spans="1:9" x14ac:dyDescent="0.35">
      <c r="A3244" t="s">
        <v>9328</v>
      </c>
      <c r="B3244" t="s">
        <v>9329</v>
      </c>
      <c r="C3244" t="s">
        <v>9330</v>
      </c>
      <c r="D3244" t="s">
        <v>9320</v>
      </c>
      <c r="E3244" t="s">
        <v>8892</v>
      </c>
      <c r="F3244" t="s">
        <v>10</v>
      </c>
      <c r="G3244">
        <v>-6.8967645081438702</v>
      </c>
      <c r="H3244">
        <v>110.87073136121001</v>
      </c>
      <c r="I3244" s="1" t="str">
        <f t="shared" si="50"/>
        <v>https://www.google.com/maps?q=-6,89676450814387,110,87073136121</v>
      </c>
    </row>
    <row r="3245" spans="1:9" x14ac:dyDescent="0.35">
      <c r="A3245" t="s">
        <v>9331</v>
      </c>
      <c r="B3245" t="s">
        <v>9332</v>
      </c>
      <c r="C3245" t="s">
        <v>9333</v>
      </c>
      <c r="D3245" t="s">
        <v>8978</v>
      </c>
      <c r="E3245" t="s">
        <v>8892</v>
      </c>
      <c r="F3245" t="s">
        <v>10</v>
      </c>
      <c r="G3245">
        <v>-6.8159349000000002</v>
      </c>
      <c r="H3245">
        <v>110.9465074</v>
      </c>
      <c r="I3245" s="1" t="str">
        <f t="shared" si="50"/>
        <v>https://www.google.com/maps?q=-6,8159349,110,9465074</v>
      </c>
    </row>
    <row r="3246" spans="1:9" x14ac:dyDescent="0.35">
      <c r="A3246" t="s">
        <v>9334</v>
      </c>
      <c r="B3246" t="s">
        <v>9335</v>
      </c>
      <c r="C3246" t="s">
        <v>9336</v>
      </c>
      <c r="D3246" t="s">
        <v>396</v>
      </c>
      <c r="E3246" t="s">
        <v>26</v>
      </c>
      <c r="F3246" t="s">
        <v>10</v>
      </c>
      <c r="G3246">
        <v>-7.5882619</v>
      </c>
      <c r="H3246">
        <v>109.273715</v>
      </c>
      <c r="I3246" s="1" t="str">
        <f t="shared" si="50"/>
        <v>https://www.google.com/maps?q=-7,5882619,109,273715</v>
      </c>
    </row>
    <row r="3247" spans="1:9" x14ac:dyDescent="0.35">
      <c r="A3247" t="s">
        <v>9337</v>
      </c>
      <c r="B3247" t="s">
        <v>4106</v>
      </c>
      <c r="C3247" t="s">
        <v>9338</v>
      </c>
      <c r="D3247" t="s">
        <v>1840</v>
      </c>
      <c r="E3247" t="s">
        <v>26</v>
      </c>
      <c r="F3247" t="s">
        <v>10</v>
      </c>
      <c r="G3247">
        <v>-7.4578267</v>
      </c>
      <c r="H3247">
        <v>109.2906833</v>
      </c>
      <c r="I3247" s="1" t="str">
        <f t="shared" si="50"/>
        <v>https://www.google.com/maps?q=-7,4578267,109,2906833</v>
      </c>
    </row>
    <row r="3248" spans="1:9" x14ac:dyDescent="0.35">
      <c r="A3248" t="s">
        <v>9339</v>
      </c>
      <c r="B3248" t="s">
        <v>4106</v>
      </c>
      <c r="C3248" t="s">
        <v>9340</v>
      </c>
      <c r="D3248" t="s">
        <v>2053</v>
      </c>
      <c r="E3248" t="s">
        <v>90</v>
      </c>
      <c r="F3248" t="s">
        <v>10</v>
      </c>
      <c r="G3248">
        <v>-7.5065637000000001</v>
      </c>
      <c r="H3248">
        <v>109.3649814</v>
      </c>
      <c r="I3248" s="1" t="str">
        <f t="shared" si="50"/>
        <v>https://www.google.com/maps?q=-7,5065637,109,3649814</v>
      </c>
    </row>
    <row r="3249" spans="1:9" x14ac:dyDescent="0.35">
      <c r="A3249" t="s">
        <v>9341</v>
      </c>
      <c r="B3249" t="s">
        <v>4106</v>
      </c>
      <c r="C3249" t="s">
        <v>9342</v>
      </c>
      <c r="D3249" t="s">
        <v>3019</v>
      </c>
      <c r="E3249" t="s">
        <v>204</v>
      </c>
      <c r="F3249" t="s">
        <v>10</v>
      </c>
      <c r="G3249">
        <v>-7.5963532999999996</v>
      </c>
      <c r="H3249">
        <v>110.7398979</v>
      </c>
      <c r="I3249" s="1" t="str">
        <f t="shared" si="50"/>
        <v>https://www.google.com/maps?q=-7,5963533,110,7398979</v>
      </c>
    </row>
    <row r="3250" spans="1:9" x14ac:dyDescent="0.35">
      <c r="A3250" t="s">
        <v>9343</v>
      </c>
      <c r="B3250" t="s">
        <v>4106</v>
      </c>
      <c r="C3250" t="s">
        <v>9344</v>
      </c>
      <c r="D3250" t="s">
        <v>8978</v>
      </c>
      <c r="E3250" t="s">
        <v>8892</v>
      </c>
      <c r="F3250" t="s">
        <v>10</v>
      </c>
      <c r="G3250">
        <v>-6.8365584000000004</v>
      </c>
      <c r="H3250">
        <v>110.92426589999999</v>
      </c>
      <c r="I3250" s="1" t="str">
        <f t="shared" si="50"/>
        <v>https://www.google.com/maps?q=-6,8365584,110,9242659</v>
      </c>
    </row>
    <row r="3251" spans="1:9" x14ac:dyDescent="0.35">
      <c r="A3251" t="s">
        <v>9345</v>
      </c>
      <c r="B3251" t="s">
        <v>9346</v>
      </c>
      <c r="C3251" t="s">
        <v>9347</v>
      </c>
      <c r="D3251" t="s">
        <v>8891</v>
      </c>
      <c r="E3251" t="s">
        <v>8892</v>
      </c>
      <c r="F3251" t="s">
        <v>10</v>
      </c>
      <c r="G3251">
        <v>-6.8237382000000002</v>
      </c>
      <c r="H3251">
        <v>110.90300360000001</v>
      </c>
      <c r="I3251" s="1" t="str">
        <f t="shared" si="50"/>
        <v>https://www.google.com/maps?q=-6,8237382,110,9030036</v>
      </c>
    </row>
    <row r="3252" spans="1:9" x14ac:dyDescent="0.35">
      <c r="A3252" t="s">
        <v>9348</v>
      </c>
      <c r="B3252" t="s">
        <v>9349</v>
      </c>
      <c r="C3252" t="s">
        <v>9350</v>
      </c>
      <c r="D3252" t="s">
        <v>9320</v>
      </c>
      <c r="E3252" t="s">
        <v>8892</v>
      </c>
      <c r="F3252" t="s">
        <v>10</v>
      </c>
      <c r="G3252">
        <v>-6.8337471000000001</v>
      </c>
      <c r="H3252">
        <v>110.9012589</v>
      </c>
      <c r="I3252" s="1" t="str">
        <f t="shared" si="50"/>
        <v>https://www.google.com/maps?q=-6,8337471,110,9012589</v>
      </c>
    </row>
    <row r="3253" spans="1:9" x14ac:dyDescent="0.35">
      <c r="A3253" t="s">
        <v>9351</v>
      </c>
      <c r="B3253" t="s">
        <v>9352</v>
      </c>
      <c r="C3253" t="s">
        <v>9353</v>
      </c>
      <c r="D3253" t="s">
        <v>8039</v>
      </c>
      <c r="E3253" t="s">
        <v>5623</v>
      </c>
      <c r="F3253" t="s">
        <v>10</v>
      </c>
      <c r="G3253">
        <v>-6.6780917999999998</v>
      </c>
      <c r="H3253">
        <v>110.74205689999999</v>
      </c>
      <c r="I3253" s="1" t="str">
        <f t="shared" si="50"/>
        <v>https://www.google.com/maps?q=-6,6780918,110,7420569</v>
      </c>
    </row>
    <row r="3254" spans="1:9" x14ac:dyDescent="0.35">
      <c r="A3254" t="s">
        <v>9354</v>
      </c>
      <c r="B3254" t="s">
        <v>9355</v>
      </c>
      <c r="C3254" t="s">
        <v>1037</v>
      </c>
      <c r="D3254" t="s">
        <v>1020</v>
      </c>
      <c r="E3254" t="s">
        <v>891</v>
      </c>
      <c r="F3254" t="s">
        <v>10</v>
      </c>
      <c r="G3254">
        <v>-6.8924722999999997</v>
      </c>
      <c r="H3254">
        <v>110.7440229</v>
      </c>
      <c r="I3254" s="1" t="str">
        <f t="shared" si="50"/>
        <v>https://www.google.com/maps?q=-6,8924723,110,7440229</v>
      </c>
    </row>
    <row r="3255" spans="1:9" x14ac:dyDescent="0.35">
      <c r="A3255" t="s">
        <v>9356</v>
      </c>
      <c r="B3255" t="s">
        <v>9357</v>
      </c>
      <c r="C3255" t="s">
        <v>9358</v>
      </c>
      <c r="D3255" t="s">
        <v>5181</v>
      </c>
      <c r="E3255" t="s">
        <v>809</v>
      </c>
      <c r="F3255" t="s">
        <v>10</v>
      </c>
      <c r="G3255">
        <v>-6.7662912000000004</v>
      </c>
      <c r="H3255">
        <v>111.4248608</v>
      </c>
      <c r="I3255" s="1" t="str">
        <f t="shared" si="50"/>
        <v>https://www.google.com/maps?q=-6,7662912,111,4248608</v>
      </c>
    </row>
    <row r="3256" spans="1:9" x14ac:dyDescent="0.35">
      <c r="A3256" t="s">
        <v>9359</v>
      </c>
      <c r="B3256" t="s">
        <v>9360</v>
      </c>
      <c r="C3256" t="s">
        <v>1031</v>
      </c>
      <c r="D3256" t="s">
        <v>1020</v>
      </c>
      <c r="E3256" t="s">
        <v>891</v>
      </c>
      <c r="F3256" t="s">
        <v>10</v>
      </c>
      <c r="G3256">
        <v>-6.8795117000000001</v>
      </c>
      <c r="H3256">
        <v>110.77336940000001</v>
      </c>
      <c r="I3256" s="1" t="str">
        <f t="shared" si="50"/>
        <v>https://www.google.com/maps?q=-6,8795117,110,7733694</v>
      </c>
    </row>
    <row r="3257" spans="1:9" x14ac:dyDescent="0.35">
      <c r="A3257" t="s">
        <v>9361</v>
      </c>
      <c r="B3257" t="s">
        <v>9362</v>
      </c>
      <c r="C3257" t="s">
        <v>9363</v>
      </c>
      <c r="D3257" t="s">
        <v>9320</v>
      </c>
      <c r="E3257" t="s">
        <v>8892</v>
      </c>
      <c r="F3257" t="s">
        <v>10</v>
      </c>
      <c r="G3257">
        <v>-6.9079947376768098</v>
      </c>
      <c r="H3257">
        <v>110.799676626921</v>
      </c>
      <c r="I3257" s="1" t="str">
        <f t="shared" si="50"/>
        <v>https://www.google.com/maps?q=-6,90799473767681,110,799676626921</v>
      </c>
    </row>
    <row r="3258" spans="1:9" x14ac:dyDescent="0.35">
      <c r="A3258" t="s">
        <v>9364</v>
      </c>
      <c r="B3258" t="s">
        <v>9365</v>
      </c>
      <c r="C3258" t="s">
        <v>9366</v>
      </c>
      <c r="D3258" t="s">
        <v>1020</v>
      </c>
      <c r="E3258" t="s">
        <v>891</v>
      </c>
      <c r="F3258" t="s">
        <v>10</v>
      </c>
      <c r="G3258">
        <v>-6.9132816999999998</v>
      </c>
      <c r="H3258">
        <v>110.7239766</v>
      </c>
      <c r="I3258" s="1" t="str">
        <f t="shared" si="50"/>
        <v>https://www.google.com/maps?q=-6,9132817,110,7239766</v>
      </c>
    </row>
    <row r="3259" spans="1:9" x14ac:dyDescent="0.35">
      <c r="A3259" t="s">
        <v>9367</v>
      </c>
      <c r="B3259" t="s">
        <v>23</v>
      </c>
      <c r="C3259" t="s">
        <v>9368</v>
      </c>
      <c r="D3259" t="s">
        <v>825</v>
      </c>
      <c r="E3259" t="s">
        <v>809</v>
      </c>
      <c r="F3259" t="s">
        <v>10</v>
      </c>
      <c r="G3259">
        <v>-6.7831101</v>
      </c>
      <c r="H3259">
        <v>111.608079</v>
      </c>
      <c r="I3259" s="1" t="str">
        <f t="shared" si="50"/>
        <v>https://www.google.com/maps?q=-6,7831101,111,608079</v>
      </c>
    </row>
    <row r="3260" spans="1:9" x14ac:dyDescent="0.35">
      <c r="A3260" t="s">
        <v>9369</v>
      </c>
      <c r="B3260" t="s">
        <v>558</v>
      </c>
      <c r="C3260" t="s">
        <v>9370</v>
      </c>
      <c r="D3260" t="s">
        <v>5201</v>
      </c>
      <c r="E3260" t="s">
        <v>809</v>
      </c>
      <c r="F3260" t="s">
        <v>10</v>
      </c>
      <c r="G3260">
        <v>-6.7722053999999998</v>
      </c>
      <c r="H3260">
        <v>111.2564074</v>
      </c>
      <c r="I3260" s="1" t="str">
        <f t="shared" si="50"/>
        <v>https://www.google.com/maps?q=-6,7722054,111,2564074</v>
      </c>
    </row>
    <row r="3261" spans="1:9" x14ac:dyDescent="0.35">
      <c r="A3261" t="s">
        <v>9371</v>
      </c>
      <c r="B3261" t="s">
        <v>1226</v>
      </c>
      <c r="C3261" t="s">
        <v>9372</v>
      </c>
      <c r="D3261" t="s">
        <v>4246</v>
      </c>
      <c r="E3261" t="s">
        <v>9</v>
      </c>
      <c r="F3261" t="s">
        <v>10</v>
      </c>
      <c r="G3261">
        <v>-7.0930603000000003</v>
      </c>
      <c r="H3261">
        <v>110.80043379999999</v>
      </c>
      <c r="I3261" s="1" t="str">
        <f t="shared" si="50"/>
        <v>https://www.google.com/maps?q=-7,0930603,110,8004338</v>
      </c>
    </row>
    <row r="3262" spans="1:9" x14ac:dyDescent="0.35">
      <c r="A3262" t="s">
        <v>9373</v>
      </c>
      <c r="B3262" t="s">
        <v>23</v>
      </c>
      <c r="C3262" t="s">
        <v>9374</v>
      </c>
      <c r="D3262" t="s">
        <v>189</v>
      </c>
      <c r="E3262" t="s">
        <v>183</v>
      </c>
      <c r="F3262" t="s">
        <v>10</v>
      </c>
      <c r="G3262">
        <v>-7.7458258999999998</v>
      </c>
      <c r="H3262">
        <v>110.7192094</v>
      </c>
      <c r="I3262" s="1" t="str">
        <f t="shared" si="50"/>
        <v>https://www.google.com/maps?q=-7,7458259,110,7192094</v>
      </c>
    </row>
    <row r="3263" spans="1:9" x14ac:dyDescent="0.35">
      <c r="A3263" t="s">
        <v>9375</v>
      </c>
      <c r="B3263" t="s">
        <v>9376</v>
      </c>
      <c r="C3263" t="s">
        <v>9377</v>
      </c>
      <c r="D3263" t="s">
        <v>765</v>
      </c>
      <c r="E3263" t="s">
        <v>8892</v>
      </c>
      <c r="F3263" t="s">
        <v>10</v>
      </c>
      <c r="G3263">
        <v>-6.8246883</v>
      </c>
      <c r="H3263">
        <v>110.82282669999999</v>
      </c>
      <c r="I3263" s="1" t="str">
        <f t="shared" si="50"/>
        <v>https://www.google.com/maps?q=-6,8246883,110,8228267</v>
      </c>
    </row>
    <row r="3264" spans="1:9" x14ac:dyDescent="0.35">
      <c r="A3264" t="s">
        <v>9378</v>
      </c>
      <c r="B3264" t="s">
        <v>9379</v>
      </c>
      <c r="C3264" t="s">
        <v>9380</v>
      </c>
      <c r="D3264" t="s">
        <v>9320</v>
      </c>
      <c r="E3264" t="s">
        <v>8892</v>
      </c>
      <c r="F3264" t="s">
        <v>10</v>
      </c>
      <c r="G3264">
        <v>-6.9358191941691798</v>
      </c>
      <c r="H3264">
        <v>110.830745995044</v>
      </c>
      <c r="I3264" s="1" t="str">
        <f t="shared" si="50"/>
        <v>https://www.google.com/maps?q=-6,93581919416918,110,830745995044</v>
      </c>
    </row>
    <row r="3265" spans="1:9" x14ac:dyDescent="0.35">
      <c r="A3265" t="s">
        <v>9381</v>
      </c>
      <c r="B3265" t="s">
        <v>9382</v>
      </c>
      <c r="C3265" t="s">
        <v>9383</v>
      </c>
      <c r="D3265" t="s">
        <v>1443</v>
      </c>
      <c r="E3265" t="s">
        <v>8892</v>
      </c>
      <c r="F3265" t="s">
        <v>10</v>
      </c>
      <c r="G3265">
        <v>-6.7906196000000003</v>
      </c>
      <c r="H3265">
        <v>110.7930435</v>
      </c>
      <c r="I3265" s="1" t="str">
        <f t="shared" si="50"/>
        <v>https://www.google.com/maps?q=-6,7906196,110,7930435</v>
      </c>
    </row>
    <row r="3266" spans="1:9" x14ac:dyDescent="0.35">
      <c r="A3266" t="s">
        <v>9384</v>
      </c>
      <c r="B3266" t="s">
        <v>9385</v>
      </c>
      <c r="C3266" t="s">
        <v>9386</v>
      </c>
      <c r="D3266" t="s">
        <v>1020</v>
      </c>
      <c r="E3266" t="s">
        <v>891</v>
      </c>
      <c r="F3266" t="s">
        <v>10</v>
      </c>
      <c r="G3266">
        <v>-6.9122304000000003</v>
      </c>
      <c r="H3266">
        <v>110.7406726</v>
      </c>
      <c r="I3266" s="1" t="str">
        <f t="shared" si="50"/>
        <v>https://www.google.com/maps?q=-6,9122304,110,7406726</v>
      </c>
    </row>
    <row r="3267" spans="1:9" x14ac:dyDescent="0.35">
      <c r="A3267" t="s">
        <v>9387</v>
      </c>
      <c r="B3267" t="s">
        <v>4109</v>
      </c>
      <c r="C3267" t="s">
        <v>9388</v>
      </c>
      <c r="D3267" t="s">
        <v>1052</v>
      </c>
      <c r="E3267" t="s">
        <v>891</v>
      </c>
      <c r="F3267" t="s">
        <v>10</v>
      </c>
      <c r="G3267">
        <v>-6.7816701000000004</v>
      </c>
      <c r="H3267">
        <v>110.618832</v>
      </c>
      <c r="I3267" s="1" t="str">
        <f t="shared" ref="I3267:I3330" si="51">HYPERLINK("https://www.google.com/maps?q=" &amp; G3267 &amp; "," &amp; H3267)</f>
        <v>https://www.google.com/maps?q=-6,7816701,110,618832</v>
      </c>
    </row>
    <row r="3268" spans="1:9" x14ac:dyDescent="0.35">
      <c r="A3268" t="s">
        <v>9389</v>
      </c>
      <c r="B3268" t="s">
        <v>4109</v>
      </c>
      <c r="C3268" t="s">
        <v>9390</v>
      </c>
      <c r="D3268" t="s">
        <v>1443</v>
      </c>
      <c r="E3268" t="s">
        <v>8892</v>
      </c>
      <c r="F3268" t="s">
        <v>10</v>
      </c>
      <c r="G3268">
        <v>-6.7871620999999998</v>
      </c>
      <c r="H3268">
        <v>110.7644596</v>
      </c>
      <c r="I3268" s="1" t="str">
        <f t="shared" si="51"/>
        <v>https://www.google.com/maps?q=-6,7871621,110,7644596</v>
      </c>
    </row>
    <row r="3269" spans="1:9" x14ac:dyDescent="0.35">
      <c r="A3269" t="s">
        <v>9391</v>
      </c>
      <c r="B3269" t="s">
        <v>9392</v>
      </c>
      <c r="C3269" t="s">
        <v>9393</v>
      </c>
      <c r="D3269" t="s">
        <v>8978</v>
      </c>
      <c r="E3269" t="s">
        <v>8892</v>
      </c>
      <c r="F3269" t="s">
        <v>10</v>
      </c>
      <c r="G3269">
        <v>-6.8117979000000002</v>
      </c>
      <c r="H3269">
        <v>110.9164411</v>
      </c>
      <c r="I3269" s="1" t="str">
        <f t="shared" si="51"/>
        <v>https://www.google.com/maps?q=-6,8117979,110,9164411</v>
      </c>
    </row>
    <row r="3270" spans="1:9" x14ac:dyDescent="0.35">
      <c r="A3270" t="s">
        <v>9394</v>
      </c>
      <c r="B3270" t="s">
        <v>827</v>
      </c>
      <c r="C3270" t="s">
        <v>9395</v>
      </c>
      <c r="D3270" t="s">
        <v>886</v>
      </c>
      <c r="E3270" t="s">
        <v>848</v>
      </c>
      <c r="F3270" t="s">
        <v>10</v>
      </c>
      <c r="G3270">
        <v>-6.7450761999999997</v>
      </c>
      <c r="H3270">
        <v>111.0897145</v>
      </c>
      <c r="I3270" s="1" t="str">
        <f t="shared" si="51"/>
        <v>https://www.google.com/maps?q=-6,7450762,111,0897145</v>
      </c>
    </row>
    <row r="3271" spans="1:9" x14ac:dyDescent="0.35">
      <c r="A3271" t="s">
        <v>9396</v>
      </c>
      <c r="B3271" t="s">
        <v>9397</v>
      </c>
      <c r="C3271" t="s">
        <v>9398</v>
      </c>
      <c r="D3271" t="s">
        <v>9399</v>
      </c>
      <c r="E3271" t="s">
        <v>8892</v>
      </c>
      <c r="F3271" t="s">
        <v>10</v>
      </c>
      <c r="G3271">
        <v>-6.7576555000000003</v>
      </c>
      <c r="H3271">
        <v>110.8205303</v>
      </c>
      <c r="I3271" s="1" t="str">
        <f t="shared" si="51"/>
        <v>https://www.google.com/maps?q=-6,7576555,110,8205303</v>
      </c>
    </row>
    <row r="3272" spans="1:9" x14ac:dyDescent="0.35">
      <c r="A3272" t="s">
        <v>9400</v>
      </c>
      <c r="B3272" t="s">
        <v>9401</v>
      </c>
      <c r="C3272" t="s">
        <v>9402</v>
      </c>
      <c r="D3272" t="s">
        <v>886</v>
      </c>
      <c r="E3272" t="s">
        <v>848</v>
      </c>
      <c r="F3272" t="s">
        <v>10</v>
      </c>
      <c r="G3272">
        <v>-6.7626065000000004</v>
      </c>
      <c r="H3272">
        <v>111.0993344</v>
      </c>
      <c r="I3272" s="1" t="str">
        <f t="shared" si="51"/>
        <v>https://www.google.com/maps?q=-6,7626065,111,0993344</v>
      </c>
    </row>
    <row r="3273" spans="1:9" x14ac:dyDescent="0.35">
      <c r="A3273" t="s">
        <v>9403</v>
      </c>
      <c r="B3273" t="s">
        <v>9404</v>
      </c>
      <c r="C3273" t="s">
        <v>9405</v>
      </c>
      <c r="D3273" t="s">
        <v>1443</v>
      </c>
      <c r="E3273" t="s">
        <v>8892</v>
      </c>
      <c r="F3273" t="s">
        <v>10</v>
      </c>
      <c r="G3273">
        <v>-6.7959966999999999</v>
      </c>
      <c r="H3273">
        <v>110.7788087</v>
      </c>
      <c r="I3273" s="1" t="str">
        <f t="shared" si="51"/>
        <v>https://www.google.com/maps?q=-6,7959967,110,7788087</v>
      </c>
    </row>
    <row r="3274" spans="1:9" x14ac:dyDescent="0.35">
      <c r="A3274" t="s">
        <v>9406</v>
      </c>
      <c r="B3274" t="s">
        <v>9407</v>
      </c>
      <c r="C3274" t="s">
        <v>9408</v>
      </c>
      <c r="D3274" t="s">
        <v>8008</v>
      </c>
      <c r="E3274" t="s">
        <v>26</v>
      </c>
      <c r="F3274" t="s">
        <v>10</v>
      </c>
      <c r="G3274">
        <v>-7.3751366999999997</v>
      </c>
      <c r="H3274">
        <v>109.2333117</v>
      </c>
      <c r="I3274" s="1" t="str">
        <f t="shared" si="51"/>
        <v>https://www.google.com/maps?q=-7,3751367,109,2333117</v>
      </c>
    </row>
    <row r="3275" spans="1:9" x14ac:dyDescent="0.35">
      <c r="A3275" t="s">
        <v>9409</v>
      </c>
      <c r="B3275" t="s">
        <v>2140</v>
      </c>
      <c r="C3275" t="s">
        <v>9410</v>
      </c>
      <c r="D3275" t="s">
        <v>4246</v>
      </c>
      <c r="E3275" t="s">
        <v>9</v>
      </c>
      <c r="F3275" t="s">
        <v>10</v>
      </c>
      <c r="G3275">
        <v>-7.1155448000000003</v>
      </c>
      <c r="H3275">
        <v>110.8055529</v>
      </c>
      <c r="I3275" s="1" t="str">
        <f t="shared" si="51"/>
        <v>https://www.google.com/maps?q=-7,1155448,110,8055529</v>
      </c>
    </row>
    <row r="3276" spans="1:9" x14ac:dyDescent="0.35">
      <c r="A3276" t="s">
        <v>9411</v>
      </c>
      <c r="B3276" t="s">
        <v>1826</v>
      </c>
      <c r="C3276" t="s">
        <v>9412</v>
      </c>
      <c r="D3276" t="s">
        <v>8978</v>
      </c>
      <c r="E3276" t="s">
        <v>8892</v>
      </c>
      <c r="F3276" t="s">
        <v>10</v>
      </c>
      <c r="G3276">
        <v>-6.7937225999999997</v>
      </c>
      <c r="H3276">
        <v>110.9393646</v>
      </c>
      <c r="I3276" s="1" t="str">
        <f t="shared" si="51"/>
        <v>https://www.google.com/maps?q=-6,7937226,110,9393646</v>
      </c>
    </row>
    <row r="3277" spans="1:9" x14ac:dyDescent="0.35">
      <c r="A3277" t="s">
        <v>9413</v>
      </c>
      <c r="B3277" t="s">
        <v>9414</v>
      </c>
      <c r="C3277" t="s">
        <v>9415</v>
      </c>
      <c r="D3277" t="s">
        <v>1020</v>
      </c>
      <c r="E3277" t="s">
        <v>891</v>
      </c>
      <c r="F3277" t="s">
        <v>10</v>
      </c>
      <c r="G3277">
        <v>-6.9159072999999998</v>
      </c>
      <c r="H3277">
        <v>110.7132084</v>
      </c>
      <c r="I3277" s="1" t="str">
        <f t="shared" si="51"/>
        <v>https://www.google.com/maps?q=-6,9159073,110,7132084</v>
      </c>
    </row>
    <row r="3278" spans="1:9" x14ac:dyDescent="0.35">
      <c r="A3278" t="s">
        <v>9416</v>
      </c>
      <c r="B3278" t="s">
        <v>9417</v>
      </c>
      <c r="C3278" t="s">
        <v>9418</v>
      </c>
      <c r="D3278" t="s">
        <v>131</v>
      </c>
      <c r="E3278" t="s">
        <v>132</v>
      </c>
      <c r="F3278" t="s">
        <v>10</v>
      </c>
      <c r="G3278">
        <v>-7.6646985000000001</v>
      </c>
      <c r="H3278">
        <v>109.96781489999999</v>
      </c>
      <c r="I3278" s="1" t="str">
        <f t="shared" si="51"/>
        <v>https://www.google.com/maps?q=-7,6646985,109,9678149</v>
      </c>
    </row>
    <row r="3279" spans="1:9" x14ac:dyDescent="0.35">
      <c r="A3279" t="s">
        <v>9419</v>
      </c>
      <c r="B3279" t="s">
        <v>9420</v>
      </c>
      <c r="C3279" t="s">
        <v>9421</v>
      </c>
      <c r="D3279" t="s">
        <v>9320</v>
      </c>
      <c r="E3279" t="s">
        <v>8892</v>
      </c>
      <c r="F3279" t="s">
        <v>10</v>
      </c>
      <c r="G3279">
        <v>-6.9138497287901597</v>
      </c>
      <c r="H3279">
        <v>110.797215364873</v>
      </c>
      <c r="I3279" s="1" t="str">
        <f t="shared" si="51"/>
        <v>https://www.google.com/maps?q=-6,91384972879016,110,797215364873</v>
      </c>
    </row>
    <row r="3280" spans="1:9" x14ac:dyDescent="0.35">
      <c r="A3280" t="s">
        <v>9422</v>
      </c>
      <c r="B3280" t="s">
        <v>9423</v>
      </c>
      <c r="C3280" t="s">
        <v>9424</v>
      </c>
      <c r="D3280" t="s">
        <v>9320</v>
      </c>
      <c r="E3280" t="s">
        <v>8892</v>
      </c>
      <c r="F3280" t="s">
        <v>10</v>
      </c>
      <c r="G3280">
        <v>-6.8858372458962798</v>
      </c>
      <c r="H3280">
        <v>110.872727595269</v>
      </c>
      <c r="I3280" s="1" t="str">
        <f t="shared" si="51"/>
        <v>https://www.google.com/maps?q=-6,88583724589628,110,872727595269</v>
      </c>
    </row>
    <row r="3281" spans="1:9" x14ac:dyDescent="0.35">
      <c r="A3281" t="s">
        <v>9425</v>
      </c>
      <c r="B3281" t="s">
        <v>9426</v>
      </c>
      <c r="C3281" t="s">
        <v>9427</v>
      </c>
      <c r="D3281" t="s">
        <v>5197</v>
      </c>
      <c r="E3281" t="s">
        <v>809</v>
      </c>
      <c r="F3281" t="s">
        <v>10</v>
      </c>
      <c r="G3281">
        <v>-6.7259026999999998</v>
      </c>
      <c r="H3281">
        <v>111.3269998</v>
      </c>
      <c r="I3281" s="1" t="str">
        <f t="shared" si="51"/>
        <v>https://www.google.com/maps?q=-6,7259027,111,3269998</v>
      </c>
    </row>
    <row r="3282" spans="1:9" x14ac:dyDescent="0.35">
      <c r="A3282" t="s">
        <v>9428</v>
      </c>
      <c r="B3282" t="s">
        <v>9429</v>
      </c>
      <c r="C3282" t="s">
        <v>9430</v>
      </c>
      <c r="D3282" t="s">
        <v>8896</v>
      </c>
      <c r="E3282" t="s">
        <v>233</v>
      </c>
      <c r="F3282" t="s">
        <v>10</v>
      </c>
      <c r="G3282">
        <v>-7.9032586</v>
      </c>
      <c r="H3282">
        <v>110.856706</v>
      </c>
      <c r="I3282" s="1" t="str">
        <f t="shared" si="51"/>
        <v>https://www.google.com/maps?q=-7,9032586,110,856706</v>
      </c>
    </row>
    <row r="3283" spans="1:9" x14ac:dyDescent="0.35">
      <c r="A3283" t="s">
        <v>9431</v>
      </c>
      <c r="B3283" t="s">
        <v>9432</v>
      </c>
      <c r="C3283" t="s">
        <v>9433</v>
      </c>
      <c r="D3283" t="s">
        <v>9434</v>
      </c>
      <c r="E3283" t="s">
        <v>90</v>
      </c>
      <c r="F3283" t="s">
        <v>10</v>
      </c>
      <c r="G3283">
        <v>-7.2693082999999996</v>
      </c>
      <c r="H3283">
        <v>109.740295</v>
      </c>
      <c r="I3283" s="1" t="str">
        <f t="shared" si="51"/>
        <v>https://www.google.com/maps?q=-7,2693083,109,740295</v>
      </c>
    </row>
    <row r="3284" spans="1:9" x14ac:dyDescent="0.35">
      <c r="A3284" t="s">
        <v>9435</v>
      </c>
      <c r="B3284" t="s">
        <v>9436</v>
      </c>
      <c r="C3284" t="s">
        <v>9437</v>
      </c>
      <c r="D3284" t="s">
        <v>2003</v>
      </c>
      <c r="E3284" t="s">
        <v>90</v>
      </c>
      <c r="F3284" t="s">
        <v>10</v>
      </c>
      <c r="G3284">
        <v>-7.2135106999999996</v>
      </c>
      <c r="H3284">
        <v>109.76557099999999</v>
      </c>
      <c r="I3284" s="1" t="str">
        <f t="shared" si="51"/>
        <v>https://www.google.com/maps?q=-7,2135107,109,765571</v>
      </c>
    </row>
    <row r="3285" spans="1:9" x14ac:dyDescent="0.35">
      <c r="A3285" t="s">
        <v>9438</v>
      </c>
      <c r="B3285" t="s">
        <v>9439</v>
      </c>
      <c r="C3285" t="s">
        <v>9440</v>
      </c>
      <c r="D3285" t="s">
        <v>3034</v>
      </c>
      <c r="E3285" t="s">
        <v>204</v>
      </c>
      <c r="F3285" t="s">
        <v>10</v>
      </c>
      <c r="G3285">
        <v>-7.6063885000000004</v>
      </c>
      <c r="H3285">
        <v>110.78808479999999</v>
      </c>
      <c r="I3285" s="1" t="str">
        <f t="shared" si="51"/>
        <v>https://www.google.com/maps?q=-7,6063885,110,7880848</v>
      </c>
    </row>
    <row r="3286" spans="1:9" x14ac:dyDescent="0.35">
      <c r="A3286" t="s">
        <v>9441</v>
      </c>
      <c r="B3286" t="s">
        <v>9442</v>
      </c>
      <c r="C3286" t="s">
        <v>9443</v>
      </c>
      <c r="D3286" t="s">
        <v>9304</v>
      </c>
      <c r="E3286" t="s">
        <v>848</v>
      </c>
      <c r="F3286" t="s">
        <v>10</v>
      </c>
      <c r="G3286">
        <v>-6.9140867000000004</v>
      </c>
      <c r="H3286">
        <v>110.9873767</v>
      </c>
      <c r="I3286" s="1" t="str">
        <f t="shared" si="51"/>
        <v>https://www.google.com/maps?q=-6,9140867,110,9873767</v>
      </c>
    </row>
    <row r="3287" spans="1:9" x14ac:dyDescent="0.35">
      <c r="A3287" t="s">
        <v>9444</v>
      </c>
      <c r="B3287" t="s">
        <v>9445</v>
      </c>
      <c r="C3287" t="s">
        <v>9446</v>
      </c>
      <c r="D3287" t="s">
        <v>7959</v>
      </c>
      <c r="E3287" t="s">
        <v>9</v>
      </c>
      <c r="F3287" t="s">
        <v>10</v>
      </c>
      <c r="G3287">
        <v>-7.0635196999999996</v>
      </c>
      <c r="H3287">
        <v>111.15364289999999</v>
      </c>
      <c r="I3287" s="1" t="str">
        <f t="shared" si="51"/>
        <v>https://www.google.com/maps?q=-7,0635197,111,1536429</v>
      </c>
    </row>
    <row r="3288" spans="1:9" x14ac:dyDescent="0.35">
      <c r="A3288" t="s">
        <v>9447</v>
      </c>
      <c r="B3288" t="s">
        <v>9448</v>
      </c>
      <c r="C3288" t="s">
        <v>9449</v>
      </c>
      <c r="D3288" t="s">
        <v>5486</v>
      </c>
      <c r="E3288" t="s">
        <v>848</v>
      </c>
      <c r="F3288" t="s">
        <v>10</v>
      </c>
      <c r="G3288">
        <v>-6.5716251000000003</v>
      </c>
      <c r="H3288">
        <v>111.040046</v>
      </c>
      <c r="I3288" s="1" t="str">
        <f t="shared" si="51"/>
        <v>https://www.google.com/maps?q=-6,5716251,111,040046</v>
      </c>
    </row>
    <row r="3289" spans="1:9" x14ac:dyDescent="0.35">
      <c r="A3289" t="s">
        <v>9450</v>
      </c>
      <c r="B3289" t="s">
        <v>9451</v>
      </c>
      <c r="C3289" t="s">
        <v>9452</v>
      </c>
      <c r="D3289" t="s">
        <v>9453</v>
      </c>
      <c r="E3289" t="s">
        <v>5623</v>
      </c>
      <c r="F3289" t="s">
        <v>10</v>
      </c>
      <c r="G3289">
        <v>-6.5053710999999996</v>
      </c>
      <c r="H3289">
        <v>110.8039708</v>
      </c>
      <c r="I3289" s="1" t="str">
        <f t="shared" si="51"/>
        <v>https://www.google.com/maps?q=-6,5053711,110,8039708</v>
      </c>
    </row>
    <row r="3290" spans="1:9" x14ac:dyDescent="0.35">
      <c r="A3290" t="s">
        <v>9454</v>
      </c>
      <c r="B3290" t="s">
        <v>9455</v>
      </c>
      <c r="C3290" t="s">
        <v>9456</v>
      </c>
      <c r="D3290" t="s">
        <v>821</v>
      </c>
      <c r="E3290" t="s">
        <v>809</v>
      </c>
      <c r="F3290" t="s">
        <v>10</v>
      </c>
      <c r="G3290">
        <v>-6.8362382999999998</v>
      </c>
      <c r="H3290">
        <v>111.35886000000001</v>
      </c>
      <c r="I3290" s="1" t="str">
        <f t="shared" si="51"/>
        <v>https://www.google.com/maps?q=-6,8362383,111,35886</v>
      </c>
    </row>
    <row r="3291" spans="1:9" x14ac:dyDescent="0.35">
      <c r="A3291" t="s">
        <v>9457</v>
      </c>
      <c r="B3291" t="s">
        <v>9458</v>
      </c>
      <c r="C3291" t="s">
        <v>9459</v>
      </c>
      <c r="D3291" t="s">
        <v>9304</v>
      </c>
      <c r="E3291" t="s">
        <v>848</v>
      </c>
      <c r="F3291" t="s">
        <v>10</v>
      </c>
      <c r="G3291">
        <v>-6.9526009000000002</v>
      </c>
      <c r="H3291">
        <v>111.0267886</v>
      </c>
      <c r="I3291" s="1" t="str">
        <f t="shared" si="51"/>
        <v>https://www.google.com/maps?q=-6,9526009,111,0267886</v>
      </c>
    </row>
    <row r="3292" spans="1:9" x14ac:dyDescent="0.35">
      <c r="A3292" t="s">
        <v>9460</v>
      </c>
      <c r="B3292" t="s">
        <v>9461</v>
      </c>
      <c r="C3292" t="s">
        <v>9462</v>
      </c>
      <c r="D3292" t="s">
        <v>4246</v>
      </c>
      <c r="E3292" t="s">
        <v>9</v>
      </c>
      <c r="F3292" t="s">
        <v>10</v>
      </c>
      <c r="G3292">
        <v>-7.1113049999999998</v>
      </c>
      <c r="H3292">
        <v>110.824595</v>
      </c>
      <c r="I3292" s="1" t="str">
        <f t="shared" si="51"/>
        <v>https://www.google.com/maps?q=-7,111305,110,824595</v>
      </c>
    </row>
    <row r="3293" spans="1:9" x14ac:dyDescent="0.35">
      <c r="A3293" t="s">
        <v>9463</v>
      </c>
      <c r="B3293" t="s">
        <v>9464</v>
      </c>
      <c r="C3293" t="s">
        <v>9465</v>
      </c>
      <c r="D3293" t="s">
        <v>1834</v>
      </c>
      <c r="E3293" t="s">
        <v>26</v>
      </c>
      <c r="F3293" t="s">
        <v>10</v>
      </c>
      <c r="G3293">
        <v>-7.3793854000000003</v>
      </c>
      <c r="H3293">
        <v>109.261431</v>
      </c>
      <c r="I3293" s="1" t="str">
        <f t="shared" si="51"/>
        <v>https://www.google.com/maps?q=-7,3793854,109,261431</v>
      </c>
    </row>
    <row r="3294" spans="1:9" x14ac:dyDescent="0.35">
      <c r="A3294" t="s">
        <v>9466</v>
      </c>
      <c r="B3294" t="s">
        <v>9467</v>
      </c>
      <c r="C3294" t="s">
        <v>9468</v>
      </c>
      <c r="D3294" t="s">
        <v>825</v>
      </c>
      <c r="E3294" t="s">
        <v>809</v>
      </c>
      <c r="F3294" t="s">
        <v>10</v>
      </c>
      <c r="G3294">
        <v>-6.7806218999999999</v>
      </c>
      <c r="H3294">
        <v>111.5939453</v>
      </c>
      <c r="I3294" s="1" t="str">
        <f t="shared" si="51"/>
        <v>https://www.google.com/maps?q=-6,7806219,111,5939453</v>
      </c>
    </row>
    <row r="3295" spans="1:9" x14ac:dyDescent="0.35">
      <c r="A3295" t="s">
        <v>9469</v>
      </c>
      <c r="B3295" t="s">
        <v>9470</v>
      </c>
      <c r="C3295" t="s">
        <v>9471</v>
      </c>
      <c r="D3295" t="s">
        <v>9472</v>
      </c>
      <c r="E3295" t="s">
        <v>5623</v>
      </c>
      <c r="F3295" t="s">
        <v>10</v>
      </c>
      <c r="G3295">
        <v>-6.5987999999999998</v>
      </c>
      <c r="H3295">
        <v>110.7056273</v>
      </c>
      <c r="I3295" s="1" t="str">
        <f t="shared" si="51"/>
        <v>https://www.google.com/maps?q=-6,5988,110,7056273</v>
      </c>
    </row>
    <row r="3296" spans="1:9" x14ac:dyDescent="0.35">
      <c r="A3296" t="s">
        <v>9473</v>
      </c>
      <c r="B3296" t="s">
        <v>9474</v>
      </c>
      <c r="C3296" t="s">
        <v>9475</v>
      </c>
      <c r="D3296" t="s">
        <v>7959</v>
      </c>
      <c r="E3296" t="s">
        <v>9</v>
      </c>
      <c r="F3296" t="s">
        <v>10</v>
      </c>
      <c r="G3296">
        <v>-7.0548438999999998</v>
      </c>
      <c r="H3296">
        <v>111.1807886</v>
      </c>
      <c r="I3296" s="1" t="str">
        <f t="shared" si="51"/>
        <v>https://www.google.com/maps?q=-7,0548439,111,1807886</v>
      </c>
    </row>
    <row r="3297" spans="1:9" x14ac:dyDescent="0.35">
      <c r="A3297" t="s">
        <v>9476</v>
      </c>
      <c r="B3297" t="s">
        <v>9477</v>
      </c>
      <c r="C3297" t="s">
        <v>9478</v>
      </c>
      <c r="D3297" t="s">
        <v>1984</v>
      </c>
      <c r="E3297" t="s">
        <v>90</v>
      </c>
      <c r="F3297" t="s">
        <v>10</v>
      </c>
      <c r="G3297">
        <v>-7.3946762000000001</v>
      </c>
      <c r="H3297">
        <v>109.57851239999999</v>
      </c>
      <c r="I3297" s="1" t="str">
        <f t="shared" si="51"/>
        <v>https://www.google.com/maps?q=-7,3946762,109,5785124</v>
      </c>
    </row>
    <row r="3298" spans="1:9" x14ac:dyDescent="0.35">
      <c r="A3298" t="s">
        <v>9479</v>
      </c>
      <c r="B3298" t="s">
        <v>9480</v>
      </c>
      <c r="C3298" t="s">
        <v>9481</v>
      </c>
      <c r="D3298" t="s">
        <v>886</v>
      </c>
      <c r="E3298" t="s">
        <v>848</v>
      </c>
      <c r="F3298" t="s">
        <v>10</v>
      </c>
      <c r="G3298">
        <v>-6.7643271</v>
      </c>
      <c r="H3298">
        <v>111.11402529999999</v>
      </c>
      <c r="I3298" s="1" t="str">
        <f t="shared" si="51"/>
        <v>https://www.google.com/maps?q=-6,7643271,111,1140253</v>
      </c>
    </row>
    <row r="3299" spans="1:9" x14ac:dyDescent="0.35">
      <c r="A3299" t="s">
        <v>9482</v>
      </c>
      <c r="B3299" t="s">
        <v>9483</v>
      </c>
      <c r="C3299" t="s">
        <v>9484</v>
      </c>
      <c r="D3299" t="s">
        <v>2018</v>
      </c>
      <c r="E3299" t="s">
        <v>90</v>
      </c>
      <c r="F3299" t="s">
        <v>10</v>
      </c>
      <c r="G3299">
        <v>-7.4561431000000002</v>
      </c>
      <c r="H3299">
        <v>109.6018674</v>
      </c>
      <c r="I3299" s="1" t="str">
        <f t="shared" si="51"/>
        <v>https://www.google.com/maps?q=-7,4561431,109,6018674</v>
      </c>
    </row>
    <row r="3300" spans="1:9" x14ac:dyDescent="0.35">
      <c r="A3300" t="s">
        <v>9485</v>
      </c>
      <c r="B3300" t="s">
        <v>9486</v>
      </c>
      <c r="C3300" t="s">
        <v>9487</v>
      </c>
      <c r="D3300" t="s">
        <v>32</v>
      </c>
      <c r="E3300" t="s">
        <v>26</v>
      </c>
      <c r="F3300" t="s">
        <v>10</v>
      </c>
      <c r="G3300">
        <v>-7.5426080000000004</v>
      </c>
      <c r="H3300">
        <v>109.0768097</v>
      </c>
      <c r="I3300" s="1" t="str">
        <f t="shared" si="51"/>
        <v>https://www.google.com/maps?q=-7,542608,109,0768097</v>
      </c>
    </row>
    <row r="3301" spans="1:9" x14ac:dyDescent="0.35">
      <c r="A3301" t="s">
        <v>9488</v>
      </c>
      <c r="B3301" t="s">
        <v>9489</v>
      </c>
      <c r="C3301" t="s">
        <v>9490</v>
      </c>
      <c r="D3301" t="s">
        <v>9327</v>
      </c>
      <c r="E3301" t="s">
        <v>5623</v>
      </c>
      <c r="F3301" t="s">
        <v>10</v>
      </c>
      <c r="G3301">
        <v>-6.4763143000000003</v>
      </c>
      <c r="H3301">
        <v>110.7317176</v>
      </c>
      <c r="I3301" s="1" t="str">
        <f t="shared" si="51"/>
        <v>https://www.google.com/maps?q=-6,4763143,110,7317176</v>
      </c>
    </row>
    <row r="3302" spans="1:9" x14ac:dyDescent="0.35">
      <c r="A3302" t="s">
        <v>9491</v>
      </c>
      <c r="B3302" t="s">
        <v>9492</v>
      </c>
      <c r="C3302" t="s">
        <v>9493</v>
      </c>
      <c r="D3302" t="s">
        <v>5279</v>
      </c>
      <c r="E3302" t="s">
        <v>809</v>
      </c>
      <c r="F3302" t="s">
        <v>10</v>
      </c>
      <c r="G3302">
        <v>-6.8083143000000002</v>
      </c>
      <c r="H3302">
        <v>111.4636098</v>
      </c>
      <c r="I3302" s="1" t="str">
        <f t="shared" si="51"/>
        <v>https://www.google.com/maps?q=-6,8083143,111,4636098</v>
      </c>
    </row>
    <row r="3303" spans="1:9" x14ac:dyDescent="0.35">
      <c r="A3303" t="s">
        <v>9494</v>
      </c>
      <c r="B3303" t="s">
        <v>9495</v>
      </c>
      <c r="C3303" t="s">
        <v>9496</v>
      </c>
      <c r="D3303" t="s">
        <v>9497</v>
      </c>
      <c r="E3303" t="s">
        <v>8892</v>
      </c>
      <c r="F3303" t="s">
        <v>10</v>
      </c>
      <c r="G3303">
        <v>-6.7805365999999996</v>
      </c>
      <c r="H3303">
        <v>110.8382849</v>
      </c>
      <c r="I3303" s="1" t="str">
        <f t="shared" si="51"/>
        <v>https://www.google.com/maps?q=-6,7805366,110,8382849</v>
      </c>
    </row>
    <row r="3304" spans="1:9" x14ac:dyDescent="0.35">
      <c r="A3304" t="s">
        <v>9498</v>
      </c>
      <c r="B3304" t="s">
        <v>9499</v>
      </c>
      <c r="C3304" t="s">
        <v>9500</v>
      </c>
      <c r="D3304" t="s">
        <v>1443</v>
      </c>
      <c r="E3304" t="s">
        <v>8892</v>
      </c>
      <c r="F3304" t="s">
        <v>10</v>
      </c>
      <c r="G3304">
        <v>-6.7923993999999999</v>
      </c>
      <c r="H3304">
        <v>110.77298279999999</v>
      </c>
      <c r="I3304" s="1" t="str">
        <f t="shared" si="51"/>
        <v>https://www.google.com/maps?q=-6,7923994,110,7729828</v>
      </c>
    </row>
    <row r="3305" spans="1:9" x14ac:dyDescent="0.35">
      <c r="A3305" t="s">
        <v>9501</v>
      </c>
      <c r="B3305" t="s">
        <v>9502</v>
      </c>
      <c r="C3305" t="s">
        <v>9503</v>
      </c>
      <c r="D3305" t="s">
        <v>355</v>
      </c>
      <c r="E3305" t="s">
        <v>848</v>
      </c>
      <c r="F3305" t="s">
        <v>10</v>
      </c>
      <c r="G3305">
        <v>-6.8160116999999998</v>
      </c>
      <c r="H3305">
        <v>111.0215</v>
      </c>
      <c r="I3305" s="1" t="str">
        <f t="shared" si="51"/>
        <v>https://www.google.com/maps?q=-6,8160117,111,0215</v>
      </c>
    </row>
    <row r="3306" spans="1:9" x14ac:dyDescent="0.35">
      <c r="A3306" t="s">
        <v>9504</v>
      </c>
      <c r="B3306" t="s">
        <v>9505</v>
      </c>
      <c r="C3306" t="s">
        <v>9506</v>
      </c>
      <c r="D3306" t="s">
        <v>7959</v>
      </c>
      <c r="E3306" t="s">
        <v>9</v>
      </c>
      <c r="F3306" t="s">
        <v>10</v>
      </c>
      <c r="G3306">
        <v>-7.0889265000000004</v>
      </c>
      <c r="H3306">
        <v>111.1405711</v>
      </c>
      <c r="I3306" s="1" t="str">
        <f t="shared" si="51"/>
        <v>https://www.google.com/maps?q=-7,0889265,111,1405711</v>
      </c>
    </row>
    <row r="3307" spans="1:9" x14ac:dyDescent="0.35">
      <c r="A3307" t="s">
        <v>9507</v>
      </c>
      <c r="B3307" t="s">
        <v>9508</v>
      </c>
      <c r="C3307" t="s">
        <v>9509</v>
      </c>
      <c r="D3307" t="s">
        <v>5279</v>
      </c>
      <c r="E3307" t="s">
        <v>809</v>
      </c>
      <c r="F3307" t="s">
        <v>10</v>
      </c>
      <c r="G3307">
        <v>-6.8139941000000004</v>
      </c>
      <c r="H3307">
        <v>111.44111359999999</v>
      </c>
      <c r="I3307" s="1" t="str">
        <f t="shared" si="51"/>
        <v>https://www.google.com/maps?q=-6,8139941,111,4411136</v>
      </c>
    </row>
    <row r="3308" spans="1:9" x14ac:dyDescent="0.35">
      <c r="A3308" t="s">
        <v>9510</v>
      </c>
      <c r="B3308" t="s">
        <v>2814</v>
      </c>
      <c r="C3308" t="s">
        <v>9511</v>
      </c>
      <c r="D3308" t="s">
        <v>9304</v>
      </c>
      <c r="E3308" t="s">
        <v>848</v>
      </c>
      <c r="F3308" t="s">
        <v>10</v>
      </c>
      <c r="G3308">
        <v>-6.8896100000000002</v>
      </c>
      <c r="H3308">
        <v>111.00857070000001</v>
      </c>
      <c r="I3308" s="1" t="str">
        <f t="shared" si="51"/>
        <v>https://www.google.com/maps?q=-6,88961,111,0085707</v>
      </c>
    </row>
    <row r="3309" spans="1:9" x14ac:dyDescent="0.35">
      <c r="A3309" t="s">
        <v>9512</v>
      </c>
      <c r="B3309" t="s">
        <v>2814</v>
      </c>
      <c r="C3309" t="s">
        <v>9513</v>
      </c>
      <c r="D3309" t="s">
        <v>5470</v>
      </c>
      <c r="E3309" t="s">
        <v>848</v>
      </c>
      <c r="F3309" t="s">
        <v>10</v>
      </c>
      <c r="G3309">
        <v>-6.4885640000000002</v>
      </c>
      <c r="H3309">
        <v>111.0395201</v>
      </c>
      <c r="I3309" s="1" t="str">
        <f t="shared" si="51"/>
        <v>https://www.google.com/maps?q=-6,488564,111,0395201</v>
      </c>
    </row>
    <row r="3310" spans="1:9" x14ac:dyDescent="0.35">
      <c r="A3310" t="s">
        <v>9514</v>
      </c>
      <c r="B3310" t="s">
        <v>9515</v>
      </c>
      <c r="C3310" t="s">
        <v>9516</v>
      </c>
      <c r="D3310" t="s">
        <v>9497</v>
      </c>
      <c r="E3310" t="s">
        <v>8892</v>
      </c>
      <c r="F3310" t="s">
        <v>10</v>
      </c>
      <c r="G3310">
        <v>-6.7583972000000001</v>
      </c>
      <c r="H3310">
        <v>110.8589882</v>
      </c>
      <c r="I3310" s="1" t="str">
        <f t="shared" si="51"/>
        <v>https://www.google.com/maps?q=-6,7583972,110,8589882</v>
      </c>
    </row>
    <row r="3311" spans="1:9" x14ac:dyDescent="0.35">
      <c r="A3311" t="s">
        <v>9517</v>
      </c>
      <c r="B3311" t="s">
        <v>9518</v>
      </c>
      <c r="C3311" t="s">
        <v>9519</v>
      </c>
      <c r="D3311" t="s">
        <v>9320</v>
      </c>
      <c r="E3311" t="s">
        <v>8892</v>
      </c>
      <c r="F3311" t="s">
        <v>10</v>
      </c>
      <c r="G3311">
        <v>-6.9217149602182504</v>
      </c>
      <c r="H3311">
        <v>110.83094548434001</v>
      </c>
      <c r="I3311" s="1" t="str">
        <f t="shared" si="51"/>
        <v>https://www.google.com/maps?q=-6,92171496021825,110,83094548434</v>
      </c>
    </row>
    <row r="3312" spans="1:9" x14ac:dyDescent="0.35">
      <c r="A3312" t="s">
        <v>9520</v>
      </c>
      <c r="B3312" t="s">
        <v>9521</v>
      </c>
      <c r="C3312" t="s">
        <v>9522</v>
      </c>
      <c r="D3312" t="s">
        <v>5320</v>
      </c>
      <c r="E3312" t="s">
        <v>848</v>
      </c>
      <c r="F3312" t="s">
        <v>10</v>
      </c>
      <c r="G3312">
        <v>-6.7426294999999996</v>
      </c>
      <c r="H3312">
        <v>111.1404189</v>
      </c>
      <c r="I3312" s="1" t="str">
        <f t="shared" si="51"/>
        <v>https://www.google.com/maps?q=-6,7426295,111,1404189</v>
      </c>
    </row>
    <row r="3313" spans="1:9" x14ac:dyDescent="0.35">
      <c r="A3313" t="s">
        <v>9523</v>
      </c>
      <c r="B3313" t="s">
        <v>9524</v>
      </c>
      <c r="C3313" t="s">
        <v>9525</v>
      </c>
      <c r="D3313" t="s">
        <v>5450</v>
      </c>
      <c r="E3313" t="s">
        <v>848</v>
      </c>
      <c r="F3313" t="s">
        <v>10</v>
      </c>
      <c r="G3313">
        <v>-6.7146761000000001</v>
      </c>
      <c r="H3313">
        <v>111.0150745</v>
      </c>
      <c r="I3313" s="1" t="str">
        <f t="shared" si="51"/>
        <v>https://www.google.com/maps?q=-6,7146761,111,0150745</v>
      </c>
    </row>
    <row r="3314" spans="1:9" x14ac:dyDescent="0.35">
      <c r="A3314" t="s">
        <v>9526</v>
      </c>
      <c r="B3314" t="s">
        <v>9527</v>
      </c>
      <c r="C3314" t="s">
        <v>9528</v>
      </c>
      <c r="D3314" t="s">
        <v>32</v>
      </c>
      <c r="E3314" t="s">
        <v>26</v>
      </c>
      <c r="F3314" t="s">
        <v>10</v>
      </c>
      <c r="G3314">
        <v>-7.5424427999999999</v>
      </c>
      <c r="H3314">
        <v>109.07704529999999</v>
      </c>
      <c r="I3314" s="1" t="str">
        <f t="shared" si="51"/>
        <v>https://www.google.com/maps?q=-7,5424428,109,0770453</v>
      </c>
    </row>
    <row r="3315" spans="1:9" x14ac:dyDescent="0.35">
      <c r="A3315" t="s">
        <v>9529</v>
      </c>
      <c r="B3315" t="s">
        <v>9530</v>
      </c>
      <c r="C3315" t="s">
        <v>9531</v>
      </c>
      <c r="D3315" t="s">
        <v>2663</v>
      </c>
      <c r="E3315" t="s">
        <v>183</v>
      </c>
      <c r="F3315" t="s">
        <v>10</v>
      </c>
      <c r="G3315">
        <v>-7.6184123000000001</v>
      </c>
      <c r="H3315">
        <v>110.7461136</v>
      </c>
      <c r="I3315" s="1" t="str">
        <f t="shared" si="51"/>
        <v>https://www.google.com/maps?q=-7,6184123,110,7461136</v>
      </c>
    </row>
    <row r="3316" spans="1:9" x14ac:dyDescent="0.35">
      <c r="A3316" t="s">
        <v>9532</v>
      </c>
      <c r="B3316" t="s">
        <v>5568</v>
      </c>
      <c r="C3316" t="s">
        <v>9533</v>
      </c>
      <c r="D3316" t="s">
        <v>8290</v>
      </c>
      <c r="E3316" t="s">
        <v>132</v>
      </c>
      <c r="F3316" t="s">
        <v>10</v>
      </c>
      <c r="G3316">
        <v>-7.6731980999999996</v>
      </c>
      <c r="H3316">
        <v>109.9269939</v>
      </c>
      <c r="I3316" s="1" t="str">
        <f t="shared" si="51"/>
        <v>https://www.google.com/maps?q=-7,6731981,109,9269939</v>
      </c>
    </row>
    <row r="3317" spans="1:9" x14ac:dyDescent="0.35">
      <c r="A3317" t="s">
        <v>9534</v>
      </c>
      <c r="B3317" t="s">
        <v>5568</v>
      </c>
      <c r="C3317" t="s">
        <v>9535</v>
      </c>
      <c r="D3317" t="s">
        <v>4764</v>
      </c>
      <c r="E3317" t="s">
        <v>533</v>
      </c>
      <c r="F3317" t="s">
        <v>10</v>
      </c>
      <c r="G3317">
        <v>-7.1835049</v>
      </c>
      <c r="H3317">
        <v>111.4966618</v>
      </c>
      <c r="I3317" s="1" t="str">
        <f t="shared" si="51"/>
        <v>https://www.google.com/maps?q=-7,1835049,111,4966618</v>
      </c>
    </row>
    <row r="3318" spans="1:9" x14ac:dyDescent="0.35">
      <c r="A3318" t="s">
        <v>9536</v>
      </c>
      <c r="B3318" t="s">
        <v>9537</v>
      </c>
      <c r="C3318" t="s">
        <v>9538</v>
      </c>
      <c r="D3318" t="s">
        <v>1957</v>
      </c>
      <c r="E3318" t="s">
        <v>79</v>
      </c>
      <c r="F3318" t="s">
        <v>10</v>
      </c>
      <c r="G3318">
        <v>-7.2588080000000001</v>
      </c>
      <c r="H3318">
        <v>109.53628999999999</v>
      </c>
      <c r="I3318" s="1" t="str">
        <f t="shared" si="51"/>
        <v>https://www.google.com/maps?q=-7,258808,109,53629</v>
      </c>
    </row>
    <row r="3319" spans="1:9" x14ac:dyDescent="0.35">
      <c r="A3319" t="s">
        <v>9539</v>
      </c>
      <c r="B3319" t="s">
        <v>9540</v>
      </c>
      <c r="C3319" t="s">
        <v>9541</v>
      </c>
      <c r="D3319" t="s">
        <v>9304</v>
      </c>
      <c r="E3319" t="s">
        <v>848</v>
      </c>
      <c r="F3319" t="s">
        <v>10</v>
      </c>
      <c r="G3319">
        <v>-6.8584335999999997</v>
      </c>
      <c r="H3319">
        <v>110.9979003</v>
      </c>
      <c r="I3319" s="1" t="str">
        <f t="shared" si="51"/>
        <v>https://www.google.com/maps?q=-6,8584336,110,9979003</v>
      </c>
    </row>
    <row r="3320" spans="1:9" x14ac:dyDescent="0.35">
      <c r="A3320" t="s">
        <v>9542</v>
      </c>
      <c r="B3320" t="s">
        <v>9543</v>
      </c>
      <c r="C3320" t="s">
        <v>1163</v>
      </c>
      <c r="D3320" t="s">
        <v>1164</v>
      </c>
      <c r="E3320" t="s">
        <v>1165</v>
      </c>
      <c r="F3320" t="s">
        <v>10</v>
      </c>
      <c r="G3320">
        <v>-7.0806696999999996</v>
      </c>
      <c r="H3320">
        <v>109.8715327</v>
      </c>
      <c r="I3320" s="1" t="str">
        <f t="shared" si="51"/>
        <v>https://www.google.com/maps?q=-7,0806697,109,8715327</v>
      </c>
    </row>
    <row r="3321" spans="1:9" x14ac:dyDescent="0.35">
      <c r="A3321" t="s">
        <v>9544</v>
      </c>
      <c r="B3321" t="s">
        <v>44</v>
      </c>
      <c r="C3321" t="s">
        <v>9545</v>
      </c>
      <c r="D3321" t="s">
        <v>601</v>
      </c>
      <c r="E3321" t="s">
        <v>533</v>
      </c>
      <c r="F3321" t="s">
        <v>10</v>
      </c>
      <c r="G3321">
        <v>-6.9828051000000002</v>
      </c>
      <c r="H3321">
        <v>111.3377517</v>
      </c>
      <c r="I3321" s="1" t="str">
        <f t="shared" si="51"/>
        <v>https://www.google.com/maps?q=-6,9828051,111,3377517</v>
      </c>
    </row>
    <row r="3322" spans="1:9" x14ac:dyDescent="0.35">
      <c r="A3322" t="s">
        <v>9546</v>
      </c>
      <c r="B3322" t="s">
        <v>9547</v>
      </c>
      <c r="C3322" t="s">
        <v>9548</v>
      </c>
      <c r="D3322" t="s">
        <v>5320</v>
      </c>
      <c r="E3322" t="s">
        <v>848</v>
      </c>
      <c r="F3322" t="s">
        <v>10</v>
      </c>
      <c r="G3322">
        <v>-6.7130238000000002</v>
      </c>
      <c r="H3322">
        <v>111.1720091</v>
      </c>
      <c r="I3322" s="1" t="str">
        <f t="shared" si="51"/>
        <v>https://www.google.com/maps?q=-6,7130238,111,1720091</v>
      </c>
    </row>
    <row r="3323" spans="1:9" x14ac:dyDescent="0.35">
      <c r="A3323" t="s">
        <v>9549</v>
      </c>
      <c r="B3323" t="s">
        <v>3614</v>
      </c>
      <c r="C3323" t="s">
        <v>2302</v>
      </c>
      <c r="D3323" t="s">
        <v>2293</v>
      </c>
      <c r="E3323" t="s">
        <v>143</v>
      </c>
      <c r="F3323" t="s">
        <v>10</v>
      </c>
      <c r="G3323">
        <v>-7.3894802000000004</v>
      </c>
      <c r="H3323">
        <v>109.9633826</v>
      </c>
      <c r="I3323" s="1" t="str">
        <f t="shared" si="51"/>
        <v>https://www.google.com/maps?q=-7,3894802,109,9633826</v>
      </c>
    </row>
    <row r="3324" spans="1:9" x14ac:dyDescent="0.35">
      <c r="A3324" t="s">
        <v>9550</v>
      </c>
      <c r="B3324" t="s">
        <v>9551</v>
      </c>
      <c r="C3324" t="s">
        <v>9552</v>
      </c>
      <c r="D3324" t="s">
        <v>3969</v>
      </c>
      <c r="E3324" t="s">
        <v>9</v>
      </c>
      <c r="F3324" t="s">
        <v>10</v>
      </c>
      <c r="G3324">
        <v>-7.0536294000000002</v>
      </c>
      <c r="H3324">
        <v>110.63296320000001</v>
      </c>
      <c r="I3324" s="1" t="str">
        <f t="shared" si="51"/>
        <v>https://www.google.com/maps?q=-7,0536294,110,6329632</v>
      </c>
    </row>
    <row r="3325" spans="1:9" x14ac:dyDescent="0.35">
      <c r="A3325" t="s">
        <v>9553</v>
      </c>
      <c r="B3325" t="s">
        <v>9554</v>
      </c>
      <c r="C3325" t="s">
        <v>9555</v>
      </c>
      <c r="D3325" t="s">
        <v>5470</v>
      </c>
      <c r="E3325" t="s">
        <v>848</v>
      </c>
      <c r="F3325" t="s">
        <v>10</v>
      </c>
      <c r="G3325">
        <v>-6.4561565999999999</v>
      </c>
      <c r="H3325">
        <v>111.0287952</v>
      </c>
      <c r="I3325" s="1" t="str">
        <f t="shared" si="51"/>
        <v>https://www.google.com/maps?q=-6,4561566,111,0287952</v>
      </c>
    </row>
    <row r="3326" spans="1:9" x14ac:dyDescent="0.35">
      <c r="A3326" t="s">
        <v>9556</v>
      </c>
      <c r="B3326" t="s">
        <v>9557</v>
      </c>
      <c r="C3326" t="s">
        <v>9558</v>
      </c>
      <c r="D3326" t="s">
        <v>8364</v>
      </c>
      <c r="E3326" t="s">
        <v>233</v>
      </c>
      <c r="F3326" t="s">
        <v>10</v>
      </c>
      <c r="G3326">
        <v>-7.8281628999999997</v>
      </c>
      <c r="H3326">
        <v>110.8084709</v>
      </c>
      <c r="I3326" s="1" t="str">
        <f t="shared" si="51"/>
        <v>https://www.google.com/maps?q=-7,8281629,110,8084709</v>
      </c>
    </row>
    <row r="3327" spans="1:9" x14ac:dyDescent="0.35">
      <c r="A3327" t="s">
        <v>9559</v>
      </c>
      <c r="B3327" t="s">
        <v>9560</v>
      </c>
      <c r="C3327" t="s">
        <v>9561</v>
      </c>
      <c r="D3327" t="s">
        <v>9320</v>
      </c>
      <c r="E3327" t="s">
        <v>8892</v>
      </c>
      <c r="F3327" t="s">
        <v>10</v>
      </c>
      <c r="G3327">
        <v>-6.8630249556640903</v>
      </c>
      <c r="H3327">
        <v>110.828905329108</v>
      </c>
      <c r="I3327" s="1" t="str">
        <f t="shared" si="51"/>
        <v>https://www.google.com/maps?q=-6,86302495566409,110,828905329108</v>
      </c>
    </row>
    <row r="3328" spans="1:9" x14ac:dyDescent="0.35">
      <c r="A3328" t="s">
        <v>9562</v>
      </c>
      <c r="B3328" t="s">
        <v>9563</v>
      </c>
      <c r="C3328" t="s">
        <v>9564</v>
      </c>
      <c r="D3328" t="s">
        <v>9565</v>
      </c>
      <c r="E3328" t="s">
        <v>5623</v>
      </c>
      <c r="F3328" t="s">
        <v>10</v>
      </c>
      <c r="G3328">
        <v>-6.4876310999999998</v>
      </c>
      <c r="H3328">
        <v>110.8940999</v>
      </c>
      <c r="I3328" s="1" t="str">
        <f t="shared" si="51"/>
        <v>https://www.google.com/maps?q=-6,4876311,110,8940999</v>
      </c>
    </row>
    <row r="3329" spans="1:9" x14ac:dyDescent="0.35">
      <c r="A3329" t="s">
        <v>9566</v>
      </c>
      <c r="B3329" t="s">
        <v>9567</v>
      </c>
      <c r="C3329" t="s">
        <v>9568</v>
      </c>
      <c r="D3329" t="s">
        <v>7959</v>
      </c>
      <c r="E3329" t="s">
        <v>9</v>
      </c>
      <c r="F3329" t="s">
        <v>10</v>
      </c>
      <c r="G3329">
        <v>-6.9922632</v>
      </c>
      <c r="H3329">
        <v>111.1570708</v>
      </c>
      <c r="I3329" s="1" t="str">
        <f t="shared" si="51"/>
        <v>https://www.google.com/maps?q=-6,9922632,111,1570708</v>
      </c>
    </row>
    <row r="3330" spans="1:9" x14ac:dyDescent="0.35">
      <c r="A3330" t="s">
        <v>9569</v>
      </c>
      <c r="B3330" t="s">
        <v>9570</v>
      </c>
      <c r="C3330" t="s">
        <v>9571</v>
      </c>
      <c r="D3330" t="s">
        <v>1020</v>
      </c>
      <c r="E3330" t="s">
        <v>891</v>
      </c>
      <c r="F3330" t="s">
        <v>10</v>
      </c>
      <c r="G3330">
        <v>-6.9037559999999996</v>
      </c>
      <c r="H3330">
        <v>110.7125333</v>
      </c>
      <c r="I3330" s="1" t="str">
        <f t="shared" si="51"/>
        <v>https://www.google.com/maps?q=-6,903756,110,7125333</v>
      </c>
    </row>
    <row r="3331" spans="1:9" x14ac:dyDescent="0.35">
      <c r="A3331" t="s">
        <v>9572</v>
      </c>
      <c r="B3331" t="s">
        <v>9573</v>
      </c>
      <c r="C3331" t="s">
        <v>9574</v>
      </c>
      <c r="D3331" t="s">
        <v>1020</v>
      </c>
      <c r="E3331" t="s">
        <v>891</v>
      </c>
      <c r="F3331" t="s">
        <v>10</v>
      </c>
      <c r="G3331">
        <v>-6.9222504999999996</v>
      </c>
      <c r="H3331">
        <v>110.77257899999999</v>
      </c>
      <c r="I3331" s="1" t="str">
        <f t="shared" ref="I3331:I3394" si="52">HYPERLINK("https://www.google.com/maps?q=" &amp; G3331 &amp; "," &amp; H3331)</f>
        <v>https://www.google.com/maps?q=-6,9222505,110,772579</v>
      </c>
    </row>
    <row r="3332" spans="1:9" x14ac:dyDescent="0.35">
      <c r="A3332" t="s">
        <v>9575</v>
      </c>
      <c r="B3332" t="s">
        <v>9576</v>
      </c>
      <c r="C3332" t="s">
        <v>9577</v>
      </c>
      <c r="D3332" t="s">
        <v>9399</v>
      </c>
      <c r="E3332" t="s">
        <v>8892</v>
      </c>
      <c r="F3332" t="s">
        <v>10</v>
      </c>
      <c r="G3332">
        <v>-6.7576014999999998</v>
      </c>
      <c r="H3332">
        <v>110.8027482</v>
      </c>
      <c r="I3332" s="1" t="str">
        <f t="shared" si="52"/>
        <v>https://www.google.com/maps?q=-6,7576015,110,8027482</v>
      </c>
    </row>
    <row r="3333" spans="1:9" x14ac:dyDescent="0.35">
      <c r="A3333" t="s">
        <v>9578</v>
      </c>
      <c r="B3333" t="s">
        <v>9579</v>
      </c>
      <c r="C3333" t="s">
        <v>9580</v>
      </c>
      <c r="D3333" t="s">
        <v>4246</v>
      </c>
      <c r="E3333" t="s">
        <v>9</v>
      </c>
      <c r="F3333" t="s">
        <v>10</v>
      </c>
      <c r="G3333">
        <v>-7.1255382000000003</v>
      </c>
      <c r="H3333">
        <v>110.8524755</v>
      </c>
      <c r="I3333" s="1" t="str">
        <f t="shared" si="52"/>
        <v>https://www.google.com/maps?q=-7,1255382,110,8524755</v>
      </c>
    </row>
    <row r="3334" spans="1:9" x14ac:dyDescent="0.35">
      <c r="A3334" t="s">
        <v>9581</v>
      </c>
      <c r="B3334" t="s">
        <v>9582</v>
      </c>
      <c r="C3334" t="s">
        <v>9583</v>
      </c>
      <c r="D3334" t="s">
        <v>9327</v>
      </c>
      <c r="E3334" t="s">
        <v>5623</v>
      </c>
      <c r="F3334" t="s">
        <v>10</v>
      </c>
      <c r="G3334">
        <v>-6.5111124</v>
      </c>
      <c r="H3334">
        <v>110.77151809999999</v>
      </c>
      <c r="I3334" s="1" t="str">
        <f t="shared" si="52"/>
        <v>https://www.google.com/maps?q=-6,5111124,110,7715181</v>
      </c>
    </row>
    <row r="3335" spans="1:9" x14ac:dyDescent="0.35">
      <c r="A3335" t="s">
        <v>9584</v>
      </c>
      <c r="B3335" t="s">
        <v>9585</v>
      </c>
      <c r="C3335" t="s">
        <v>9586</v>
      </c>
      <c r="D3335" t="s">
        <v>5181</v>
      </c>
      <c r="E3335" t="s">
        <v>809</v>
      </c>
      <c r="F3335" t="s">
        <v>10</v>
      </c>
      <c r="G3335">
        <v>-6.7752144999999997</v>
      </c>
      <c r="H3335">
        <v>111.41960709999999</v>
      </c>
      <c r="I3335" s="1" t="str">
        <f t="shared" si="52"/>
        <v>https://www.google.com/maps?q=-6,7752145,111,4196071</v>
      </c>
    </row>
    <row r="3336" spans="1:9" x14ac:dyDescent="0.35">
      <c r="A3336" t="s">
        <v>9587</v>
      </c>
      <c r="B3336" t="s">
        <v>9588</v>
      </c>
      <c r="C3336" t="s">
        <v>9589</v>
      </c>
      <c r="D3336" t="s">
        <v>765</v>
      </c>
      <c r="E3336" t="s">
        <v>8892</v>
      </c>
      <c r="F3336" t="s">
        <v>10</v>
      </c>
      <c r="G3336">
        <v>-6.8355033000000001</v>
      </c>
      <c r="H3336">
        <v>110.807705</v>
      </c>
      <c r="I3336" s="1" t="str">
        <f t="shared" si="52"/>
        <v>https://www.google.com/maps?q=-6,8355033,110,807705</v>
      </c>
    </row>
    <row r="3337" spans="1:9" x14ac:dyDescent="0.35">
      <c r="A3337" t="s">
        <v>9590</v>
      </c>
      <c r="B3337" t="s">
        <v>9591</v>
      </c>
      <c r="C3337" t="s">
        <v>9592</v>
      </c>
      <c r="D3337" t="s">
        <v>8364</v>
      </c>
      <c r="E3337" t="s">
        <v>233</v>
      </c>
      <c r="F3337" t="s">
        <v>10</v>
      </c>
      <c r="G3337">
        <v>-7.8666162999999996</v>
      </c>
      <c r="H3337">
        <v>110.8191174</v>
      </c>
      <c r="I3337" s="1" t="str">
        <f t="shared" si="52"/>
        <v>https://www.google.com/maps?q=-7,8666163,110,8191174</v>
      </c>
    </row>
    <row r="3338" spans="1:9" x14ac:dyDescent="0.35">
      <c r="A3338" t="s">
        <v>9593</v>
      </c>
      <c r="B3338" t="s">
        <v>9594</v>
      </c>
      <c r="C3338" t="s">
        <v>9595</v>
      </c>
      <c r="D3338" t="s">
        <v>8891</v>
      </c>
      <c r="E3338" t="s">
        <v>8892</v>
      </c>
      <c r="F3338" t="s">
        <v>10</v>
      </c>
      <c r="G3338">
        <v>-6.8285622999999998</v>
      </c>
      <c r="H3338">
        <v>110.8892896</v>
      </c>
      <c r="I3338" s="1" t="str">
        <f t="shared" si="52"/>
        <v>https://www.google.com/maps?q=-6,8285623,110,8892896</v>
      </c>
    </row>
    <row r="3339" spans="1:9" x14ac:dyDescent="0.35">
      <c r="A3339" t="s">
        <v>9596</v>
      </c>
      <c r="B3339" t="s">
        <v>9597</v>
      </c>
      <c r="C3339" t="s">
        <v>9598</v>
      </c>
      <c r="D3339" t="s">
        <v>5486</v>
      </c>
      <c r="E3339" t="s">
        <v>848</v>
      </c>
      <c r="F3339" t="s">
        <v>10</v>
      </c>
      <c r="G3339">
        <v>-6.5577525000000003</v>
      </c>
      <c r="H3339">
        <v>111.05650439999999</v>
      </c>
      <c r="I3339" s="1" t="str">
        <f t="shared" si="52"/>
        <v>https://www.google.com/maps?q=-6,5577525,111,0565044</v>
      </c>
    </row>
    <row r="3340" spans="1:9" x14ac:dyDescent="0.35">
      <c r="A3340" t="s">
        <v>9599</v>
      </c>
      <c r="B3340" t="s">
        <v>9600</v>
      </c>
      <c r="C3340" t="s">
        <v>9601</v>
      </c>
      <c r="D3340" t="s">
        <v>9320</v>
      </c>
      <c r="E3340" t="s">
        <v>8892</v>
      </c>
      <c r="F3340" t="s">
        <v>10</v>
      </c>
      <c r="G3340">
        <v>-6.9312847973738796</v>
      </c>
      <c r="H3340">
        <v>110.79368390142901</v>
      </c>
      <c r="I3340" s="1" t="str">
        <f t="shared" si="52"/>
        <v>https://www.google.com/maps?q=-6,93128479737388,110,793683901429</v>
      </c>
    </row>
    <row r="3341" spans="1:9" x14ac:dyDescent="0.35">
      <c r="A3341" t="s">
        <v>9602</v>
      </c>
      <c r="B3341" t="s">
        <v>9603</v>
      </c>
      <c r="C3341" t="s">
        <v>9604</v>
      </c>
      <c r="D3341" t="s">
        <v>9605</v>
      </c>
      <c r="E3341" t="s">
        <v>90</v>
      </c>
      <c r="F3341" t="s">
        <v>10</v>
      </c>
      <c r="G3341">
        <v>-7.3367760000000004</v>
      </c>
      <c r="H3341">
        <v>109.626238</v>
      </c>
      <c r="I3341" s="1" t="str">
        <f t="shared" si="52"/>
        <v>https://www.google.com/maps?q=-7,336776,109,626238</v>
      </c>
    </row>
    <row r="3342" spans="1:9" x14ac:dyDescent="0.35">
      <c r="A3342" t="s">
        <v>9606</v>
      </c>
      <c r="B3342" t="s">
        <v>9607</v>
      </c>
      <c r="C3342" t="s">
        <v>9608</v>
      </c>
      <c r="D3342" t="s">
        <v>5470</v>
      </c>
      <c r="E3342" t="s">
        <v>848</v>
      </c>
      <c r="F3342" t="s">
        <v>10</v>
      </c>
      <c r="G3342">
        <v>-6.4993432999999996</v>
      </c>
      <c r="H3342">
        <v>111.0403031</v>
      </c>
      <c r="I3342" s="1" t="str">
        <f t="shared" si="52"/>
        <v>https://www.google.com/maps?q=-6,4993433,111,0403031</v>
      </c>
    </row>
    <row r="3343" spans="1:9" x14ac:dyDescent="0.35">
      <c r="A3343" t="s">
        <v>9609</v>
      </c>
      <c r="B3343" t="s">
        <v>9610</v>
      </c>
      <c r="C3343" t="s">
        <v>9611</v>
      </c>
      <c r="D3343" t="s">
        <v>9399</v>
      </c>
      <c r="E3343" t="s">
        <v>8892</v>
      </c>
      <c r="F3343" t="s">
        <v>10</v>
      </c>
      <c r="G3343">
        <v>-6.7029586999999999</v>
      </c>
      <c r="H3343">
        <v>110.85063769999999</v>
      </c>
      <c r="I3343" s="1" t="str">
        <f t="shared" si="52"/>
        <v>https://www.google.com/maps?q=-6,7029587,110,8506377</v>
      </c>
    </row>
    <row r="3344" spans="1:9" x14ac:dyDescent="0.35">
      <c r="A3344" t="s">
        <v>9612</v>
      </c>
      <c r="B3344" t="s">
        <v>9613</v>
      </c>
      <c r="C3344" t="s">
        <v>9330</v>
      </c>
      <c r="D3344" t="s">
        <v>9320</v>
      </c>
      <c r="E3344" t="s">
        <v>8892</v>
      </c>
      <c r="F3344" t="s">
        <v>10</v>
      </c>
      <c r="G3344">
        <v>-6.9006105755543903</v>
      </c>
      <c r="H3344">
        <v>110.87008327245699</v>
      </c>
      <c r="I3344" s="1" t="str">
        <f t="shared" si="52"/>
        <v>https://www.google.com/maps?q=-6,90061057555439,110,870083272457</v>
      </c>
    </row>
    <row r="3345" spans="1:9" x14ac:dyDescent="0.35">
      <c r="A3345" t="s">
        <v>9614</v>
      </c>
      <c r="B3345" t="s">
        <v>9615</v>
      </c>
      <c r="C3345" t="s">
        <v>9616</v>
      </c>
      <c r="D3345" t="s">
        <v>8978</v>
      </c>
      <c r="E3345" t="s">
        <v>8892</v>
      </c>
      <c r="F3345" t="s">
        <v>10</v>
      </c>
      <c r="G3345">
        <v>-6.8266979000000001</v>
      </c>
      <c r="H3345">
        <v>110.9394286</v>
      </c>
      <c r="I3345" s="1" t="str">
        <f t="shared" si="52"/>
        <v>https://www.google.com/maps?q=-6,8266979,110,9394286</v>
      </c>
    </row>
    <row r="3346" spans="1:9" x14ac:dyDescent="0.35">
      <c r="A3346" t="s">
        <v>9617</v>
      </c>
      <c r="B3346" t="s">
        <v>9618</v>
      </c>
      <c r="C3346" t="s">
        <v>9619</v>
      </c>
      <c r="D3346" t="s">
        <v>9620</v>
      </c>
      <c r="E3346" t="s">
        <v>8892</v>
      </c>
      <c r="F3346" t="s">
        <v>10</v>
      </c>
      <c r="G3346">
        <v>-6.7091789999999998</v>
      </c>
      <c r="H3346">
        <v>110.93117820000001</v>
      </c>
      <c r="I3346" s="1" t="str">
        <f t="shared" si="52"/>
        <v>https://www.google.com/maps?q=-6,709179,110,9311782</v>
      </c>
    </row>
    <row r="3347" spans="1:9" x14ac:dyDescent="0.35">
      <c r="A3347" t="s">
        <v>9621</v>
      </c>
      <c r="B3347" t="s">
        <v>9622</v>
      </c>
      <c r="C3347" t="s">
        <v>9623</v>
      </c>
      <c r="D3347" t="s">
        <v>9327</v>
      </c>
      <c r="E3347" t="s">
        <v>5623</v>
      </c>
      <c r="F3347" t="s">
        <v>10</v>
      </c>
      <c r="G3347">
        <v>-6.4826812</v>
      </c>
      <c r="H3347">
        <v>110.7188912</v>
      </c>
      <c r="I3347" s="1" t="str">
        <f t="shared" si="52"/>
        <v>https://www.google.com/maps?q=-6,4826812,110,7188912</v>
      </c>
    </row>
    <row r="3348" spans="1:9" x14ac:dyDescent="0.35">
      <c r="A3348" t="s">
        <v>9624</v>
      </c>
      <c r="B3348" t="s">
        <v>9625</v>
      </c>
      <c r="C3348" t="s">
        <v>8802</v>
      </c>
      <c r="D3348" t="s">
        <v>1020</v>
      </c>
      <c r="E3348" t="s">
        <v>891</v>
      </c>
      <c r="F3348" t="s">
        <v>10</v>
      </c>
      <c r="G3348">
        <v>-6.8960112000000002</v>
      </c>
      <c r="H3348">
        <v>110.7729009</v>
      </c>
      <c r="I3348" s="1" t="str">
        <f t="shared" si="52"/>
        <v>https://www.google.com/maps?q=-6,8960112,110,7729009</v>
      </c>
    </row>
    <row r="3349" spans="1:9" x14ac:dyDescent="0.35">
      <c r="A3349" t="s">
        <v>9626</v>
      </c>
      <c r="B3349" t="s">
        <v>9627</v>
      </c>
      <c r="C3349" t="s">
        <v>9628</v>
      </c>
      <c r="D3349" t="s">
        <v>7708</v>
      </c>
      <c r="E3349" t="s">
        <v>204</v>
      </c>
      <c r="F3349" t="s">
        <v>10</v>
      </c>
      <c r="G3349">
        <v>-7.6205999999999996</v>
      </c>
      <c r="H3349">
        <v>110.821</v>
      </c>
      <c r="I3349" s="1" t="str">
        <f t="shared" si="52"/>
        <v>https://www.google.com/maps?q=-7,6206,110,821</v>
      </c>
    </row>
    <row r="3350" spans="1:9" x14ac:dyDescent="0.35">
      <c r="A3350" t="s">
        <v>9629</v>
      </c>
      <c r="B3350" t="s">
        <v>1102</v>
      </c>
      <c r="C3350" t="s">
        <v>9630</v>
      </c>
      <c r="D3350" t="s">
        <v>5486</v>
      </c>
      <c r="E3350" t="s">
        <v>848</v>
      </c>
      <c r="F3350" t="s">
        <v>10</v>
      </c>
      <c r="G3350">
        <v>-6.5052896000000002</v>
      </c>
      <c r="H3350">
        <v>111.0352089</v>
      </c>
      <c r="I3350" s="1" t="str">
        <f t="shared" si="52"/>
        <v>https://www.google.com/maps?q=-6,5052896,111,0352089</v>
      </c>
    </row>
    <row r="3351" spans="1:9" x14ac:dyDescent="0.35">
      <c r="A3351" t="s">
        <v>9631</v>
      </c>
      <c r="B3351" t="s">
        <v>1102</v>
      </c>
      <c r="C3351" t="s">
        <v>9632</v>
      </c>
      <c r="D3351" t="s">
        <v>9320</v>
      </c>
      <c r="E3351" t="s">
        <v>8892</v>
      </c>
      <c r="F3351" t="s">
        <v>10</v>
      </c>
      <c r="G3351">
        <v>-6.9457904533813499</v>
      </c>
      <c r="H3351">
        <v>110.783239379525</v>
      </c>
      <c r="I3351" s="1" t="str">
        <f t="shared" si="52"/>
        <v>https://www.google.com/maps?q=-6,94579045338135,110,783239379525</v>
      </c>
    </row>
    <row r="3352" spans="1:9" x14ac:dyDescent="0.35">
      <c r="A3352" t="s">
        <v>9633</v>
      </c>
      <c r="B3352" t="s">
        <v>1102</v>
      </c>
      <c r="C3352" t="s">
        <v>9634</v>
      </c>
      <c r="D3352" t="s">
        <v>1796</v>
      </c>
      <c r="E3352" t="s">
        <v>18</v>
      </c>
      <c r="F3352" t="s">
        <v>10</v>
      </c>
      <c r="G3352">
        <v>-7.3497538999999996</v>
      </c>
      <c r="H3352">
        <v>108.80113249999999</v>
      </c>
      <c r="I3352" s="1" t="str">
        <f t="shared" si="52"/>
        <v>https://www.google.com/maps?q=-7,3497539,108,8011325</v>
      </c>
    </row>
    <row r="3353" spans="1:9" x14ac:dyDescent="0.35">
      <c r="A3353" t="s">
        <v>9635</v>
      </c>
      <c r="B3353" t="s">
        <v>1102</v>
      </c>
      <c r="C3353" t="s">
        <v>816</v>
      </c>
      <c r="D3353" t="s">
        <v>817</v>
      </c>
      <c r="E3353" t="s">
        <v>809</v>
      </c>
      <c r="F3353" t="s">
        <v>10</v>
      </c>
      <c r="G3353">
        <v>-6.8035627999999999</v>
      </c>
      <c r="H3353">
        <v>111.5113202</v>
      </c>
      <c r="I3353" s="1" t="str">
        <f t="shared" si="52"/>
        <v>https://www.google.com/maps?q=-6,8035628,111,5113202</v>
      </c>
    </row>
    <row r="3354" spans="1:9" x14ac:dyDescent="0.35">
      <c r="A3354" t="s">
        <v>9636</v>
      </c>
      <c r="B3354" t="s">
        <v>9637</v>
      </c>
      <c r="C3354" t="s">
        <v>9638</v>
      </c>
      <c r="D3354" t="s">
        <v>5460</v>
      </c>
      <c r="E3354" t="s">
        <v>848</v>
      </c>
      <c r="F3354" t="s">
        <v>10</v>
      </c>
      <c r="G3354">
        <v>-6.5584115000000001</v>
      </c>
      <c r="H3354">
        <v>110.9839039</v>
      </c>
      <c r="I3354" s="1" t="str">
        <f t="shared" si="52"/>
        <v>https://www.google.com/maps?q=-6,5584115,110,9839039</v>
      </c>
    </row>
    <row r="3355" spans="1:9" x14ac:dyDescent="0.35">
      <c r="A3355" t="s">
        <v>9639</v>
      </c>
      <c r="B3355" t="s">
        <v>9640</v>
      </c>
      <c r="C3355" t="s">
        <v>9641</v>
      </c>
      <c r="D3355" t="s">
        <v>886</v>
      </c>
      <c r="E3355" t="s">
        <v>848</v>
      </c>
      <c r="F3355" t="s">
        <v>10</v>
      </c>
      <c r="G3355">
        <v>-6.7863749999999996</v>
      </c>
      <c r="H3355">
        <v>111.1560599</v>
      </c>
      <c r="I3355" s="1" t="str">
        <f t="shared" si="52"/>
        <v>https://www.google.com/maps?q=-6,786375,111,1560599</v>
      </c>
    </row>
    <row r="3356" spans="1:9" x14ac:dyDescent="0.35">
      <c r="A3356" t="s">
        <v>9642</v>
      </c>
      <c r="B3356" t="s">
        <v>9643</v>
      </c>
      <c r="C3356" t="s">
        <v>1168</v>
      </c>
      <c r="D3356" t="s">
        <v>1164</v>
      </c>
      <c r="E3356" t="s">
        <v>1165</v>
      </c>
      <c r="F3356" t="s">
        <v>10</v>
      </c>
      <c r="G3356">
        <v>-7.0464517999999998</v>
      </c>
      <c r="H3356">
        <v>109.8973998</v>
      </c>
      <c r="I3356" s="1" t="str">
        <f t="shared" si="52"/>
        <v>https://www.google.com/maps?q=-7,0464518,109,8973998</v>
      </c>
    </row>
    <row r="3357" spans="1:9" x14ac:dyDescent="0.35">
      <c r="A3357" t="s">
        <v>9644</v>
      </c>
      <c r="B3357" t="s">
        <v>9645</v>
      </c>
      <c r="C3357" t="s">
        <v>9646</v>
      </c>
      <c r="D3357" t="s">
        <v>821</v>
      </c>
      <c r="E3357" t="s">
        <v>809</v>
      </c>
      <c r="F3357" t="s">
        <v>10</v>
      </c>
      <c r="G3357">
        <v>-6.8373774999999997</v>
      </c>
      <c r="H3357">
        <v>111.3876818</v>
      </c>
      <c r="I3357" s="1" t="str">
        <f t="shared" si="52"/>
        <v>https://www.google.com/maps?q=-6,8373775,111,3876818</v>
      </c>
    </row>
    <row r="3358" spans="1:9" x14ac:dyDescent="0.35">
      <c r="A3358" t="s">
        <v>9647</v>
      </c>
      <c r="B3358" t="s">
        <v>9648</v>
      </c>
      <c r="C3358" t="s">
        <v>9649</v>
      </c>
      <c r="D3358" t="s">
        <v>9327</v>
      </c>
      <c r="E3358" t="s">
        <v>5623</v>
      </c>
      <c r="F3358" t="s">
        <v>10</v>
      </c>
      <c r="G3358">
        <v>-6.5244388000000004</v>
      </c>
      <c r="H3358">
        <v>110.7684184</v>
      </c>
      <c r="I3358" s="1" t="str">
        <f t="shared" si="52"/>
        <v>https://www.google.com/maps?q=-6,5244388,110,7684184</v>
      </c>
    </row>
    <row r="3359" spans="1:9" x14ac:dyDescent="0.35">
      <c r="A3359" t="s">
        <v>9650</v>
      </c>
      <c r="B3359" t="s">
        <v>9651</v>
      </c>
      <c r="C3359" t="s">
        <v>9652</v>
      </c>
      <c r="D3359" t="s">
        <v>9320</v>
      </c>
      <c r="E3359" t="s">
        <v>8892</v>
      </c>
      <c r="F3359" t="s">
        <v>10</v>
      </c>
      <c r="G3359">
        <v>-6.8687207244995401</v>
      </c>
      <c r="H3359">
        <v>110.823532529175</v>
      </c>
      <c r="I3359" s="1" t="str">
        <f t="shared" si="52"/>
        <v>https://www.google.com/maps?q=-6,86872072449954,110,823532529175</v>
      </c>
    </row>
    <row r="3360" spans="1:9" x14ac:dyDescent="0.35">
      <c r="A3360" t="s">
        <v>9653</v>
      </c>
      <c r="B3360" t="s">
        <v>9654</v>
      </c>
      <c r="C3360" t="s">
        <v>9655</v>
      </c>
      <c r="D3360" t="s">
        <v>9497</v>
      </c>
      <c r="E3360" t="s">
        <v>8892</v>
      </c>
      <c r="F3360" t="s">
        <v>10</v>
      </c>
      <c r="G3360">
        <v>-6.7880168999999997</v>
      </c>
      <c r="H3360">
        <v>110.87835370000001</v>
      </c>
      <c r="I3360" s="1" t="str">
        <f t="shared" si="52"/>
        <v>https://www.google.com/maps?q=-6,7880169,110,8783537</v>
      </c>
    </row>
    <row r="3361" spans="1:9" x14ac:dyDescent="0.35">
      <c r="A3361" t="s">
        <v>9656</v>
      </c>
      <c r="B3361" t="s">
        <v>9657</v>
      </c>
      <c r="C3361" t="s">
        <v>9658</v>
      </c>
      <c r="D3361" t="s">
        <v>5191</v>
      </c>
      <c r="E3361" t="s">
        <v>809</v>
      </c>
      <c r="F3361" t="s">
        <v>10</v>
      </c>
      <c r="G3361">
        <v>-6.7616296</v>
      </c>
      <c r="H3361">
        <v>111.3220322</v>
      </c>
      <c r="I3361" s="1" t="str">
        <f t="shared" si="52"/>
        <v>https://www.google.com/maps?q=-6,7616296,111,3220322</v>
      </c>
    </row>
    <row r="3362" spans="1:9" x14ac:dyDescent="0.35">
      <c r="A3362" t="s">
        <v>9659</v>
      </c>
      <c r="B3362" t="s">
        <v>9660</v>
      </c>
      <c r="C3362" t="s">
        <v>9661</v>
      </c>
      <c r="D3362" t="s">
        <v>2153</v>
      </c>
      <c r="E3362" t="s">
        <v>132</v>
      </c>
      <c r="F3362" t="s">
        <v>10</v>
      </c>
      <c r="G3362">
        <v>-7.7280749000000002</v>
      </c>
      <c r="H3362">
        <v>109.97896160000001</v>
      </c>
      <c r="I3362" s="1" t="str">
        <f t="shared" si="52"/>
        <v>https://www.google.com/maps?q=-7,7280749,109,9789616</v>
      </c>
    </row>
    <row r="3363" spans="1:9" x14ac:dyDescent="0.35">
      <c r="A3363" t="s">
        <v>9662</v>
      </c>
      <c r="B3363" t="s">
        <v>9663</v>
      </c>
      <c r="C3363" t="s">
        <v>9664</v>
      </c>
      <c r="D3363" t="s">
        <v>9565</v>
      </c>
      <c r="E3363" t="s">
        <v>5623</v>
      </c>
      <c r="F3363" t="s">
        <v>10</v>
      </c>
      <c r="G3363">
        <v>-6.4820701999999999</v>
      </c>
      <c r="H3363">
        <v>110.8865121</v>
      </c>
      <c r="I3363" s="1" t="str">
        <f t="shared" si="52"/>
        <v>https://www.google.com/maps?q=-6,4820702,110,8865121</v>
      </c>
    </row>
    <row r="3364" spans="1:9" x14ac:dyDescent="0.35">
      <c r="A3364" t="s">
        <v>9665</v>
      </c>
      <c r="B3364" t="s">
        <v>9666</v>
      </c>
      <c r="C3364" t="s">
        <v>9667</v>
      </c>
      <c r="D3364" t="s">
        <v>9620</v>
      </c>
      <c r="E3364" t="s">
        <v>8892</v>
      </c>
      <c r="F3364" t="s">
        <v>10</v>
      </c>
      <c r="G3364">
        <v>-6.7359001999999997</v>
      </c>
      <c r="H3364">
        <v>110.9008358</v>
      </c>
      <c r="I3364" s="1" t="str">
        <f t="shared" si="52"/>
        <v>https://www.google.com/maps?q=-6,7359002,110,9008358</v>
      </c>
    </row>
    <row r="3365" spans="1:9" x14ac:dyDescent="0.35">
      <c r="A3365" t="s">
        <v>9668</v>
      </c>
      <c r="B3365" t="s">
        <v>9669</v>
      </c>
      <c r="C3365" t="s">
        <v>9670</v>
      </c>
      <c r="D3365" t="s">
        <v>8039</v>
      </c>
      <c r="E3365" t="s">
        <v>5623</v>
      </c>
      <c r="F3365" t="s">
        <v>10</v>
      </c>
      <c r="G3365">
        <v>-6.6659864000000004</v>
      </c>
      <c r="H3365">
        <v>110.7742404</v>
      </c>
      <c r="I3365" s="1" t="str">
        <f t="shared" si="52"/>
        <v>https://www.google.com/maps?q=-6,6659864,110,7742404</v>
      </c>
    </row>
    <row r="3366" spans="1:9" x14ac:dyDescent="0.35">
      <c r="A3366" t="s">
        <v>9671</v>
      </c>
      <c r="B3366" t="s">
        <v>9672</v>
      </c>
      <c r="C3366" t="s">
        <v>9673</v>
      </c>
      <c r="D3366" t="s">
        <v>1443</v>
      </c>
      <c r="E3366" t="s">
        <v>8892</v>
      </c>
      <c r="F3366" t="s">
        <v>10</v>
      </c>
      <c r="G3366">
        <v>-6.793679</v>
      </c>
      <c r="H3366">
        <v>110.7795797</v>
      </c>
      <c r="I3366" s="1" t="str">
        <f t="shared" si="52"/>
        <v>https://www.google.com/maps?q=-6,793679,110,7795797</v>
      </c>
    </row>
    <row r="3367" spans="1:9" x14ac:dyDescent="0.35">
      <c r="A3367" t="s">
        <v>9674</v>
      </c>
      <c r="B3367" t="s">
        <v>9675</v>
      </c>
      <c r="C3367" t="s">
        <v>9676</v>
      </c>
      <c r="D3367" t="s">
        <v>1443</v>
      </c>
      <c r="E3367" t="s">
        <v>8892</v>
      </c>
      <c r="F3367" t="s">
        <v>10</v>
      </c>
      <c r="G3367">
        <v>-6.7627540000000002</v>
      </c>
      <c r="H3367">
        <v>110.7893164</v>
      </c>
      <c r="I3367" s="1" t="str">
        <f t="shared" si="52"/>
        <v>https://www.google.com/maps?q=-6,762754,110,7893164</v>
      </c>
    </row>
    <row r="3368" spans="1:9" x14ac:dyDescent="0.35">
      <c r="A3368" t="s">
        <v>9677</v>
      </c>
      <c r="B3368" t="s">
        <v>9678</v>
      </c>
      <c r="C3368" t="s">
        <v>9679</v>
      </c>
      <c r="D3368" t="s">
        <v>8417</v>
      </c>
      <c r="E3368" t="s">
        <v>204</v>
      </c>
      <c r="F3368" t="s">
        <v>10</v>
      </c>
      <c r="G3368">
        <v>-7.7693650999999999</v>
      </c>
      <c r="H3368">
        <v>110.7599316</v>
      </c>
      <c r="I3368" s="1" t="str">
        <f t="shared" si="52"/>
        <v>https://www.google.com/maps?q=-7,7693651,110,7599316</v>
      </c>
    </row>
    <row r="3369" spans="1:9" x14ac:dyDescent="0.35">
      <c r="A3369" t="s">
        <v>9680</v>
      </c>
      <c r="B3369" t="s">
        <v>9681</v>
      </c>
      <c r="C3369" t="s">
        <v>9682</v>
      </c>
      <c r="D3369" t="s">
        <v>5279</v>
      </c>
      <c r="E3369" t="s">
        <v>809</v>
      </c>
      <c r="F3369" t="s">
        <v>10</v>
      </c>
      <c r="G3369">
        <v>-6.813879</v>
      </c>
      <c r="H3369">
        <v>111.4185145</v>
      </c>
      <c r="I3369" s="1" t="str">
        <f t="shared" si="52"/>
        <v>https://www.google.com/maps?q=-6,813879,111,4185145</v>
      </c>
    </row>
    <row r="3370" spans="1:9" x14ac:dyDescent="0.35">
      <c r="A3370" t="s">
        <v>9683</v>
      </c>
      <c r="B3370" t="s">
        <v>9684</v>
      </c>
      <c r="C3370" t="s">
        <v>9685</v>
      </c>
      <c r="D3370" t="s">
        <v>9605</v>
      </c>
      <c r="E3370" t="s">
        <v>90</v>
      </c>
      <c r="F3370" t="s">
        <v>10</v>
      </c>
      <c r="G3370">
        <v>-7.3651745999999996</v>
      </c>
      <c r="H3370">
        <v>109.63754160000001</v>
      </c>
      <c r="I3370" s="1" t="str">
        <f t="shared" si="52"/>
        <v>https://www.google.com/maps?q=-7,3651746,109,6375416</v>
      </c>
    </row>
    <row r="3371" spans="1:9" x14ac:dyDescent="0.35">
      <c r="A3371" t="s">
        <v>9686</v>
      </c>
      <c r="B3371" t="s">
        <v>9687</v>
      </c>
      <c r="C3371" t="s">
        <v>9688</v>
      </c>
      <c r="D3371" t="s">
        <v>5460</v>
      </c>
      <c r="E3371" t="s">
        <v>848</v>
      </c>
      <c r="F3371" t="s">
        <v>10</v>
      </c>
      <c r="G3371">
        <v>-6.5900543999999996</v>
      </c>
      <c r="H3371">
        <v>111.0231544</v>
      </c>
      <c r="I3371" s="1" t="str">
        <f t="shared" si="52"/>
        <v>https://www.google.com/maps?q=-6,5900544,111,0231544</v>
      </c>
    </row>
    <row r="3372" spans="1:9" x14ac:dyDescent="0.35">
      <c r="A3372" t="s">
        <v>9689</v>
      </c>
      <c r="B3372" t="s">
        <v>9690</v>
      </c>
      <c r="C3372" t="s">
        <v>9691</v>
      </c>
      <c r="D3372" t="s">
        <v>1443</v>
      </c>
      <c r="E3372" t="s">
        <v>8892</v>
      </c>
      <c r="F3372" t="s">
        <v>10</v>
      </c>
      <c r="G3372">
        <v>-6.7946283000000003</v>
      </c>
      <c r="H3372">
        <v>110.7910883</v>
      </c>
      <c r="I3372" s="1" t="str">
        <f t="shared" si="52"/>
        <v>https://www.google.com/maps?q=-6,7946283,110,7910883</v>
      </c>
    </row>
    <row r="3373" spans="1:9" x14ac:dyDescent="0.35">
      <c r="A3373" t="s">
        <v>9692</v>
      </c>
      <c r="B3373" t="s">
        <v>9693</v>
      </c>
      <c r="C3373" t="s">
        <v>9694</v>
      </c>
      <c r="D3373" t="s">
        <v>8039</v>
      </c>
      <c r="E3373" t="s">
        <v>5623</v>
      </c>
      <c r="F3373" t="s">
        <v>10</v>
      </c>
      <c r="G3373">
        <v>-6.6635631000000002</v>
      </c>
      <c r="H3373">
        <v>110.71941820000001</v>
      </c>
      <c r="I3373" s="1" t="str">
        <f t="shared" si="52"/>
        <v>https://www.google.com/maps?q=-6,6635631,110,7194182</v>
      </c>
    </row>
    <row r="3374" spans="1:9" x14ac:dyDescent="0.35">
      <c r="A3374" t="s">
        <v>9695</v>
      </c>
      <c r="B3374" t="s">
        <v>9696</v>
      </c>
      <c r="C3374" t="s">
        <v>9697</v>
      </c>
      <c r="D3374" t="s">
        <v>347</v>
      </c>
      <c r="E3374" t="s">
        <v>9</v>
      </c>
      <c r="F3374" t="s">
        <v>10</v>
      </c>
      <c r="G3374">
        <v>-7.0473182999999997</v>
      </c>
      <c r="H3374">
        <v>110.91867670000001</v>
      </c>
      <c r="I3374" s="1" t="str">
        <f t="shared" si="52"/>
        <v>https://www.google.com/maps?q=-7,0473183,110,9186767</v>
      </c>
    </row>
    <row r="3375" spans="1:9" x14ac:dyDescent="0.35">
      <c r="A3375" t="s">
        <v>9698</v>
      </c>
      <c r="B3375" t="s">
        <v>9699</v>
      </c>
      <c r="C3375" t="s">
        <v>9700</v>
      </c>
      <c r="D3375" t="s">
        <v>5444</v>
      </c>
      <c r="E3375" t="s">
        <v>848</v>
      </c>
      <c r="F3375" t="s">
        <v>10</v>
      </c>
      <c r="G3375">
        <v>-6.7793964999999998</v>
      </c>
      <c r="H3375">
        <v>111.21700439999999</v>
      </c>
      <c r="I3375" s="1" t="str">
        <f t="shared" si="52"/>
        <v>https://www.google.com/maps?q=-6,7793965,111,2170044</v>
      </c>
    </row>
    <row r="3376" spans="1:9" x14ac:dyDescent="0.35">
      <c r="A3376" t="s">
        <v>9701</v>
      </c>
      <c r="B3376" t="s">
        <v>9702</v>
      </c>
      <c r="C3376" t="s">
        <v>7575</v>
      </c>
      <c r="D3376" t="s">
        <v>7481</v>
      </c>
      <c r="E3376" t="s">
        <v>175</v>
      </c>
      <c r="F3376" t="s">
        <v>10</v>
      </c>
      <c r="G3376">
        <v>-7.4869307000000003</v>
      </c>
      <c r="H3376">
        <v>110.69658219999999</v>
      </c>
      <c r="I3376" s="1" t="str">
        <f t="shared" si="52"/>
        <v>https://www.google.com/maps?q=-7,4869307,110,6965822</v>
      </c>
    </row>
    <row r="3377" spans="1:9" x14ac:dyDescent="0.35">
      <c r="A3377" t="s">
        <v>9703</v>
      </c>
      <c r="B3377" t="s">
        <v>9704</v>
      </c>
      <c r="C3377" t="s">
        <v>9705</v>
      </c>
      <c r="D3377" t="s">
        <v>3067</v>
      </c>
      <c r="E3377" t="s">
        <v>233</v>
      </c>
      <c r="F3377" t="s">
        <v>10</v>
      </c>
      <c r="G3377">
        <v>-7.8148584000000003</v>
      </c>
      <c r="H3377">
        <v>110.9950085</v>
      </c>
      <c r="I3377" s="1" t="str">
        <f t="shared" si="52"/>
        <v>https://www.google.com/maps?q=-7,8148584,110,9950085</v>
      </c>
    </row>
    <row r="3378" spans="1:9" x14ac:dyDescent="0.35">
      <c r="A3378" t="s">
        <v>9706</v>
      </c>
      <c r="B3378" t="s">
        <v>1064</v>
      </c>
      <c r="C3378" t="s">
        <v>9707</v>
      </c>
      <c r="D3378" t="s">
        <v>3102</v>
      </c>
      <c r="E3378" t="s">
        <v>233</v>
      </c>
      <c r="F3378" t="s">
        <v>10</v>
      </c>
      <c r="G3378">
        <v>-7.7989839999999999</v>
      </c>
      <c r="H3378">
        <v>111.21747259999999</v>
      </c>
      <c r="I3378" s="1" t="str">
        <f t="shared" si="52"/>
        <v>https://www.google.com/maps?q=-7,798984,111,2174726</v>
      </c>
    </row>
    <row r="3379" spans="1:9" x14ac:dyDescent="0.35">
      <c r="A3379" t="s">
        <v>9708</v>
      </c>
      <c r="B3379" t="s">
        <v>9709</v>
      </c>
      <c r="C3379" t="s">
        <v>9710</v>
      </c>
      <c r="D3379" t="s">
        <v>7708</v>
      </c>
      <c r="E3379" t="s">
        <v>204</v>
      </c>
      <c r="F3379" t="s">
        <v>10</v>
      </c>
      <c r="G3379">
        <v>-7.6280020999999998</v>
      </c>
      <c r="H3379">
        <v>110.81114700000001</v>
      </c>
      <c r="I3379" s="1" t="str">
        <f t="shared" si="52"/>
        <v>https://www.google.com/maps?q=-7,6280021,110,811147</v>
      </c>
    </row>
    <row r="3380" spans="1:9" x14ac:dyDescent="0.35">
      <c r="A3380" t="s">
        <v>9711</v>
      </c>
      <c r="B3380" t="s">
        <v>9709</v>
      </c>
      <c r="C3380" t="s">
        <v>9712</v>
      </c>
      <c r="D3380" t="s">
        <v>5320</v>
      </c>
      <c r="E3380" t="s">
        <v>848</v>
      </c>
      <c r="F3380" t="s">
        <v>10</v>
      </c>
      <c r="G3380">
        <v>-6.7450080999999997</v>
      </c>
      <c r="H3380">
        <v>111.15503289999999</v>
      </c>
      <c r="I3380" s="1" t="str">
        <f t="shared" si="52"/>
        <v>https://www.google.com/maps?q=-6,7450081,111,1550329</v>
      </c>
    </row>
    <row r="3381" spans="1:9" x14ac:dyDescent="0.35">
      <c r="A3381" t="s">
        <v>9713</v>
      </c>
      <c r="B3381" t="s">
        <v>9714</v>
      </c>
      <c r="C3381" t="s">
        <v>9715</v>
      </c>
      <c r="D3381" t="s">
        <v>9304</v>
      </c>
      <c r="E3381" t="s">
        <v>848</v>
      </c>
      <c r="F3381" t="s">
        <v>10</v>
      </c>
      <c r="G3381">
        <v>-6.8830517999999996</v>
      </c>
      <c r="H3381">
        <v>111.00011550000001</v>
      </c>
      <c r="I3381" s="1" t="str">
        <f t="shared" si="52"/>
        <v>https://www.google.com/maps?q=-6,8830518,111,0001155</v>
      </c>
    </row>
    <row r="3382" spans="1:9" x14ac:dyDescent="0.35">
      <c r="A3382" t="s">
        <v>9716</v>
      </c>
      <c r="B3382" t="s">
        <v>9717</v>
      </c>
      <c r="C3382" t="s">
        <v>9718</v>
      </c>
      <c r="D3382" t="s">
        <v>5486</v>
      </c>
      <c r="E3382" t="s">
        <v>848</v>
      </c>
      <c r="F3382" t="s">
        <v>10</v>
      </c>
      <c r="G3382">
        <v>-6.5441836999999996</v>
      </c>
      <c r="H3382">
        <v>111.0510376</v>
      </c>
      <c r="I3382" s="1" t="str">
        <f t="shared" si="52"/>
        <v>https://www.google.com/maps?q=-6,5441837,111,0510376</v>
      </c>
    </row>
    <row r="3383" spans="1:9" x14ac:dyDescent="0.35">
      <c r="A3383" t="s">
        <v>9719</v>
      </c>
      <c r="B3383" t="s">
        <v>9720</v>
      </c>
      <c r="C3383" t="s">
        <v>9721</v>
      </c>
      <c r="D3383" t="s">
        <v>2044</v>
      </c>
      <c r="E3383" t="s">
        <v>90</v>
      </c>
      <c r="F3383" t="s">
        <v>10</v>
      </c>
      <c r="G3383">
        <v>-7.4679957999999997</v>
      </c>
      <c r="H3383">
        <v>109.4297285</v>
      </c>
      <c r="I3383" s="1" t="str">
        <f t="shared" si="52"/>
        <v>https://www.google.com/maps?q=-7,4679958,109,4297285</v>
      </c>
    </row>
    <row r="3384" spans="1:9" x14ac:dyDescent="0.35">
      <c r="A3384" t="s">
        <v>9722</v>
      </c>
      <c r="B3384" t="s">
        <v>9723</v>
      </c>
      <c r="C3384" t="s">
        <v>9724</v>
      </c>
      <c r="D3384" t="s">
        <v>9620</v>
      </c>
      <c r="E3384" t="s">
        <v>8892</v>
      </c>
      <c r="F3384" t="s">
        <v>10</v>
      </c>
      <c r="G3384">
        <v>-6.7475687000000004</v>
      </c>
      <c r="H3384">
        <v>110.8985823</v>
      </c>
      <c r="I3384" s="1" t="str">
        <f t="shared" si="52"/>
        <v>https://www.google.com/maps?q=-6,7475687,110,8985823</v>
      </c>
    </row>
    <row r="3385" spans="1:9" x14ac:dyDescent="0.35">
      <c r="A3385" t="s">
        <v>9725</v>
      </c>
      <c r="B3385" t="s">
        <v>9726</v>
      </c>
      <c r="C3385" t="s">
        <v>9727</v>
      </c>
      <c r="D3385" t="s">
        <v>7792</v>
      </c>
      <c r="E3385" t="s">
        <v>848</v>
      </c>
      <c r="F3385" t="s">
        <v>10</v>
      </c>
      <c r="G3385">
        <v>-6.7093655999999999</v>
      </c>
      <c r="H3385">
        <v>111.0577593</v>
      </c>
      <c r="I3385" s="1" t="str">
        <f t="shared" si="52"/>
        <v>https://www.google.com/maps?q=-6,7093656,111,0577593</v>
      </c>
    </row>
    <row r="3386" spans="1:9" x14ac:dyDescent="0.35">
      <c r="A3386" t="s">
        <v>9728</v>
      </c>
      <c r="B3386" t="s">
        <v>9729</v>
      </c>
      <c r="C3386" t="s">
        <v>9730</v>
      </c>
      <c r="D3386" t="s">
        <v>46</v>
      </c>
      <c r="E3386" t="s">
        <v>26</v>
      </c>
      <c r="F3386" t="s">
        <v>10</v>
      </c>
      <c r="G3386">
        <v>-7.5478629000000002</v>
      </c>
      <c r="H3386">
        <v>109.1459229</v>
      </c>
      <c r="I3386" s="1" t="str">
        <f t="shared" si="52"/>
        <v>https://www.google.com/maps?q=-7,5478629,109,1459229</v>
      </c>
    </row>
    <row r="3387" spans="1:9" x14ac:dyDescent="0.35">
      <c r="A3387" t="s">
        <v>9731</v>
      </c>
      <c r="B3387" t="s">
        <v>9732</v>
      </c>
      <c r="C3387" t="s">
        <v>9733</v>
      </c>
      <c r="D3387" t="s">
        <v>4246</v>
      </c>
      <c r="E3387" t="s">
        <v>9</v>
      </c>
      <c r="F3387" t="s">
        <v>10</v>
      </c>
      <c r="G3387">
        <v>-7.1461516999999999</v>
      </c>
      <c r="H3387">
        <v>110.8380062</v>
      </c>
      <c r="I3387" s="1" t="str">
        <f t="shared" si="52"/>
        <v>https://www.google.com/maps?q=-7,1461517,110,8380062</v>
      </c>
    </row>
    <row r="3388" spans="1:9" x14ac:dyDescent="0.35">
      <c r="A3388" t="s">
        <v>9734</v>
      </c>
      <c r="B3388" t="s">
        <v>9735</v>
      </c>
      <c r="C3388" t="s">
        <v>9736</v>
      </c>
      <c r="D3388" t="s">
        <v>868</v>
      </c>
      <c r="E3388" t="s">
        <v>848</v>
      </c>
      <c r="F3388" t="s">
        <v>10</v>
      </c>
      <c r="G3388">
        <v>-6.9624452999999997</v>
      </c>
      <c r="H3388">
        <v>110.8750241</v>
      </c>
      <c r="I3388" s="1" t="str">
        <f t="shared" si="52"/>
        <v>https://www.google.com/maps?q=-6,9624453,110,8750241</v>
      </c>
    </row>
    <row r="3389" spans="1:9" x14ac:dyDescent="0.35">
      <c r="A3389" t="s">
        <v>9737</v>
      </c>
      <c r="B3389" t="s">
        <v>1104</v>
      </c>
      <c r="C3389" t="s">
        <v>9452</v>
      </c>
      <c r="D3389" t="s">
        <v>9453</v>
      </c>
      <c r="E3389" t="s">
        <v>5623</v>
      </c>
      <c r="F3389" t="s">
        <v>10</v>
      </c>
      <c r="G3389">
        <v>-6.5043918999999999</v>
      </c>
      <c r="H3389">
        <v>110.8049927</v>
      </c>
      <c r="I3389" s="1" t="str">
        <f t="shared" si="52"/>
        <v>https://www.google.com/maps?q=-6,5043919,110,8049927</v>
      </c>
    </row>
    <row r="3390" spans="1:9" x14ac:dyDescent="0.35">
      <c r="A3390" t="s">
        <v>9738</v>
      </c>
      <c r="B3390" t="s">
        <v>1104</v>
      </c>
      <c r="C3390" t="s">
        <v>9739</v>
      </c>
      <c r="D3390" t="s">
        <v>9740</v>
      </c>
      <c r="E3390" t="s">
        <v>90</v>
      </c>
      <c r="F3390" t="s">
        <v>10</v>
      </c>
      <c r="G3390">
        <v>-7.4334514</v>
      </c>
      <c r="H3390">
        <v>109.5645519</v>
      </c>
      <c r="I3390" s="1" t="str">
        <f t="shared" si="52"/>
        <v>https://www.google.com/maps?q=-7,4334514,109,5645519</v>
      </c>
    </row>
    <row r="3391" spans="1:9" x14ac:dyDescent="0.35">
      <c r="A3391" t="s">
        <v>9741</v>
      </c>
      <c r="B3391" t="s">
        <v>9742</v>
      </c>
      <c r="C3391" t="s">
        <v>9743</v>
      </c>
      <c r="D3391" t="s">
        <v>8364</v>
      </c>
      <c r="E3391" t="s">
        <v>233</v>
      </c>
      <c r="F3391" t="s">
        <v>10</v>
      </c>
      <c r="G3391">
        <v>-7.8525983000000004</v>
      </c>
      <c r="H3391">
        <v>110.83862670000001</v>
      </c>
      <c r="I3391" s="1" t="str">
        <f t="shared" si="52"/>
        <v>https://www.google.com/maps?q=-7,8525983,110,8386267</v>
      </c>
    </row>
    <row r="3392" spans="1:9" x14ac:dyDescent="0.35">
      <c r="A3392" t="s">
        <v>9744</v>
      </c>
      <c r="B3392" t="s">
        <v>9742</v>
      </c>
      <c r="C3392" t="s">
        <v>9745</v>
      </c>
      <c r="D3392" t="s">
        <v>9320</v>
      </c>
      <c r="E3392" t="s">
        <v>8892</v>
      </c>
      <c r="F3392" t="s">
        <v>10</v>
      </c>
      <c r="G3392">
        <v>-6.92536145951349</v>
      </c>
      <c r="H3392">
        <v>110.830398648977</v>
      </c>
      <c r="I3392" s="1" t="str">
        <f t="shared" si="52"/>
        <v>https://www.google.com/maps?q=-6,92536145951349,110,830398648977</v>
      </c>
    </row>
    <row r="3393" spans="1:9" x14ac:dyDescent="0.35">
      <c r="A3393" t="s">
        <v>9746</v>
      </c>
      <c r="B3393" t="s">
        <v>9747</v>
      </c>
      <c r="C3393" t="s">
        <v>9748</v>
      </c>
      <c r="D3393" t="s">
        <v>3034</v>
      </c>
      <c r="E3393" t="s">
        <v>204</v>
      </c>
      <c r="F3393" t="s">
        <v>10</v>
      </c>
      <c r="G3393">
        <v>-7.6167787000000002</v>
      </c>
      <c r="H3393">
        <v>110.7809412</v>
      </c>
      <c r="I3393" s="1" t="str">
        <f t="shared" si="52"/>
        <v>https://www.google.com/maps?q=-7,6167787,110,7809412</v>
      </c>
    </row>
    <row r="3394" spans="1:9" x14ac:dyDescent="0.35">
      <c r="A3394" t="s">
        <v>9749</v>
      </c>
      <c r="B3394" t="s">
        <v>9750</v>
      </c>
      <c r="C3394" t="s">
        <v>245</v>
      </c>
      <c r="D3394" t="s">
        <v>246</v>
      </c>
      <c r="E3394" t="s">
        <v>233</v>
      </c>
      <c r="F3394" t="s">
        <v>10</v>
      </c>
      <c r="G3394">
        <v>-7.7954924999999999</v>
      </c>
      <c r="H3394">
        <v>111.2794646</v>
      </c>
      <c r="I3394" s="1" t="str">
        <f t="shared" si="52"/>
        <v>https://www.google.com/maps?q=-7,7954925,111,2794646</v>
      </c>
    </row>
    <row r="3395" spans="1:9" x14ac:dyDescent="0.35">
      <c r="A3395" t="s">
        <v>9751</v>
      </c>
      <c r="B3395" t="s">
        <v>9752</v>
      </c>
      <c r="C3395" t="s">
        <v>9753</v>
      </c>
      <c r="D3395" t="s">
        <v>1988</v>
      </c>
      <c r="E3395" t="s">
        <v>90</v>
      </c>
      <c r="F3395" t="s">
        <v>10</v>
      </c>
      <c r="G3395">
        <v>-7.4216977000000002</v>
      </c>
      <c r="H3395">
        <v>109.6784715</v>
      </c>
      <c r="I3395" s="1" t="str">
        <f t="shared" ref="I3395:I3458" si="53">HYPERLINK("https://www.google.com/maps?q=" &amp; G3395 &amp; "," &amp; H3395)</f>
        <v>https://www.google.com/maps?q=-7,4216977,109,6784715</v>
      </c>
    </row>
    <row r="3396" spans="1:9" x14ac:dyDescent="0.35">
      <c r="A3396" t="s">
        <v>9754</v>
      </c>
      <c r="B3396" t="s">
        <v>9755</v>
      </c>
      <c r="C3396" t="s">
        <v>9756</v>
      </c>
      <c r="D3396" t="s">
        <v>914</v>
      </c>
      <c r="E3396" t="s">
        <v>891</v>
      </c>
      <c r="F3396" t="s">
        <v>10</v>
      </c>
      <c r="G3396">
        <v>-7.0028337000000001</v>
      </c>
      <c r="H3396">
        <v>110.5653275</v>
      </c>
      <c r="I3396" s="1" t="str">
        <f t="shared" si="53"/>
        <v>https://www.google.com/maps?q=-7,0028337,110,5653275</v>
      </c>
    </row>
    <row r="3397" spans="1:9" x14ac:dyDescent="0.35">
      <c r="A3397" t="s">
        <v>9757</v>
      </c>
      <c r="B3397" t="s">
        <v>9758</v>
      </c>
      <c r="C3397" t="s">
        <v>9759</v>
      </c>
      <c r="D3397" t="s">
        <v>8978</v>
      </c>
      <c r="E3397" t="s">
        <v>8892</v>
      </c>
      <c r="F3397" t="s">
        <v>10</v>
      </c>
      <c r="G3397">
        <v>-6.7840018000000004</v>
      </c>
      <c r="H3397">
        <v>110.9084852</v>
      </c>
      <c r="I3397" s="1" t="str">
        <f t="shared" si="53"/>
        <v>https://www.google.com/maps?q=-6,7840018,110,9084852</v>
      </c>
    </row>
    <row r="3398" spans="1:9" x14ac:dyDescent="0.35">
      <c r="A3398" t="s">
        <v>9760</v>
      </c>
      <c r="B3398" t="s">
        <v>9761</v>
      </c>
      <c r="C3398" t="s">
        <v>9762</v>
      </c>
      <c r="D3398" t="s">
        <v>9304</v>
      </c>
      <c r="E3398" t="s">
        <v>848</v>
      </c>
      <c r="F3398" t="s">
        <v>10</v>
      </c>
      <c r="G3398">
        <v>-6.8801933000000002</v>
      </c>
      <c r="H3398">
        <v>110.96813330000001</v>
      </c>
      <c r="I3398" s="1" t="str">
        <f t="shared" si="53"/>
        <v>https://www.google.com/maps?q=-6,8801933,110,9681333</v>
      </c>
    </row>
    <row r="3399" spans="1:9" x14ac:dyDescent="0.35">
      <c r="A3399" t="s">
        <v>9763</v>
      </c>
      <c r="B3399" t="s">
        <v>9764</v>
      </c>
      <c r="C3399" t="s">
        <v>9765</v>
      </c>
      <c r="D3399" t="s">
        <v>5201</v>
      </c>
      <c r="E3399" t="s">
        <v>809</v>
      </c>
      <c r="F3399" t="s">
        <v>10</v>
      </c>
      <c r="G3399">
        <v>-6.7963789999999999</v>
      </c>
      <c r="H3399">
        <v>111.2565152</v>
      </c>
      <c r="I3399" s="1" t="str">
        <f t="shared" si="53"/>
        <v>https://www.google.com/maps?q=-6,796379,111,2565152</v>
      </c>
    </row>
    <row r="3400" spans="1:9" x14ac:dyDescent="0.35">
      <c r="A3400" t="s">
        <v>9766</v>
      </c>
      <c r="B3400" t="s">
        <v>9767</v>
      </c>
      <c r="C3400" t="s">
        <v>9768</v>
      </c>
      <c r="D3400" t="s">
        <v>9453</v>
      </c>
      <c r="E3400" t="s">
        <v>5623</v>
      </c>
      <c r="F3400" t="s">
        <v>10</v>
      </c>
      <c r="G3400">
        <v>-6.4670725999999998</v>
      </c>
      <c r="H3400">
        <v>110.7434008</v>
      </c>
      <c r="I3400" s="1" t="str">
        <f t="shared" si="53"/>
        <v>https://www.google.com/maps?q=-6,4670726,110,7434008</v>
      </c>
    </row>
    <row r="3401" spans="1:9" x14ac:dyDescent="0.35">
      <c r="A3401" t="s">
        <v>9769</v>
      </c>
      <c r="B3401" t="s">
        <v>9770</v>
      </c>
      <c r="C3401" t="s">
        <v>1037</v>
      </c>
      <c r="D3401" t="s">
        <v>1020</v>
      </c>
      <c r="E3401" t="s">
        <v>891</v>
      </c>
      <c r="F3401" t="s">
        <v>10</v>
      </c>
      <c r="G3401">
        <v>-6.8914391999999998</v>
      </c>
      <c r="H3401">
        <v>110.7489118</v>
      </c>
      <c r="I3401" s="1" t="str">
        <f t="shared" si="53"/>
        <v>https://www.google.com/maps?q=-6,8914392,110,7489118</v>
      </c>
    </row>
    <row r="3402" spans="1:9" x14ac:dyDescent="0.35">
      <c r="A3402" t="s">
        <v>9771</v>
      </c>
      <c r="B3402" t="s">
        <v>6163</v>
      </c>
      <c r="C3402" t="s">
        <v>9772</v>
      </c>
      <c r="D3402" t="s">
        <v>5460</v>
      </c>
      <c r="E3402" t="s">
        <v>848</v>
      </c>
      <c r="F3402" t="s">
        <v>10</v>
      </c>
      <c r="G3402">
        <v>-6.5836269999999999</v>
      </c>
      <c r="H3402">
        <v>110.9386423</v>
      </c>
      <c r="I3402" s="1" t="str">
        <f t="shared" si="53"/>
        <v>https://www.google.com/maps?q=-6,583627,110,9386423</v>
      </c>
    </row>
    <row r="3403" spans="1:9" x14ac:dyDescent="0.35">
      <c r="A3403" t="s">
        <v>9773</v>
      </c>
      <c r="B3403" t="s">
        <v>9774</v>
      </c>
      <c r="C3403" t="s">
        <v>9775</v>
      </c>
      <c r="D3403" t="s">
        <v>9620</v>
      </c>
      <c r="E3403" t="s">
        <v>8892</v>
      </c>
      <c r="F3403" t="s">
        <v>10</v>
      </c>
      <c r="G3403">
        <v>-6.7360834000000001</v>
      </c>
      <c r="H3403">
        <v>110.8629042</v>
      </c>
      <c r="I3403" s="1" t="str">
        <f t="shared" si="53"/>
        <v>https://www.google.com/maps?q=-6,7360834,110,8629042</v>
      </c>
    </row>
    <row r="3404" spans="1:9" x14ac:dyDescent="0.35">
      <c r="A3404" t="s">
        <v>9776</v>
      </c>
      <c r="B3404" t="s">
        <v>9777</v>
      </c>
      <c r="C3404" t="s">
        <v>9778</v>
      </c>
      <c r="D3404" t="s">
        <v>9327</v>
      </c>
      <c r="E3404" t="s">
        <v>5623</v>
      </c>
      <c r="F3404" t="s">
        <v>10</v>
      </c>
      <c r="G3404">
        <v>-6.5322168999999999</v>
      </c>
      <c r="H3404">
        <v>110.7544497</v>
      </c>
      <c r="I3404" s="1" t="str">
        <f t="shared" si="53"/>
        <v>https://www.google.com/maps?q=-6,5322169,110,7544497</v>
      </c>
    </row>
    <row r="3405" spans="1:9" x14ac:dyDescent="0.35">
      <c r="A3405" t="s">
        <v>9779</v>
      </c>
      <c r="B3405" t="s">
        <v>9780</v>
      </c>
      <c r="C3405" t="s">
        <v>9781</v>
      </c>
      <c r="D3405" t="s">
        <v>8376</v>
      </c>
      <c r="E3405" t="s">
        <v>1610</v>
      </c>
      <c r="F3405" t="s">
        <v>10</v>
      </c>
      <c r="G3405">
        <v>-6.9823817999999997</v>
      </c>
      <c r="H3405">
        <v>109.1367365</v>
      </c>
      <c r="I3405" s="1" t="str">
        <f t="shared" si="53"/>
        <v>https://www.google.com/maps?q=-6,9823818,109,1367365</v>
      </c>
    </row>
    <row r="3406" spans="1:9" x14ac:dyDescent="0.35">
      <c r="A3406" t="s">
        <v>9782</v>
      </c>
      <c r="B3406" t="s">
        <v>2901</v>
      </c>
      <c r="C3406" t="s">
        <v>9783</v>
      </c>
      <c r="D3406" t="s">
        <v>7959</v>
      </c>
      <c r="E3406" t="s">
        <v>9</v>
      </c>
      <c r="F3406" t="s">
        <v>10</v>
      </c>
      <c r="G3406">
        <v>-7.1136666000000002</v>
      </c>
      <c r="H3406">
        <v>111.1541288</v>
      </c>
      <c r="I3406" s="1" t="str">
        <f t="shared" si="53"/>
        <v>https://www.google.com/maps?q=-7,1136666,111,1541288</v>
      </c>
    </row>
    <row r="3407" spans="1:9" x14ac:dyDescent="0.35">
      <c r="A3407" t="s">
        <v>9784</v>
      </c>
      <c r="B3407" t="s">
        <v>9785</v>
      </c>
      <c r="C3407" t="s">
        <v>9786</v>
      </c>
      <c r="D3407" t="s">
        <v>8364</v>
      </c>
      <c r="E3407" t="s">
        <v>233</v>
      </c>
      <c r="F3407" t="s">
        <v>10</v>
      </c>
      <c r="G3407">
        <v>-7.8352107999999996</v>
      </c>
      <c r="H3407">
        <v>110.80857229999999</v>
      </c>
      <c r="I3407" s="1" t="str">
        <f t="shared" si="53"/>
        <v>https://www.google.com/maps?q=-7,8352108,110,8085723</v>
      </c>
    </row>
    <row r="3408" spans="1:9" x14ac:dyDescent="0.35">
      <c r="A3408" t="s">
        <v>9787</v>
      </c>
      <c r="B3408" t="s">
        <v>9788</v>
      </c>
      <c r="C3408" t="s">
        <v>9789</v>
      </c>
      <c r="D3408" t="s">
        <v>9565</v>
      </c>
      <c r="E3408" t="s">
        <v>5623</v>
      </c>
      <c r="F3408" t="s">
        <v>10</v>
      </c>
      <c r="G3408">
        <v>-6.5429766000000003</v>
      </c>
      <c r="H3408">
        <v>110.8919514</v>
      </c>
      <c r="I3408" s="1" t="str">
        <f t="shared" si="53"/>
        <v>https://www.google.com/maps?q=-6,5429766,110,8919514</v>
      </c>
    </row>
    <row r="3409" spans="1:9" x14ac:dyDescent="0.35">
      <c r="A3409" t="s">
        <v>9790</v>
      </c>
      <c r="B3409" t="s">
        <v>9791</v>
      </c>
      <c r="C3409" t="s">
        <v>9792</v>
      </c>
      <c r="D3409" t="s">
        <v>4764</v>
      </c>
      <c r="E3409" t="s">
        <v>533</v>
      </c>
      <c r="F3409" t="s">
        <v>10</v>
      </c>
      <c r="G3409">
        <v>-7.1808893999999999</v>
      </c>
      <c r="H3409">
        <v>111.496298</v>
      </c>
      <c r="I3409" s="1" t="str">
        <f t="shared" si="53"/>
        <v>https://www.google.com/maps?q=-7,1808894,111,496298</v>
      </c>
    </row>
    <row r="3410" spans="1:9" x14ac:dyDescent="0.35">
      <c r="A3410" t="s">
        <v>9793</v>
      </c>
      <c r="B3410" t="s">
        <v>9794</v>
      </c>
      <c r="C3410" t="s">
        <v>9795</v>
      </c>
      <c r="D3410" t="s">
        <v>1164</v>
      </c>
      <c r="E3410" t="s">
        <v>1165</v>
      </c>
      <c r="F3410" t="s">
        <v>10</v>
      </c>
      <c r="G3410">
        <v>-7.0182767000000004</v>
      </c>
      <c r="H3410">
        <v>109.83424170000001</v>
      </c>
      <c r="I3410" s="1" t="str">
        <f t="shared" si="53"/>
        <v>https://www.google.com/maps?q=-7,0182767,109,8342417</v>
      </c>
    </row>
    <row r="3411" spans="1:9" x14ac:dyDescent="0.35">
      <c r="A3411" t="s">
        <v>9796</v>
      </c>
      <c r="B3411" t="s">
        <v>9797</v>
      </c>
      <c r="C3411" t="s">
        <v>9798</v>
      </c>
      <c r="D3411" t="s">
        <v>5486</v>
      </c>
      <c r="E3411" t="s">
        <v>848</v>
      </c>
      <c r="F3411" t="s">
        <v>10</v>
      </c>
      <c r="G3411">
        <v>-6.5532003999999997</v>
      </c>
      <c r="H3411">
        <v>111.0387461</v>
      </c>
      <c r="I3411" s="1" t="str">
        <f t="shared" si="53"/>
        <v>https://www.google.com/maps?q=-6,5532004,111,0387461</v>
      </c>
    </row>
    <row r="3412" spans="1:9" x14ac:dyDescent="0.35">
      <c r="A3412" t="s">
        <v>9799</v>
      </c>
      <c r="B3412" t="s">
        <v>9800</v>
      </c>
      <c r="C3412" t="s">
        <v>9801</v>
      </c>
      <c r="D3412" t="s">
        <v>9399</v>
      </c>
      <c r="E3412" t="s">
        <v>8892</v>
      </c>
      <c r="F3412" t="s">
        <v>10</v>
      </c>
      <c r="G3412">
        <v>-6.7735821999999999</v>
      </c>
      <c r="H3412">
        <v>110.829393</v>
      </c>
      <c r="I3412" s="1" t="str">
        <f t="shared" si="53"/>
        <v>https://www.google.com/maps?q=-6,7735822,110,829393</v>
      </c>
    </row>
    <row r="3413" spans="1:9" x14ac:dyDescent="0.35">
      <c r="A3413" t="s">
        <v>9802</v>
      </c>
      <c r="B3413" t="s">
        <v>9803</v>
      </c>
      <c r="C3413" t="s">
        <v>9804</v>
      </c>
      <c r="D3413" t="s">
        <v>9320</v>
      </c>
      <c r="E3413" t="s">
        <v>8892</v>
      </c>
      <c r="F3413" t="s">
        <v>10</v>
      </c>
      <c r="G3413">
        <v>-6.8643314833818501</v>
      </c>
      <c r="H3413">
        <v>110.86394537240299</v>
      </c>
      <c r="I3413" s="1" t="str">
        <f t="shared" si="53"/>
        <v>https://www.google.com/maps?q=-6,86433148338185,110,863945372403</v>
      </c>
    </row>
    <row r="3414" spans="1:9" x14ac:dyDescent="0.35">
      <c r="A3414" t="s">
        <v>9805</v>
      </c>
      <c r="B3414" t="s">
        <v>9806</v>
      </c>
      <c r="C3414" t="s">
        <v>1026</v>
      </c>
      <c r="D3414" t="s">
        <v>1020</v>
      </c>
      <c r="E3414" t="s">
        <v>891</v>
      </c>
      <c r="F3414" t="s">
        <v>10</v>
      </c>
      <c r="G3414">
        <v>-6.9115468</v>
      </c>
      <c r="H3414">
        <v>110.7842397</v>
      </c>
      <c r="I3414" s="1" t="str">
        <f t="shared" si="53"/>
        <v>https://www.google.com/maps?q=-6,9115468,110,7842397</v>
      </c>
    </row>
    <row r="3415" spans="1:9" x14ac:dyDescent="0.35">
      <c r="A3415" t="s">
        <v>9807</v>
      </c>
      <c r="B3415" t="s">
        <v>9808</v>
      </c>
      <c r="C3415" t="s">
        <v>9809</v>
      </c>
      <c r="D3415" t="s">
        <v>1725</v>
      </c>
      <c r="E3415" t="s">
        <v>18</v>
      </c>
      <c r="F3415" t="s">
        <v>10</v>
      </c>
      <c r="G3415">
        <v>-7.5057608</v>
      </c>
      <c r="H3415">
        <v>108.7803152</v>
      </c>
      <c r="I3415" s="1" t="str">
        <f t="shared" si="53"/>
        <v>https://www.google.com/maps?q=-7,5057608,108,7803152</v>
      </c>
    </row>
    <row r="3416" spans="1:9" x14ac:dyDescent="0.35">
      <c r="A3416" t="s">
        <v>9810</v>
      </c>
      <c r="B3416" t="s">
        <v>9811</v>
      </c>
      <c r="C3416" t="s">
        <v>9670</v>
      </c>
      <c r="D3416" t="s">
        <v>8039</v>
      </c>
      <c r="E3416" t="s">
        <v>5623</v>
      </c>
      <c r="F3416" t="s">
        <v>10</v>
      </c>
      <c r="G3416">
        <v>-6.6656382000000001</v>
      </c>
      <c r="H3416">
        <v>110.77443409999999</v>
      </c>
      <c r="I3416" s="1" t="str">
        <f t="shared" si="53"/>
        <v>https://www.google.com/maps?q=-6,6656382,110,7744341</v>
      </c>
    </row>
    <row r="3417" spans="1:9" x14ac:dyDescent="0.35">
      <c r="A3417" t="s">
        <v>9812</v>
      </c>
      <c r="B3417" t="s">
        <v>9813</v>
      </c>
      <c r="C3417" t="s">
        <v>9814</v>
      </c>
      <c r="D3417" t="s">
        <v>4246</v>
      </c>
      <c r="E3417" t="s">
        <v>9</v>
      </c>
      <c r="F3417" t="s">
        <v>10</v>
      </c>
      <c r="G3417">
        <v>-7.0517475000000003</v>
      </c>
      <c r="H3417">
        <v>110.84085930000001</v>
      </c>
      <c r="I3417" s="1" t="str">
        <f t="shared" si="53"/>
        <v>https://www.google.com/maps?q=-7,0517475,110,8408593</v>
      </c>
    </row>
    <row r="3418" spans="1:9" x14ac:dyDescent="0.35">
      <c r="A3418" t="s">
        <v>9815</v>
      </c>
      <c r="B3418" t="s">
        <v>9816</v>
      </c>
      <c r="C3418" t="s">
        <v>9817</v>
      </c>
      <c r="D3418" t="s">
        <v>9497</v>
      </c>
      <c r="E3418" t="s">
        <v>8892</v>
      </c>
      <c r="F3418" t="s">
        <v>10</v>
      </c>
      <c r="G3418">
        <v>-6.7717954999999996</v>
      </c>
      <c r="H3418">
        <v>110.87338939999999</v>
      </c>
      <c r="I3418" s="1" t="str">
        <f t="shared" si="53"/>
        <v>https://www.google.com/maps?q=-6,7717955,110,8733894</v>
      </c>
    </row>
    <row r="3419" spans="1:9" x14ac:dyDescent="0.35">
      <c r="A3419" t="s">
        <v>9818</v>
      </c>
      <c r="B3419" t="s">
        <v>9819</v>
      </c>
      <c r="C3419" t="s">
        <v>9820</v>
      </c>
      <c r="D3419" t="s">
        <v>5444</v>
      </c>
      <c r="E3419" t="s">
        <v>848</v>
      </c>
      <c r="F3419" t="s">
        <v>10</v>
      </c>
      <c r="G3419">
        <v>-6.8368282999999996</v>
      </c>
      <c r="H3419">
        <v>111.25133169999999</v>
      </c>
      <c r="I3419" s="1" t="str">
        <f t="shared" si="53"/>
        <v>https://www.google.com/maps?q=-6,8368283,111,2513317</v>
      </c>
    </row>
    <row r="3420" spans="1:9" x14ac:dyDescent="0.35">
      <c r="A3420" t="s">
        <v>9821</v>
      </c>
      <c r="B3420" t="s">
        <v>2820</v>
      </c>
      <c r="C3420" t="s">
        <v>9822</v>
      </c>
      <c r="D3420" t="s">
        <v>9320</v>
      </c>
      <c r="E3420" t="s">
        <v>8892</v>
      </c>
      <c r="F3420" t="s">
        <v>10</v>
      </c>
      <c r="G3420">
        <v>-6.9700294493952102</v>
      </c>
      <c r="H3420">
        <v>110.808603689074</v>
      </c>
      <c r="I3420" s="1" t="str">
        <f t="shared" si="53"/>
        <v>https://www.google.com/maps?q=-6,97002944939521,110,808603689074</v>
      </c>
    </row>
    <row r="3421" spans="1:9" x14ac:dyDescent="0.35">
      <c r="A3421" t="s">
        <v>9823</v>
      </c>
      <c r="B3421" t="s">
        <v>2820</v>
      </c>
      <c r="C3421" t="s">
        <v>9824</v>
      </c>
      <c r="D3421" t="s">
        <v>9327</v>
      </c>
      <c r="E3421" t="s">
        <v>5623</v>
      </c>
      <c r="F3421" t="s">
        <v>10</v>
      </c>
      <c r="G3421">
        <v>-6.3536780000000004</v>
      </c>
      <c r="H3421">
        <v>110.77239400000001</v>
      </c>
      <c r="I3421" s="1" t="str">
        <f t="shared" si="53"/>
        <v>https://www.google.com/maps?q=-6,353678,110,772394</v>
      </c>
    </row>
    <row r="3422" spans="1:9" x14ac:dyDescent="0.35">
      <c r="A3422" t="s">
        <v>9825</v>
      </c>
      <c r="B3422" t="s">
        <v>2820</v>
      </c>
      <c r="C3422" t="s">
        <v>9826</v>
      </c>
      <c r="D3422" t="s">
        <v>7959</v>
      </c>
      <c r="E3422" t="s">
        <v>9</v>
      </c>
      <c r="F3422" t="s">
        <v>10</v>
      </c>
      <c r="G3422">
        <v>-7.1077078</v>
      </c>
      <c r="H3422">
        <v>111.1351435</v>
      </c>
      <c r="I3422" s="1" t="str">
        <f t="shared" si="53"/>
        <v>https://www.google.com/maps?q=-7,1077078,111,1351435</v>
      </c>
    </row>
    <row r="3423" spans="1:9" x14ac:dyDescent="0.35">
      <c r="A3423" t="s">
        <v>9827</v>
      </c>
      <c r="B3423" t="s">
        <v>9828</v>
      </c>
      <c r="C3423" t="s">
        <v>9829</v>
      </c>
      <c r="D3423" t="s">
        <v>5181</v>
      </c>
      <c r="E3423" t="s">
        <v>809</v>
      </c>
      <c r="F3423" t="s">
        <v>10</v>
      </c>
      <c r="G3423">
        <v>-6.7582085999999997</v>
      </c>
      <c r="H3423">
        <v>111.42781770000001</v>
      </c>
      <c r="I3423" s="1" t="str">
        <f t="shared" si="53"/>
        <v>https://www.google.com/maps?q=-6,7582086,111,4278177</v>
      </c>
    </row>
    <row r="3424" spans="1:9" x14ac:dyDescent="0.35">
      <c r="A3424" t="s">
        <v>9830</v>
      </c>
      <c r="B3424" t="s">
        <v>9831</v>
      </c>
      <c r="C3424" t="s">
        <v>9832</v>
      </c>
      <c r="D3424" t="s">
        <v>5181</v>
      </c>
      <c r="E3424" t="s">
        <v>809</v>
      </c>
      <c r="F3424" t="s">
        <v>10</v>
      </c>
      <c r="G3424">
        <v>-6.7583488000000003</v>
      </c>
      <c r="H3424">
        <v>111.4668762</v>
      </c>
      <c r="I3424" s="1" t="str">
        <f t="shared" si="53"/>
        <v>https://www.google.com/maps?q=-6,7583488,111,4668762</v>
      </c>
    </row>
    <row r="3425" spans="1:9" x14ac:dyDescent="0.35">
      <c r="A3425" t="s">
        <v>9833</v>
      </c>
      <c r="B3425" t="s">
        <v>2820</v>
      </c>
      <c r="C3425" t="s">
        <v>9834</v>
      </c>
      <c r="D3425" t="s">
        <v>8039</v>
      </c>
      <c r="E3425" t="s">
        <v>5623</v>
      </c>
      <c r="F3425" t="s">
        <v>10</v>
      </c>
      <c r="G3425">
        <v>-6.6567014999999996</v>
      </c>
      <c r="H3425">
        <v>110.7586367</v>
      </c>
      <c r="I3425" s="1" t="str">
        <f t="shared" si="53"/>
        <v>https://www.google.com/maps?q=-6,6567015,110,7586367</v>
      </c>
    </row>
    <row r="3426" spans="1:9" x14ac:dyDescent="0.35">
      <c r="A3426" t="s">
        <v>9835</v>
      </c>
      <c r="B3426" t="s">
        <v>9836</v>
      </c>
      <c r="C3426" t="s">
        <v>9837</v>
      </c>
      <c r="D3426" t="s">
        <v>9472</v>
      </c>
      <c r="E3426" t="s">
        <v>5623</v>
      </c>
      <c r="F3426" t="s">
        <v>10</v>
      </c>
      <c r="G3426">
        <v>-6.6403740999999998</v>
      </c>
      <c r="H3426">
        <v>110.64436069999999</v>
      </c>
      <c r="I3426" s="1" t="str">
        <f t="shared" si="53"/>
        <v>https://www.google.com/maps?q=-6,6403741,110,6443607</v>
      </c>
    </row>
    <row r="3427" spans="1:9" x14ac:dyDescent="0.35">
      <c r="A3427" t="s">
        <v>9838</v>
      </c>
      <c r="B3427" t="s">
        <v>9839</v>
      </c>
      <c r="C3427" t="s">
        <v>9840</v>
      </c>
      <c r="D3427" t="s">
        <v>9304</v>
      </c>
      <c r="E3427" t="s">
        <v>848</v>
      </c>
      <c r="F3427" t="s">
        <v>10</v>
      </c>
      <c r="G3427">
        <v>-6.8504750000000003</v>
      </c>
      <c r="H3427">
        <v>111.006985</v>
      </c>
      <c r="I3427" s="1" t="str">
        <f t="shared" si="53"/>
        <v>https://www.google.com/maps?q=-6,850475,111,006985</v>
      </c>
    </row>
    <row r="3428" spans="1:9" x14ac:dyDescent="0.35">
      <c r="A3428" t="s">
        <v>9841</v>
      </c>
      <c r="B3428" t="s">
        <v>9842</v>
      </c>
      <c r="C3428" t="s">
        <v>9843</v>
      </c>
      <c r="D3428" t="s">
        <v>1840</v>
      </c>
      <c r="E3428" t="s">
        <v>26</v>
      </c>
      <c r="F3428" t="s">
        <v>10</v>
      </c>
      <c r="G3428">
        <v>-7.4574395999999998</v>
      </c>
      <c r="H3428">
        <v>109.2966612</v>
      </c>
      <c r="I3428" s="1" t="str">
        <f t="shared" si="53"/>
        <v>https://www.google.com/maps?q=-7,4574396,109,2966612</v>
      </c>
    </row>
    <row r="3429" spans="1:9" x14ac:dyDescent="0.35">
      <c r="A3429" t="s">
        <v>9844</v>
      </c>
      <c r="B3429" t="s">
        <v>9845</v>
      </c>
      <c r="C3429" t="s">
        <v>9846</v>
      </c>
      <c r="D3429" t="s">
        <v>9320</v>
      </c>
      <c r="E3429" t="s">
        <v>8892</v>
      </c>
      <c r="F3429" t="s">
        <v>10</v>
      </c>
      <c r="G3429">
        <v>-6.9249221237422303</v>
      </c>
      <c r="H3429">
        <v>110.80008465796701</v>
      </c>
      <c r="I3429" s="1" t="str">
        <f t="shared" si="53"/>
        <v>https://www.google.com/maps?q=-6,92492212374223,110,800084657967</v>
      </c>
    </row>
    <row r="3430" spans="1:9" x14ac:dyDescent="0.35">
      <c r="A3430" t="s">
        <v>9847</v>
      </c>
      <c r="B3430" t="s">
        <v>9848</v>
      </c>
      <c r="C3430" t="s">
        <v>9571</v>
      </c>
      <c r="D3430" t="s">
        <v>1020</v>
      </c>
      <c r="E3430" t="s">
        <v>891</v>
      </c>
      <c r="F3430" t="s">
        <v>10</v>
      </c>
      <c r="G3430">
        <v>-6.8963843999999996</v>
      </c>
      <c r="H3430">
        <v>110.7242138</v>
      </c>
      <c r="I3430" s="1" t="str">
        <f t="shared" si="53"/>
        <v>https://www.google.com/maps?q=-6,8963844,110,7242138</v>
      </c>
    </row>
    <row r="3431" spans="1:9" x14ac:dyDescent="0.35">
      <c r="A3431" t="s">
        <v>9849</v>
      </c>
      <c r="B3431" t="s">
        <v>9850</v>
      </c>
      <c r="C3431" t="s">
        <v>9851</v>
      </c>
      <c r="D3431" t="s">
        <v>5197</v>
      </c>
      <c r="E3431" t="s">
        <v>809</v>
      </c>
      <c r="F3431" t="s">
        <v>10</v>
      </c>
      <c r="G3431">
        <v>-6.7524667999999997</v>
      </c>
      <c r="H3431">
        <v>111.25555060000001</v>
      </c>
      <c r="I3431" s="1" t="str">
        <f t="shared" si="53"/>
        <v>https://www.google.com/maps?q=-6,7524668,111,2555506</v>
      </c>
    </row>
    <row r="3432" spans="1:9" x14ac:dyDescent="0.35">
      <c r="A3432" t="s">
        <v>9852</v>
      </c>
      <c r="B3432" t="s">
        <v>801</v>
      </c>
      <c r="C3432" t="s">
        <v>7910</v>
      </c>
      <c r="D3432" t="s">
        <v>7571</v>
      </c>
      <c r="E3432" t="s">
        <v>233</v>
      </c>
      <c r="F3432" t="s">
        <v>10</v>
      </c>
      <c r="G3432">
        <v>-7.9791299999999996</v>
      </c>
      <c r="H3432">
        <v>110.9262449</v>
      </c>
      <c r="I3432" s="1" t="str">
        <f t="shared" si="53"/>
        <v>https://www.google.com/maps?q=-7,97913,110,9262449</v>
      </c>
    </row>
    <row r="3433" spans="1:9" x14ac:dyDescent="0.35">
      <c r="A3433" t="s">
        <v>9853</v>
      </c>
      <c r="B3433" t="s">
        <v>801</v>
      </c>
      <c r="C3433" t="s">
        <v>9854</v>
      </c>
      <c r="D3433" t="s">
        <v>9472</v>
      </c>
      <c r="E3433" t="s">
        <v>5623</v>
      </c>
      <c r="F3433" t="s">
        <v>10</v>
      </c>
      <c r="G3433">
        <v>-6.5999983999999996</v>
      </c>
      <c r="H3433">
        <v>110.7102841</v>
      </c>
      <c r="I3433" s="1" t="str">
        <f t="shared" si="53"/>
        <v>https://www.google.com/maps?q=-6,5999984,110,7102841</v>
      </c>
    </row>
    <row r="3434" spans="1:9" x14ac:dyDescent="0.35">
      <c r="A3434" t="s">
        <v>9855</v>
      </c>
      <c r="B3434" t="s">
        <v>9856</v>
      </c>
      <c r="C3434" t="s">
        <v>9857</v>
      </c>
      <c r="D3434" t="s">
        <v>9605</v>
      </c>
      <c r="E3434" t="s">
        <v>90</v>
      </c>
      <c r="F3434" t="s">
        <v>10</v>
      </c>
      <c r="G3434">
        <v>-7.3762089</v>
      </c>
      <c r="H3434">
        <v>109.6648804</v>
      </c>
      <c r="I3434" s="1" t="str">
        <f t="shared" si="53"/>
        <v>https://www.google.com/maps?q=-7,3762089,109,6648804</v>
      </c>
    </row>
    <row r="3435" spans="1:9" x14ac:dyDescent="0.35">
      <c r="A3435" t="s">
        <v>9858</v>
      </c>
      <c r="B3435" t="s">
        <v>9859</v>
      </c>
      <c r="C3435" t="s">
        <v>9860</v>
      </c>
      <c r="D3435" t="s">
        <v>2049</v>
      </c>
      <c r="E3435" t="s">
        <v>90</v>
      </c>
      <c r="F3435" t="s">
        <v>10</v>
      </c>
      <c r="G3435">
        <v>-7.4524610999999998</v>
      </c>
      <c r="H3435">
        <v>109.4878756</v>
      </c>
      <c r="I3435" s="1" t="str">
        <f t="shared" si="53"/>
        <v>https://www.google.com/maps?q=-7,4524611,109,4878756</v>
      </c>
    </row>
    <row r="3436" spans="1:9" x14ac:dyDescent="0.35">
      <c r="A3436" t="s">
        <v>9861</v>
      </c>
      <c r="B3436" t="s">
        <v>9862</v>
      </c>
      <c r="C3436" t="s">
        <v>9863</v>
      </c>
      <c r="D3436" t="s">
        <v>1020</v>
      </c>
      <c r="E3436" t="s">
        <v>891</v>
      </c>
      <c r="F3436" t="s">
        <v>10</v>
      </c>
      <c r="G3436">
        <v>-6.8801076999999999</v>
      </c>
      <c r="H3436">
        <v>110.7498288</v>
      </c>
      <c r="I3436" s="1" t="str">
        <f t="shared" si="53"/>
        <v>https://www.google.com/maps?q=-6,8801077,110,7498288</v>
      </c>
    </row>
    <row r="3437" spans="1:9" x14ac:dyDescent="0.35">
      <c r="A3437" t="s">
        <v>9864</v>
      </c>
      <c r="B3437" t="s">
        <v>9865</v>
      </c>
      <c r="C3437" t="s">
        <v>9866</v>
      </c>
      <c r="D3437" t="s">
        <v>8891</v>
      </c>
      <c r="E3437" t="s">
        <v>8892</v>
      </c>
      <c r="F3437" t="s">
        <v>10</v>
      </c>
      <c r="G3437">
        <v>-6.8428697999999999</v>
      </c>
      <c r="H3437">
        <v>110.8950737</v>
      </c>
      <c r="I3437" s="1" t="str">
        <f t="shared" si="53"/>
        <v>https://www.google.com/maps?q=-6,8428698,110,8950737</v>
      </c>
    </row>
    <row r="3438" spans="1:9" x14ac:dyDescent="0.35">
      <c r="A3438" t="s">
        <v>9867</v>
      </c>
      <c r="B3438" t="s">
        <v>5574</v>
      </c>
      <c r="C3438" t="s">
        <v>9868</v>
      </c>
      <c r="D3438" t="s">
        <v>9320</v>
      </c>
      <c r="E3438" t="s">
        <v>8892</v>
      </c>
      <c r="F3438" t="s">
        <v>10</v>
      </c>
      <c r="G3438">
        <v>-6.9421134929305204</v>
      </c>
      <c r="H3438">
        <v>110.80155819654399</v>
      </c>
      <c r="I3438" s="1" t="str">
        <f t="shared" si="53"/>
        <v>https://www.google.com/maps?q=-6,94211349293052,110,801558196544</v>
      </c>
    </row>
    <row r="3439" spans="1:9" x14ac:dyDescent="0.35">
      <c r="A3439" t="s">
        <v>9869</v>
      </c>
      <c r="B3439" t="s">
        <v>5130</v>
      </c>
      <c r="C3439" t="s">
        <v>9870</v>
      </c>
      <c r="D3439" t="s">
        <v>886</v>
      </c>
      <c r="E3439" t="s">
        <v>848</v>
      </c>
      <c r="F3439" t="s">
        <v>10</v>
      </c>
      <c r="G3439">
        <v>-6.7765855999999998</v>
      </c>
      <c r="H3439">
        <v>111.1446126</v>
      </c>
      <c r="I3439" s="1" t="str">
        <f t="shared" si="53"/>
        <v>https://www.google.com/maps?q=-6,7765856,111,1446126</v>
      </c>
    </row>
    <row r="3440" spans="1:9" x14ac:dyDescent="0.35">
      <c r="A3440" t="s">
        <v>9871</v>
      </c>
      <c r="B3440" t="s">
        <v>9872</v>
      </c>
      <c r="C3440" t="s">
        <v>9386</v>
      </c>
      <c r="D3440" t="s">
        <v>1020</v>
      </c>
      <c r="E3440" t="s">
        <v>891</v>
      </c>
      <c r="F3440" t="s">
        <v>10</v>
      </c>
      <c r="G3440">
        <v>-6.9131270000000002</v>
      </c>
      <c r="H3440">
        <v>110.7595903</v>
      </c>
      <c r="I3440" s="1" t="str">
        <f t="shared" si="53"/>
        <v>https://www.google.com/maps?q=-6,913127,110,7595903</v>
      </c>
    </row>
    <row r="3441" spans="1:9" x14ac:dyDescent="0.35">
      <c r="A3441" t="s">
        <v>9873</v>
      </c>
      <c r="B3441" t="s">
        <v>9874</v>
      </c>
      <c r="C3441" t="s">
        <v>9875</v>
      </c>
      <c r="D3441" t="s">
        <v>9320</v>
      </c>
      <c r="E3441" t="s">
        <v>8892</v>
      </c>
      <c r="F3441" t="s">
        <v>10</v>
      </c>
      <c r="G3441">
        <v>-6.8655711002498103</v>
      </c>
      <c r="H3441">
        <v>110.86386188864699</v>
      </c>
      <c r="I3441" s="1" t="str">
        <f t="shared" si="53"/>
        <v>https://www.google.com/maps?q=-6,86557110024981,110,863861888647</v>
      </c>
    </row>
    <row r="3442" spans="1:9" x14ac:dyDescent="0.35">
      <c r="A3442" t="s">
        <v>9876</v>
      </c>
      <c r="B3442" t="s">
        <v>9877</v>
      </c>
      <c r="C3442" t="s">
        <v>9878</v>
      </c>
      <c r="D3442" t="s">
        <v>2689</v>
      </c>
      <c r="E3442" t="s">
        <v>183</v>
      </c>
      <c r="F3442" t="s">
        <v>10</v>
      </c>
      <c r="G3442">
        <v>-7.7586538000000003</v>
      </c>
      <c r="H3442">
        <v>110.6794311</v>
      </c>
      <c r="I3442" s="1" t="str">
        <f t="shared" si="53"/>
        <v>https://www.google.com/maps?q=-7,7586538,110,6794311</v>
      </c>
    </row>
    <row r="3443" spans="1:9" x14ac:dyDescent="0.35">
      <c r="A3443" t="s">
        <v>9879</v>
      </c>
      <c r="B3443" t="s">
        <v>9880</v>
      </c>
      <c r="C3443" t="s">
        <v>9424</v>
      </c>
      <c r="D3443" t="s">
        <v>9320</v>
      </c>
      <c r="E3443" t="s">
        <v>8892</v>
      </c>
      <c r="F3443" t="s">
        <v>10</v>
      </c>
      <c r="G3443">
        <v>-6.8852564087098003</v>
      </c>
      <c r="H3443">
        <v>110.87292708456501</v>
      </c>
      <c r="I3443" s="1" t="str">
        <f t="shared" si="53"/>
        <v>https://www.google.com/maps?q=-6,8852564087098,110,872927084565</v>
      </c>
    </row>
    <row r="3444" spans="1:9" x14ac:dyDescent="0.35">
      <c r="A3444" t="s">
        <v>9881</v>
      </c>
      <c r="B3444" t="s">
        <v>9882</v>
      </c>
      <c r="C3444" t="s">
        <v>9883</v>
      </c>
      <c r="D3444" t="s">
        <v>347</v>
      </c>
      <c r="E3444" t="s">
        <v>9</v>
      </c>
      <c r="F3444" t="s">
        <v>10</v>
      </c>
      <c r="G3444">
        <v>-7.0597932999999999</v>
      </c>
      <c r="H3444">
        <v>110.88890670000001</v>
      </c>
      <c r="I3444" s="1" t="str">
        <f t="shared" si="53"/>
        <v>https://www.google.com/maps?q=-7,0597933,110,8889067</v>
      </c>
    </row>
    <row r="3445" spans="1:9" x14ac:dyDescent="0.35">
      <c r="A3445" t="s">
        <v>9884</v>
      </c>
      <c r="B3445" t="s">
        <v>9885</v>
      </c>
      <c r="C3445" t="s">
        <v>9886</v>
      </c>
      <c r="D3445" t="s">
        <v>9320</v>
      </c>
      <c r="E3445" t="s">
        <v>8892</v>
      </c>
      <c r="F3445" t="s">
        <v>10</v>
      </c>
      <c r="G3445">
        <v>-6.8831777047587703</v>
      </c>
      <c r="H3445">
        <v>110.812809057533</v>
      </c>
      <c r="I3445" s="1" t="str">
        <f t="shared" si="53"/>
        <v>https://www.google.com/maps?q=-6,88317770475877,110,812809057533</v>
      </c>
    </row>
    <row r="3446" spans="1:9" x14ac:dyDescent="0.35">
      <c r="A3446" t="s">
        <v>9887</v>
      </c>
      <c r="B3446" t="s">
        <v>9888</v>
      </c>
      <c r="C3446" t="s">
        <v>9889</v>
      </c>
      <c r="D3446" t="s">
        <v>2884</v>
      </c>
      <c r="E3446" t="s">
        <v>183</v>
      </c>
      <c r="F3446" t="s">
        <v>10</v>
      </c>
      <c r="G3446">
        <v>-7.7511869000000004</v>
      </c>
      <c r="H3446">
        <v>110.5406622</v>
      </c>
      <c r="I3446" s="1" t="str">
        <f t="shared" si="53"/>
        <v>https://www.google.com/maps?q=-7,7511869,110,5406622</v>
      </c>
    </row>
    <row r="3447" spans="1:9" x14ac:dyDescent="0.35">
      <c r="A3447" t="s">
        <v>9890</v>
      </c>
      <c r="B3447" t="s">
        <v>5314</v>
      </c>
      <c r="C3447" t="s">
        <v>9891</v>
      </c>
      <c r="D3447" t="s">
        <v>7708</v>
      </c>
      <c r="E3447" t="s">
        <v>204</v>
      </c>
      <c r="F3447" t="s">
        <v>10</v>
      </c>
      <c r="G3447">
        <v>-7.6212388000000004</v>
      </c>
      <c r="H3447">
        <v>110.7928373</v>
      </c>
      <c r="I3447" s="1" t="str">
        <f t="shared" si="53"/>
        <v>https://www.google.com/maps?q=-7,6212388,110,7928373</v>
      </c>
    </row>
    <row r="3448" spans="1:9" x14ac:dyDescent="0.35">
      <c r="A3448" t="s">
        <v>9892</v>
      </c>
      <c r="B3448" t="s">
        <v>9893</v>
      </c>
      <c r="C3448" t="s">
        <v>9894</v>
      </c>
      <c r="D3448" t="s">
        <v>9320</v>
      </c>
      <c r="E3448" t="s">
        <v>8892</v>
      </c>
      <c r="F3448" t="s">
        <v>10</v>
      </c>
      <c r="G3448">
        <v>-6.9351342447798503</v>
      </c>
      <c r="H3448">
        <v>110.83016730844901</v>
      </c>
      <c r="I3448" s="1" t="str">
        <f t="shared" si="53"/>
        <v>https://www.google.com/maps?q=-6,93513424477985,110,830167308449</v>
      </c>
    </row>
    <row r="3449" spans="1:9" x14ac:dyDescent="0.35">
      <c r="A3449" t="s">
        <v>9895</v>
      </c>
      <c r="B3449" t="s">
        <v>1110</v>
      </c>
      <c r="C3449" t="s">
        <v>9896</v>
      </c>
      <c r="D3449" t="s">
        <v>9565</v>
      </c>
      <c r="E3449" t="s">
        <v>5623</v>
      </c>
      <c r="F3449" t="s">
        <v>10</v>
      </c>
      <c r="G3449">
        <v>-6.4636993</v>
      </c>
      <c r="H3449">
        <v>110.85395320000001</v>
      </c>
      <c r="I3449" s="1" t="str">
        <f t="shared" si="53"/>
        <v>https://www.google.com/maps?q=-6,4636993,110,8539532</v>
      </c>
    </row>
    <row r="3450" spans="1:9" x14ac:dyDescent="0.35">
      <c r="A3450" t="s">
        <v>9897</v>
      </c>
      <c r="B3450" t="s">
        <v>9898</v>
      </c>
      <c r="C3450" t="s">
        <v>9899</v>
      </c>
      <c r="D3450" t="s">
        <v>5444</v>
      </c>
      <c r="E3450" t="s">
        <v>848</v>
      </c>
      <c r="F3450" t="s">
        <v>10</v>
      </c>
      <c r="G3450">
        <v>-6.7607521000000004</v>
      </c>
      <c r="H3450">
        <v>111.214364</v>
      </c>
      <c r="I3450" s="1" t="str">
        <f t="shared" si="53"/>
        <v>https://www.google.com/maps?q=-6,7607521,111,214364</v>
      </c>
    </row>
    <row r="3451" spans="1:9" x14ac:dyDescent="0.35">
      <c r="A3451" t="s">
        <v>9900</v>
      </c>
      <c r="B3451" t="s">
        <v>9901</v>
      </c>
      <c r="C3451" t="s">
        <v>9902</v>
      </c>
      <c r="D3451" t="s">
        <v>9304</v>
      </c>
      <c r="E3451" t="s">
        <v>848</v>
      </c>
      <c r="F3451" t="s">
        <v>10</v>
      </c>
      <c r="G3451">
        <v>-6.9573916999999996</v>
      </c>
      <c r="H3451">
        <v>111.0119833</v>
      </c>
      <c r="I3451" s="1" t="str">
        <f t="shared" si="53"/>
        <v>https://www.google.com/maps?q=-6,9573917,111,0119833</v>
      </c>
    </row>
    <row r="3452" spans="1:9" x14ac:dyDescent="0.35">
      <c r="A3452" t="s">
        <v>9903</v>
      </c>
      <c r="B3452" t="s">
        <v>9904</v>
      </c>
      <c r="C3452" t="s">
        <v>9905</v>
      </c>
      <c r="D3452" t="s">
        <v>5486</v>
      </c>
      <c r="E3452" t="s">
        <v>848</v>
      </c>
      <c r="F3452" t="s">
        <v>10</v>
      </c>
      <c r="G3452">
        <v>-6.5231589000000003</v>
      </c>
      <c r="H3452">
        <v>111.0187718</v>
      </c>
      <c r="I3452" s="1" t="str">
        <f t="shared" si="53"/>
        <v>https://www.google.com/maps?q=-6,5231589,111,0187718</v>
      </c>
    </row>
    <row r="3453" spans="1:9" x14ac:dyDescent="0.35">
      <c r="A3453" t="s">
        <v>9906</v>
      </c>
      <c r="B3453" t="s">
        <v>9907</v>
      </c>
      <c r="C3453" t="s">
        <v>9908</v>
      </c>
      <c r="D3453" t="s">
        <v>5444</v>
      </c>
      <c r="E3453" t="s">
        <v>848</v>
      </c>
      <c r="F3453" t="s">
        <v>10</v>
      </c>
      <c r="G3453">
        <v>-6.7976245999999998</v>
      </c>
      <c r="H3453">
        <v>111.2189474</v>
      </c>
      <c r="I3453" s="1" t="str">
        <f t="shared" si="53"/>
        <v>https://www.google.com/maps?q=-6,7976246,111,2189474</v>
      </c>
    </row>
    <row r="3454" spans="1:9" x14ac:dyDescent="0.35">
      <c r="A3454" t="s">
        <v>9909</v>
      </c>
      <c r="B3454" t="s">
        <v>9910</v>
      </c>
      <c r="C3454" t="s">
        <v>9911</v>
      </c>
      <c r="D3454" t="s">
        <v>8039</v>
      </c>
      <c r="E3454" t="s">
        <v>5623</v>
      </c>
      <c r="F3454" t="s">
        <v>10</v>
      </c>
      <c r="G3454">
        <v>-6.6357775999999999</v>
      </c>
      <c r="H3454">
        <v>110.7905384</v>
      </c>
      <c r="I3454" s="1" t="str">
        <f t="shared" si="53"/>
        <v>https://www.google.com/maps?q=-6,6357776,110,7905384</v>
      </c>
    </row>
    <row r="3455" spans="1:9" x14ac:dyDescent="0.35">
      <c r="A3455" t="s">
        <v>9912</v>
      </c>
      <c r="B3455" t="s">
        <v>9913</v>
      </c>
      <c r="C3455" t="s">
        <v>9914</v>
      </c>
      <c r="D3455" t="s">
        <v>9320</v>
      </c>
      <c r="E3455" t="s">
        <v>8892</v>
      </c>
      <c r="F3455" t="s">
        <v>10</v>
      </c>
      <c r="G3455">
        <v>-6.8817577233753102</v>
      </c>
      <c r="H3455">
        <v>110.81354431808001</v>
      </c>
      <c r="I3455" s="1" t="str">
        <f t="shared" si="53"/>
        <v>https://www.google.com/maps?q=-6,88175772337531,110,81354431808</v>
      </c>
    </row>
    <row r="3456" spans="1:9" x14ac:dyDescent="0.35">
      <c r="A3456" t="s">
        <v>9915</v>
      </c>
      <c r="B3456" t="s">
        <v>854</v>
      </c>
      <c r="C3456" t="s">
        <v>9916</v>
      </c>
      <c r="D3456" t="s">
        <v>9453</v>
      </c>
      <c r="E3456" t="s">
        <v>5623</v>
      </c>
      <c r="F3456" t="s">
        <v>10</v>
      </c>
      <c r="G3456">
        <v>-6.5077765999999997</v>
      </c>
      <c r="H3456">
        <v>110.7975771</v>
      </c>
      <c r="I3456" s="1" t="str">
        <f t="shared" si="53"/>
        <v>https://www.google.com/maps?q=-6,5077766,110,7975771</v>
      </c>
    </row>
    <row r="3457" spans="1:9" x14ac:dyDescent="0.35">
      <c r="A3457" t="s">
        <v>9917</v>
      </c>
      <c r="B3457" t="s">
        <v>9918</v>
      </c>
      <c r="C3457" t="s">
        <v>9919</v>
      </c>
      <c r="D3457" t="s">
        <v>5279</v>
      </c>
      <c r="E3457" t="s">
        <v>809</v>
      </c>
      <c r="F3457" t="s">
        <v>10</v>
      </c>
      <c r="G3457">
        <v>-6.8424747000000004</v>
      </c>
      <c r="H3457">
        <v>111.50428410000001</v>
      </c>
      <c r="I3457" s="1" t="str">
        <f t="shared" si="53"/>
        <v>https://www.google.com/maps?q=-6,8424747,111,5042841</v>
      </c>
    </row>
    <row r="3458" spans="1:9" x14ac:dyDescent="0.35">
      <c r="A3458" t="s">
        <v>9920</v>
      </c>
      <c r="B3458" t="s">
        <v>854</v>
      </c>
      <c r="C3458" t="s">
        <v>9921</v>
      </c>
      <c r="D3458" t="s">
        <v>505</v>
      </c>
      <c r="E3458" t="s">
        <v>26</v>
      </c>
      <c r="F3458" t="s">
        <v>10</v>
      </c>
      <c r="G3458">
        <v>-7.4899946999999996</v>
      </c>
      <c r="H3458">
        <v>109.1035236</v>
      </c>
      <c r="I3458" s="1" t="str">
        <f t="shared" si="53"/>
        <v>https://www.google.com/maps?q=-7,4899947,109,1035236</v>
      </c>
    </row>
    <row r="3459" spans="1:9" x14ac:dyDescent="0.35">
      <c r="A3459" t="s">
        <v>9922</v>
      </c>
      <c r="B3459" t="s">
        <v>2005</v>
      </c>
      <c r="C3459" t="s">
        <v>9923</v>
      </c>
      <c r="D3459" t="s">
        <v>9434</v>
      </c>
      <c r="E3459" t="s">
        <v>90</v>
      </c>
      <c r="F3459" t="s">
        <v>10</v>
      </c>
      <c r="G3459">
        <v>-7.2722268000000003</v>
      </c>
      <c r="H3459">
        <v>109.7379524</v>
      </c>
      <c r="I3459" s="1" t="str">
        <f t="shared" ref="I3459:I3522" si="54">HYPERLINK("https://www.google.com/maps?q=" &amp; G3459 &amp; "," &amp; H3459)</f>
        <v>https://www.google.com/maps?q=-7,2722268,109,7379524</v>
      </c>
    </row>
    <row r="3460" spans="1:9" x14ac:dyDescent="0.35">
      <c r="A3460" t="s">
        <v>9924</v>
      </c>
      <c r="B3460" t="s">
        <v>9925</v>
      </c>
      <c r="C3460" t="s">
        <v>1040</v>
      </c>
      <c r="D3460" t="s">
        <v>1020</v>
      </c>
      <c r="E3460" t="s">
        <v>891</v>
      </c>
      <c r="F3460" t="s">
        <v>10</v>
      </c>
      <c r="G3460">
        <v>-6.9018354999999998</v>
      </c>
      <c r="H3460">
        <v>110.76136049999999</v>
      </c>
      <c r="I3460" s="1" t="str">
        <f t="shared" si="54"/>
        <v>https://www.google.com/maps?q=-6,9018355,110,7613605</v>
      </c>
    </row>
    <row r="3461" spans="1:9" x14ac:dyDescent="0.35">
      <c r="A3461" t="s">
        <v>9926</v>
      </c>
      <c r="B3461" t="s">
        <v>6198</v>
      </c>
      <c r="C3461" t="s">
        <v>9927</v>
      </c>
      <c r="D3461" t="s">
        <v>5191</v>
      </c>
      <c r="E3461" t="s">
        <v>809</v>
      </c>
      <c r="F3461" t="s">
        <v>10</v>
      </c>
      <c r="G3461">
        <v>-6.8387713999999997</v>
      </c>
      <c r="H3461">
        <v>111.39456869999999</v>
      </c>
      <c r="I3461" s="1" t="str">
        <f t="shared" si="54"/>
        <v>https://www.google.com/maps?q=-6,8387714,111,3945687</v>
      </c>
    </row>
    <row r="3462" spans="1:9" x14ac:dyDescent="0.35">
      <c r="A3462" t="s">
        <v>9928</v>
      </c>
      <c r="B3462" t="s">
        <v>9929</v>
      </c>
      <c r="C3462" t="s">
        <v>9930</v>
      </c>
      <c r="D3462" t="s">
        <v>9320</v>
      </c>
      <c r="E3462" t="s">
        <v>8892</v>
      </c>
      <c r="F3462" t="s">
        <v>10</v>
      </c>
      <c r="G3462">
        <v>-6.8891584892262996</v>
      </c>
      <c r="H3462">
        <v>110.857531875371</v>
      </c>
      <c r="I3462" s="1" t="str">
        <f t="shared" si="54"/>
        <v>https://www.google.com/maps?q=-6,8891584892263,110,857531875371</v>
      </c>
    </row>
    <row r="3463" spans="1:9" x14ac:dyDescent="0.35">
      <c r="A3463" t="s">
        <v>9931</v>
      </c>
      <c r="B3463" t="s">
        <v>2677</v>
      </c>
      <c r="C3463" t="s">
        <v>9932</v>
      </c>
      <c r="D3463" t="s">
        <v>9453</v>
      </c>
      <c r="E3463" t="s">
        <v>5623</v>
      </c>
      <c r="F3463" t="s">
        <v>10</v>
      </c>
      <c r="G3463">
        <v>-6.5182510999999996</v>
      </c>
      <c r="H3463">
        <v>110.8456331</v>
      </c>
      <c r="I3463" s="1" t="str">
        <f t="shared" si="54"/>
        <v>https://www.google.com/maps?q=-6,5182511,110,8456331</v>
      </c>
    </row>
    <row r="3464" spans="1:9" x14ac:dyDescent="0.35">
      <c r="A3464" t="s">
        <v>9933</v>
      </c>
      <c r="B3464" t="s">
        <v>2677</v>
      </c>
      <c r="C3464" t="s">
        <v>9934</v>
      </c>
      <c r="D3464" t="s">
        <v>3370</v>
      </c>
      <c r="E3464" t="s">
        <v>269</v>
      </c>
      <c r="F3464" t="s">
        <v>10</v>
      </c>
      <c r="G3464">
        <v>-7.5803763999999996</v>
      </c>
      <c r="H3464">
        <v>110.92901089999999</v>
      </c>
      <c r="I3464" s="1" t="str">
        <f t="shared" si="54"/>
        <v>https://www.google.com/maps?q=-7,5803764,110,9290109</v>
      </c>
    </row>
    <row r="3465" spans="1:9" x14ac:dyDescent="0.35">
      <c r="A3465" t="s">
        <v>9935</v>
      </c>
      <c r="B3465" t="s">
        <v>9936</v>
      </c>
      <c r="C3465" t="s">
        <v>9916</v>
      </c>
      <c r="D3465" t="s">
        <v>9453</v>
      </c>
      <c r="E3465" t="s">
        <v>5623</v>
      </c>
      <c r="F3465" t="s">
        <v>10</v>
      </c>
      <c r="G3465">
        <v>-6.4651585999999996</v>
      </c>
      <c r="H3465">
        <v>110.7695641</v>
      </c>
      <c r="I3465" s="1" t="str">
        <f t="shared" si="54"/>
        <v>https://www.google.com/maps?q=-6,4651586,110,7695641</v>
      </c>
    </row>
    <row r="3466" spans="1:9" x14ac:dyDescent="0.35">
      <c r="A3466" t="s">
        <v>9937</v>
      </c>
      <c r="B3466" t="s">
        <v>9938</v>
      </c>
      <c r="C3466" t="s">
        <v>5693</v>
      </c>
      <c r="D3466" t="s">
        <v>9320</v>
      </c>
      <c r="E3466" t="s">
        <v>8892</v>
      </c>
      <c r="F3466" t="s">
        <v>10</v>
      </c>
      <c r="G3466">
        <v>-6.8559053984497504</v>
      </c>
      <c r="H3466">
        <v>110.835045240819</v>
      </c>
      <c r="I3466" s="1" t="str">
        <f t="shared" si="54"/>
        <v>https://www.google.com/maps?q=-6,85590539844975,110,835045240819</v>
      </c>
    </row>
    <row r="3467" spans="1:9" x14ac:dyDescent="0.35">
      <c r="A3467" t="s">
        <v>9939</v>
      </c>
      <c r="B3467" t="s">
        <v>9940</v>
      </c>
      <c r="C3467" t="s">
        <v>9941</v>
      </c>
      <c r="D3467" t="s">
        <v>2003</v>
      </c>
      <c r="E3467" t="s">
        <v>90</v>
      </c>
      <c r="F3467" t="s">
        <v>10</v>
      </c>
      <c r="G3467">
        <v>-7.2391455000000002</v>
      </c>
      <c r="H3467">
        <v>109.7251708</v>
      </c>
      <c r="I3467" s="1" t="str">
        <f t="shared" si="54"/>
        <v>https://www.google.com/maps?q=-7,2391455,109,7251708</v>
      </c>
    </row>
    <row r="3468" spans="1:9" x14ac:dyDescent="0.35">
      <c r="A3468" t="s">
        <v>9942</v>
      </c>
      <c r="B3468" t="s">
        <v>9943</v>
      </c>
      <c r="C3468" t="s">
        <v>9944</v>
      </c>
      <c r="D3468" t="s">
        <v>9304</v>
      </c>
      <c r="E3468" t="s">
        <v>848</v>
      </c>
      <c r="F3468" t="s">
        <v>10</v>
      </c>
      <c r="G3468">
        <v>-6.9205066999999998</v>
      </c>
      <c r="H3468">
        <v>110.99861</v>
      </c>
      <c r="I3468" s="1" t="str">
        <f t="shared" si="54"/>
        <v>https://www.google.com/maps?q=-6,9205067,110,99861</v>
      </c>
    </row>
    <row r="3469" spans="1:9" x14ac:dyDescent="0.35">
      <c r="A3469" t="s">
        <v>9945</v>
      </c>
      <c r="B3469" t="s">
        <v>587</v>
      </c>
      <c r="C3469" t="s">
        <v>9946</v>
      </c>
      <c r="D3469" t="s">
        <v>7959</v>
      </c>
      <c r="E3469" t="s">
        <v>9</v>
      </c>
      <c r="F3469" t="s">
        <v>10</v>
      </c>
      <c r="G3469">
        <v>-7.0558579000000003</v>
      </c>
      <c r="H3469">
        <v>111.1921554</v>
      </c>
      <c r="I3469" s="1" t="str">
        <f t="shared" si="54"/>
        <v>https://www.google.com/maps?q=-7,0558579,111,1921554</v>
      </c>
    </row>
    <row r="3470" spans="1:9" x14ac:dyDescent="0.35">
      <c r="A3470" t="s">
        <v>9947</v>
      </c>
      <c r="B3470" t="s">
        <v>9948</v>
      </c>
      <c r="C3470" t="s">
        <v>9949</v>
      </c>
      <c r="D3470" t="s">
        <v>5197</v>
      </c>
      <c r="E3470" t="s">
        <v>809</v>
      </c>
      <c r="F3470" t="s">
        <v>10</v>
      </c>
      <c r="G3470">
        <v>-6.7535394000000002</v>
      </c>
      <c r="H3470">
        <v>111.2395571</v>
      </c>
      <c r="I3470" s="1" t="str">
        <f t="shared" si="54"/>
        <v>https://www.google.com/maps?q=-6,7535394,111,2395571</v>
      </c>
    </row>
    <row r="3471" spans="1:9" x14ac:dyDescent="0.35">
      <c r="A3471" t="s">
        <v>9950</v>
      </c>
      <c r="B3471" t="s">
        <v>9951</v>
      </c>
      <c r="C3471" t="s">
        <v>9574</v>
      </c>
      <c r="D3471" t="s">
        <v>1020</v>
      </c>
      <c r="E3471" t="s">
        <v>891</v>
      </c>
      <c r="F3471" t="s">
        <v>10</v>
      </c>
      <c r="G3471">
        <v>-6.9216192000000003</v>
      </c>
      <c r="H3471">
        <v>110.77388910000001</v>
      </c>
      <c r="I3471" s="1" t="str">
        <f t="shared" si="54"/>
        <v>https://www.google.com/maps?q=-6,9216192,110,7738891</v>
      </c>
    </row>
    <row r="3472" spans="1:9" x14ac:dyDescent="0.35">
      <c r="A3472" t="s">
        <v>9952</v>
      </c>
      <c r="B3472" t="s">
        <v>9953</v>
      </c>
      <c r="C3472" t="s">
        <v>9954</v>
      </c>
      <c r="D3472" t="s">
        <v>9320</v>
      </c>
      <c r="E3472" t="s">
        <v>8892</v>
      </c>
      <c r="F3472" t="s">
        <v>10</v>
      </c>
      <c r="G3472">
        <v>-6.91313279499954</v>
      </c>
      <c r="H3472">
        <v>110.798746570945</v>
      </c>
      <c r="I3472" s="1" t="str">
        <f t="shared" si="54"/>
        <v>https://www.google.com/maps?q=-6,91313279499954,110,798746570945</v>
      </c>
    </row>
    <row r="3473" spans="1:9" x14ac:dyDescent="0.35">
      <c r="A3473" t="s">
        <v>9955</v>
      </c>
      <c r="B3473" t="s">
        <v>9956</v>
      </c>
      <c r="C3473" t="s">
        <v>9957</v>
      </c>
      <c r="D3473" t="s">
        <v>5470</v>
      </c>
      <c r="E3473" t="s">
        <v>848</v>
      </c>
      <c r="F3473" t="s">
        <v>10</v>
      </c>
      <c r="G3473">
        <v>-6.4873707999999999</v>
      </c>
      <c r="H3473">
        <v>110.9764886</v>
      </c>
      <c r="I3473" s="1" t="str">
        <f t="shared" si="54"/>
        <v>https://www.google.com/maps?q=-6,4873708,110,9764886</v>
      </c>
    </row>
    <row r="3474" spans="1:9" x14ac:dyDescent="0.35">
      <c r="A3474" t="s">
        <v>9958</v>
      </c>
      <c r="B3474" t="s">
        <v>9959</v>
      </c>
      <c r="C3474" t="s">
        <v>9366</v>
      </c>
      <c r="D3474" t="s">
        <v>1020</v>
      </c>
      <c r="E3474" t="s">
        <v>891</v>
      </c>
      <c r="F3474" t="s">
        <v>10</v>
      </c>
      <c r="G3474">
        <v>-6.9081457000000004</v>
      </c>
      <c r="H3474">
        <v>110.72787959999999</v>
      </c>
      <c r="I3474" s="1" t="str">
        <f t="shared" si="54"/>
        <v>https://www.google.com/maps?q=-6,9081457,110,7278796</v>
      </c>
    </row>
    <row r="3475" spans="1:9" x14ac:dyDescent="0.35">
      <c r="A3475" t="s">
        <v>9960</v>
      </c>
      <c r="B3475" t="s">
        <v>9956</v>
      </c>
      <c r="C3475" t="s">
        <v>9961</v>
      </c>
      <c r="D3475" t="s">
        <v>9453</v>
      </c>
      <c r="E3475" t="s">
        <v>5623</v>
      </c>
      <c r="F3475" t="s">
        <v>10</v>
      </c>
      <c r="G3475">
        <v>-6.4734843</v>
      </c>
      <c r="H3475">
        <v>110.74984379999999</v>
      </c>
      <c r="I3475" s="1" t="str">
        <f t="shared" si="54"/>
        <v>https://www.google.com/maps?q=-6,4734843,110,7498438</v>
      </c>
    </row>
    <row r="3476" spans="1:9" x14ac:dyDescent="0.35">
      <c r="A3476" t="s">
        <v>9962</v>
      </c>
      <c r="B3476" t="s">
        <v>9963</v>
      </c>
      <c r="C3476" t="s">
        <v>9964</v>
      </c>
      <c r="D3476" t="s">
        <v>5201</v>
      </c>
      <c r="E3476" t="s">
        <v>809</v>
      </c>
      <c r="F3476" t="s">
        <v>10</v>
      </c>
      <c r="G3476">
        <v>-6.7631620000000003</v>
      </c>
      <c r="H3476">
        <v>111.25595819999999</v>
      </c>
      <c r="I3476" s="1" t="str">
        <f t="shared" si="54"/>
        <v>https://www.google.com/maps?q=-6,763162,111,2559582</v>
      </c>
    </row>
    <row r="3477" spans="1:9" x14ac:dyDescent="0.35">
      <c r="A3477" t="s">
        <v>9965</v>
      </c>
      <c r="B3477" t="s">
        <v>501</v>
      </c>
      <c r="C3477" t="s">
        <v>9966</v>
      </c>
      <c r="D3477" t="s">
        <v>4246</v>
      </c>
      <c r="E3477" t="s">
        <v>9</v>
      </c>
      <c r="F3477" t="s">
        <v>10</v>
      </c>
      <c r="G3477">
        <v>-7.1071850999999997</v>
      </c>
      <c r="H3477">
        <v>110.8078009</v>
      </c>
      <c r="I3477" s="1" t="str">
        <f t="shared" si="54"/>
        <v>https://www.google.com/maps?q=-7,1071851,110,8078009</v>
      </c>
    </row>
    <row r="3478" spans="1:9" x14ac:dyDescent="0.35">
      <c r="A3478" t="s">
        <v>9967</v>
      </c>
      <c r="B3478" t="s">
        <v>2008</v>
      </c>
      <c r="C3478" t="s">
        <v>9968</v>
      </c>
      <c r="D3478" t="s">
        <v>2049</v>
      </c>
      <c r="E3478" t="s">
        <v>90</v>
      </c>
      <c r="F3478" t="s">
        <v>10</v>
      </c>
      <c r="G3478">
        <v>-7.4815433999999996</v>
      </c>
      <c r="H3478">
        <v>109.51186319999999</v>
      </c>
      <c r="I3478" s="1" t="str">
        <f t="shared" si="54"/>
        <v>https://www.google.com/maps?q=-7,4815434,109,5118632</v>
      </c>
    </row>
    <row r="3479" spans="1:9" x14ac:dyDescent="0.35">
      <c r="A3479" t="s">
        <v>9969</v>
      </c>
      <c r="B3479" t="s">
        <v>2008</v>
      </c>
      <c r="C3479" t="s">
        <v>9970</v>
      </c>
      <c r="D3479" t="s">
        <v>17</v>
      </c>
      <c r="E3479" t="s">
        <v>18</v>
      </c>
      <c r="F3479" t="s">
        <v>10</v>
      </c>
      <c r="G3479">
        <v>-7.3420531999999996</v>
      </c>
      <c r="H3479">
        <v>108.83354009999999</v>
      </c>
      <c r="I3479" s="1" t="str">
        <f t="shared" si="54"/>
        <v>https://www.google.com/maps?q=-7,3420532,108,8335401</v>
      </c>
    </row>
    <row r="3480" spans="1:9" x14ac:dyDescent="0.35">
      <c r="A3480" t="s">
        <v>9971</v>
      </c>
      <c r="B3480" t="s">
        <v>2008</v>
      </c>
      <c r="C3480" t="s">
        <v>9972</v>
      </c>
      <c r="D3480" t="s">
        <v>886</v>
      </c>
      <c r="E3480" t="s">
        <v>848</v>
      </c>
      <c r="F3480" t="s">
        <v>10</v>
      </c>
      <c r="G3480">
        <v>-6.7660089000000001</v>
      </c>
      <c r="H3480">
        <v>111.1638688</v>
      </c>
      <c r="I3480" s="1" t="str">
        <f t="shared" si="54"/>
        <v>https://www.google.com/maps?q=-6,7660089,111,1638688</v>
      </c>
    </row>
    <row r="3481" spans="1:9" x14ac:dyDescent="0.35">
      <c r="A3481" t="s">
        <v>9973</v>
      </c>
      <c r="B3481" t="s">
        <v>9974</v>
      </c>
      <c r="C3481" t="s">
        <v>9386</v>
      </c>
      <c r="D3481" t="s">
        <v>1020</v>
      </c>
      <c r="E3481" t="s">
        <v>891</v>
      </c>
      <c r="F3481" t="s">
        <v>10</v>
      </c>
      <c r="G3481">
        <v>-6.9131974999999999</v>
      </c>
      <c r="H3481">
        <v>110.7332014</v>
      </c>
      <c r="I3481" s="1" t="str">
        <f t="shared" si="54"/>
        <v>https://www.google.com/maps?q=-6,9131975,110,7332014</v>
      </c>
    </row>
    <row r="3482" spans="1:9" x14ac:dyDescent="0.35">
      <c r="A3482" t="s">
        <v>9975</v>
      </c>
      <c r="B3482" t="s">
        <v>9976</v>
      </c>
      <c r="C3482" t="s">
        <v>9977</v>
      </c>
      <c r="D3482" t="s">
        <v>886</v>
      </c>
      <c r="E3482" t="s">
        <v>848</v>
      </c>
      <c r="F3482" t="s">
        <v>10</v>
      </c>
      <c r="G3482">
        <v>-6.7716368999999998</v>
      </c>
      <c r="H3482">
        <v>111.1079561</v>
      </c>
      <c r="I3482" s="1" t="str">
        <f t="shared" si="54"/>
        <v>https://www.google.com/maps?q=-6,7716369,111,1079561</v>
      </c>
    </row>
    <row r="3483" spans="1:9" x14ac:dyDescent="0.35">
      <c r="A3483" t="s">
        <v>9978</v>
      </c>
      <c r="B3483" t="s">
        <v>9979</v>
      </c>
      <c r="C3483" t="s">
        <v>9980</v>
      </c>
      <c r="D3483" t="s">
        <v>7959</v>
      </c>
      <c r="E3483" t="s">
        <v>9</v>
      </c>
      <c r="F3483" t="s">
        <v>10</v>
      </c>
      <c r="G3483">
        <v>-7.0715532999999997</v>
      </c>
      <c r="H3483">
        <v>111.199225</v>
      </c>
      <c r="I3483" s="1" t="str">
        <f t="shared" si="54"/>
        <v>https://www.google.com/maps?q=-7,0715533,111,199225</v>
      </c>
    </row>
    <row r="3484" spans="1:9" x14ac:dyDescent="0.35">
      <c r="A3484" t="s">
        <v>9981</v>
      </c>
      <c r="B3484" t="s">
        <v>9982</v>
      </c>
      <c r="C3484" t="s">
        <v>9983</v>
      </c>
      <c r="D3484" t="s">
        <v>9320</v>
      </c>
      <c r="E3484" t="s">
        <v>8892</v>
      </c>
      <c r="F3484" t="s">
        <v>10</v>
      </c>
      <c r="G3484">
        <v>-6.9421524326513699</v>
      </c>
      <c r="H3484">
        <v>110.78653782606099</v>
      </c>
      <c r="I3484" s="1" t="str">
        <f t="shared" si="54"/>
        <v>https://www.google.com/maps?q=-6,94215243265137,110,786537826061</v>
      </c>
    </row>
    <row r="3485" spans="1:9" x14ac:dyDescent="0.35">
      <c r="A3485" t="s">
        <v>9984</v>
      </c>
      <c r="B3485" t="s">
        <v>9982</v>
      </c>
      <c r="C3485" t="s">
        <v>9985</v>
      </c>
      <c r="D3485" t="s">
        <v>9565</v>
      </c>
      <c r="E3485" t="s">
        <v>5623</v>
      </c>
      <c r="F3485" t="s">
        <v>10</v>
      </c>
      <c r="G3485">
        <v>-6.5050061000000001</v>
      </c>
      <c r="H3485">
        <v>110.871639</v>
      </c>
      <c r="I3485" s="1" t="str">
        <f t="shared" si="54"/>
        <v>https://www.google.com/maps?q=-6,5050061,110,871639</v>
      </c>
    </row>
    <row r="3486" spans="1:9" x14ac:dyDescent="0.35">
      <c r="A3486" t="s">
        <v>9986</v>
      </c>
      <c r="B3486" t="s">
        <v>660</v>
      </c>
      <c r="C3486" t="s">
        <v>9987</v>
      </c>
      <c r="D3486" t="s">
        <v>2719</v>
      </c>
      <c r="E3486" t="s">
        <v>183</v>
      </c>
      <c r="F3486" t="s">
        <v>10</v>
      </c>
      <c r="G3486">
        <v>-7.7670611999999997</v>
      </c>
      <c r="H3486">
        <v>110.5659356</v>
      </c>
      <c r="I3486" s="1" t="str">
        <f t="shared" si="54"/>
        <v>https://www.google.com/maps?q=-7,7670612,110,5659356</v>
      </c>
    </row>
    <row r="3487" spans="1:9" x14ac:dyDescent="0.35">
      <c r="A3487" t="s">
        <v>9988</v>
      </c>
      <c r="B3487" t="s">
        <v>660</v>
      </c>
      <c r="C3487" t="s">
        <v>835</v>
      </c>
      <c r="D3487" t="s">
        <v>825</v>
      </c>
      <c r="E3487" t="s">
        <v>809</v>
      </c>
      <c r="F3487" t="s">
        <v>10</v>
      </c>
      <c r="G3487">
        <v>-6.7259951999999998</v>
      </c>
      <c r="H3487">
        <v>111.6346545</v>
      </c>
      <c r="I3487" s="1" t="str">
        <f t="shared" si="54"/>
        <v>https://www.google.com/maps?q=-6,7259952,111,6346545</v>
      </c>
    </row>
    <row r="3488" spans="1:9" x14ac:dyDescent="0.35">
      <c r="A3488" t="s">
        <v>9989</v>
      </c>
      <c r="B3488" t="s">
        <v>9990</v>
      </c>
      <c r="C3488" t="s">
        <v>9991</v>
      </c>
      <c r="D3488" t="s">
        <v>9565</v>
      </c>
      <c r="E3488" t="s">
        <v>5623</v>
      </c>
      <c r="F3488" t="s">
        <v>10</v>
      </c>
      <c r="G3488">
        <v>-6.5069477999999998</v>
      </c>
      <c r="H3488">
        <v>110.8535014</v>
      </c>
      <c r="I3488" s="1" t="str">
        <f t="shared" si="54"/>
        <v>https://www.google.com/maps?q=-6,5069478,110,8535014</v>
      </c>
    </row>
    <row r="3489" spans="1:9" x14ac:dyDescent="0.35">
      <c r="A3489" t="s">
        <v>9992</v>
      </c>
      <c r="B3489" t="s">
        <v>9993</v>
      </c>
      <c r="C3489" t="s">
        <v>9994</v>
      </c>
      <c r="D3489" t="s">
        <v>8891</v>
      </c>
      <c r="E3489" t="s">
        <v>8892</v>
      </c>
      <c r="F3489" t="s">
        <v>10</v>
      </c>
      <c r="G3489">
        <v>-6.8389265000000004</v>
      </c>
      <c r="H3489">
        <v>110.8726432</v>
      </c>
      <c r="I3489" s="1" t="str">
        <f t="shared" si="54"/>
        <v>https://www.google.com/maps?q=-6,8389265,110,8726432</v>
      </c>
    </row>
    <row r="3490" spans="1:9" x14ac:dyDescent="0.35">
      <c r="A3490" t="s">
        <v>9995</v>
      </c>
      <c r="B3490" t="s">
        <v>9996</v>
      </c>
      <c r="C3490" t="s">
        <v>9997</v>
      </c>
      <c r="D3490" t="s">
        <v>5320</v>
      </c>
      <c r="E3490" t="s">
        <v>848</v>
      </c>
      <c r="F3490" t="s">
        <v>10</v>
      </c>
      <c r="G3490">
        <v>-6.7330188</v>
      </c>
      <c r="H3490">
        <v>111.1665948</v>
      </c>
      <c r="I3490" s="1" t="str">
        <f t="shared" si="54"/>
        <v>https://www.google.com/maps?q=-6,7330188,111,1665948</v>
      </c>
    </row>
    <row r="3491" spans="1:9" x14ac:dyDescent="0.35">
      <c r="A3491" t="s">
        <v>9998</v>
      </c>
      <c r="B3491" t="s">
        <v>9999</v>
      </c>
      <c r="C3491" t="s">
        <v>10000</v>
      </c>
      <c r="D3491" t="s">
        <v>2685</v>
      </c>
      <c r="E3491" t="s">
        <v>183</v>
      </c>
      <c r="F3491" t="s">
        <v>10</v>
      </c>
      <c r="G3491">
        <v>-7.7081308999999996</v>
      </c>
      <c r="H3491">
        <v>110.68216940000001</v>
      </c>
      <c r="I3491" s="1" t="str">
        <f t="shared" si="54"/>
        <v>https://www.google.com/maps?q=-7,7081309,110,6821694</v>
      </c>
    </row>
    <row r="3492" spans="1:9" x14ac:dyDescent="0.35">
      <c r="A3492" t="s">
        <v>10001</v>
      </c>
      <c r="B3492" t="s">
        <v>10002</v>
      </c>
      <c r="C3492" t="s">
        <v>10003</v>
      </c>
      <c r="D3492" t="s">
        <v>7792</v>
      </c>
      <c r="E3492" t="s">
        <v>848</v>
      </c>
      <c r="F3492" t="s">
        <v>10</v>
      </c>
      <c r="G3492">
        <v>-6.7021522999999998</v>
      </c>
      <c r="H3492">
        <v>111.08774510000001</v>
      </c>
      <c r="I3492" s="1" t="str">
        <f t="shared" si="54"/>
        <v>https://www.google.com/maps?q=-6,7021523,111,0877451</v>
      </c>
    </row>
    <row r="3493" spans="1:9" x14ac:dyDescent="0.35">
      <c r="A3493" t="s">
        <v>10004</v>
      </c>
      <c r="B3493" t="s">
        <v>10005</v>
      </c>
      <c r="C3493" t="s">
        <v>10006</v>
      </c>
      <c r="D3493" t="s">
        <v>5201</v>
      </c>
      <c r="E3493" t="s">
        <v>809</v>
      </c>
      <c r="F3493" t="s">
        <v>10</v>
      </c>
      <c r="G3493">
        <v>-6.7666240000000002</v>
      </c>
      <c r="H3493">
        <v>111.2973578</v>
      </c>
      <c r="I3493" s="1" t="str">
        <f t="shared" si="54"/>
        <v>https://www.google.com/maps?q=-6,766624,111,2973578</v>
      </c>
    </row>
    <row r="3494" spans="1:9" x14ac:dyDescent="0.35">
      <c r="A3494" t="s">
        <v>10007</v>
      </c>
      <c r="B3494" t="s">
        <v>10008</v>
      </c>
      <c r="C3494" t="s">
        <v>10009</v>
      </c>
      <c r="D3494" t="s">
        <v>8891</v>
      </c>
      <c r="E3494" t="s">
        <v>8892</v>
      </c>
      <c r="F3494" t="s">
        <v>10</v>
      </c>
      <c r="G3494">
        <v>-6.8417491000000004</v>
      </c>
      <c r="H3494">
        <v>110.86706220000001</v>
      </c>
      <c r="I3494" s="1" t="str">
        <f t="shared" si="54"/>
        <v>https://www.google.com/maps?q=-6,8417491,110,8670622</v>
      </c>
    </row>
    <row r="3495" spans="1:9" x14ac:dyDescent="0.35">
      <c r="A3495" t="s">
        <v>10010</v>
      </c>
      <c r="B3495" t="s">
        <v>10011</v>
      </c>
      <c r="C3495" t="s">
        <v>10012</v>
      </c>
      <c r="D3495" t="s">
        <v>1443</v>
      </c>
      <c r="E3495" t="s">
        <v>8892</v>
      </c>
      <c r="F3495" t="s">
        <v>10</v>
      </c>
      <c r="G3495">
        <v>-6.7737382999999998</v>
      </c>
      <c r="H3495">
        <v>110.8014783</v>
      </c>
      <c r="I3495" s="1" t="str">
        <f t="shared" si="54"/>
        <v>https://www.google.com/maps?q=-6,7737383,110,8014783</v>
      </c>
    </row>
    <row r="3496" spans="1:9" x14ac:dyDescent="0.35">
      <c r="A3496" t="s">
        <v>10013</v>
      </c>
      <c r="B3496" t="s">
        <v>10014</v>
      </c>
      <c r="C3496" t="s">
        <v>10015</v>
      </c>
      <c r="D3496" t="s">
        <v>7792</v>
      </c>
      <c r="E3496" t="s">
        <v>848</v>
      </c>
      <c r="F3496" t="s">
        <v>10</v>
      </c>
      <c r="G3496">
        <v>-6.6923899999999996</v>
      </c>
      <c r="H3496">
        <v>111.11091140000001</v>
      </c>
      <c r="I3496" s="1" t="str">
        <f t="shared" si="54"/>
        <v>https://www.google.com/maps?q=-6,69239,111,1109114</v>
      </c>
    </row>
    <row r="3497" spans="1:9" x14ac:dyDescent="0.35">
      <c r="A3497" t="s">
        <v>10016</v>
      </c>
      <c r="B3497" t="s">
        <v>10017</v>
      </c>
      <c r="C3497" t="s">
        <v>10018</v>
      </c>
      <c r="D3497" t="s">
        <v>8978</v>
      </c>
      <c r="E3497" t="s">
        <v>8892</v>
      </c>
      <c r="F3497" t="s">
        <v>10</v>
      </c>
      <c r="G3497">
        <v>-6.7845326000000004</v>
      </c>
      <c r="H3497">
        <v>110.89872769999999</v>
      </c>
      <c r="I3497" s="1" t="str">
        <f t="shared" si="54"/>
        <v>https://www.google.com/maps?q=-6,7845326,110,8987277</v>
      </c>
    </row>
    <row r="3498" spans="1:9" x14ac:dyDescent="0.35">
      <c r="A3498" t="s">
        <v>10019</v>
      </c>
      <c r="B3498" t="s">
        <v>10020</v>
      </c>
      <c r="C3498" t="s">
        <v>10021</v>
      </c>
      <c r="D3498" t="s">
        <v>4246</v>
      </c>
      <c r="E3498" t="s">
        <v>9</v>
      </c>
      <c r="F3498" t="s">
        <v>10</v>
      </c>
      <c r="G3498">
        <v>-7.0959849999999998</v>
      </c>
      <c r="H3498">
        <v>110.81472340000001</v>
      </c>
      <c r="I3498" s="1" t="str">
        <f t="shared" si="54"/>
        <v>https://www.google.com/maps?q=-7,095985,110,8147234</v>
      </c>
    </row>
    <row r="3499" spans="1:9" x14ac:dyDescent="0.35">
      <c r="A3499" t="s">
        <v>10022</v>
      </c>
      <c r="B3499" t="s">
        <v>10023</v>
      </c>
      <c r="C3499" t="s">
        <v>10024</v>
      </c>
      <c r="D3499" t="s">
        <v>9453</v>
      </c>
      <c r="E3499" t="s">
        <v>5623</v>
      </c>
      <c r="F3499" t="s">
        <v>10</v>
      </c>
      <c r="G3499">
        <v>-6.4976754999999997</v>
      </c>
      <c r="H3499">
        <v>110.7812533</v>
      </c>
      <c r="I3499" s="1" t="str">
        <f t="shared" si="54"/>
        <v>https://www.google.com/maps?q=-6,4976755,110,7812533</v>
      </c>
    </row>
    <row r="3500" spans="1:9" x14ac:dyDescent="0.35">
      <c r="A3500" t="s">
        <v>10025</v>
      </c>
      <c r="B3500" t="s">
        <v>10026</v>
      </c>
      <c r="C3500" t="s">
        <v>10027</v>
      </c>
      <c r="D3500" t="s">
        <v>8290</v>
      </c>
      <c r="E3500" t="s">
        <v>132</v>
      </c>
      <c r="F3500" t="s">
        <v>10</v>
      </c>
      <c r="G3500">
        <v>-7.7271776000000001</v>
      </c>
      <c r="H3500">
        <v>109.90997160000001</v>
      </c>
      <c r="I3500" s="1" t="str">
        <f t="shared" si="54"/>
        <v>https://www.google.com/maps?q=-7,7271776,109,9099716</v>
      </c>
    </row>
    <row r="3501" spans="1:9" x14ac:dyDescent="0.35">
      <c r="A3501" t="s">
        <v>10028</v>
      </c>
      <c r="B3501" t="s">
        <v>10029</v>
      </c>
      <c r="C3501" t="s">
        <v>10030</v>
      </c>
      <c r="D3501" t="s">
        <v>8237</v>
      </c>
      <c r="E3501" t="s">
        <v>5623</v>
      </c>
      <c r="F3501" t="s">
        <v>10</v>
      </c>
      <c r="G3501">
        <v>-6.7505898999999996</v>
      </c>
      <c r="H3501">
        <v>110.75869899999999</v>
      </c>
      <c r="I3501" s="1" t="str">
        <f t="shared" si="54"/>
        <v>https://www.google.com/maps?q=-6,7505899,110,758699</v>
      </c>
    </row>
    <row r="3502" spans="1:9" x14ac:dyDescent="0.35">
      <c r="A3502" t="s">
        <v>10031</v>
      </c>
      <c r="B3502" t="s">
        <v>4126</v>
      </c>
      <c r="C3502" t="s">
        <v>10032</v>
      </c>
      <c r="D3502" t="s">
        <v>1443</v>
      </c>
      <c r="E3502" t="s">
        <v>8892</v>
      </c>
      <c r="F3502" t="s">
        <v>10</v>
      </c>
      <c r="G3502">
        <v>-6.7879354000000003</v>
      </c>
      <c r="H3502">
        <v>110.8114398</v>
      </c>
      <c r="I3502" s="1" t="str">
        <f t="shared" si="54"/>
        <v>https://www.google.com/maps?q=-6,7879354,110,8114398</v>
      </c>
    </row>
    <row r="3503" spans="1:9" x14ac:dyDescent="0.35">
      <c r="A3503" t="s">
        <v>10033</v>
      </c>
      <c r="B3503" t="s">
        <v>10034</v>
      </c>
      <c r="C3503" t="s">
        <v>10035</v>
      </c>
      <c r="D3503" t="s">
        <v>347</v>
      </c>
      <c r="E3503" t="s">
        <v>9</v>
      </c>
      <c r="F3503" t="s">
        <v>10</v>
      </c>
      <c r="G3503">
        <v>-7.0532532000000003</v>
      </c>
      <c r="H3503">
        <v>110.88498749999999</v>
      </c>
      <c r="I3503" s="1" t="str">
        <f t="shared" si="54"/>
        <v>https://www.google.com/maps?q=-7,0532532,110,8849875</v>
      </c>
    </row>
    <row r="3504" spans="1:9" x14ac:dyDescent="0.35">
      <c r="A3504" t="s">
        <v>10036</v>
      </c>
      <c r="B3504" t="s">
        <v>10037</v>
      </c>
      <c r="C3504" t="s">
        <v>10038</v>
      </c>
      <c r="D3504" t="s">
        <v>355</v>
      </c>
      <c r="E3504" t="s">
        <v>848</v>
      </c>
      <c r="F3504" t="s">
        <v>10</v>
      </c>
      <c r="G3504">
        <v>-6.8342403000000003</v>
      </c>
      <c r="H3504">
        <v>111.0506852</v>
      </c>
      <c r="I3504" s="1" t="str">
        <f t="shared" si="54"/>
        <v>https://www.google.com/maps?q=-6,8342403,111,0506852</v>
      </c>
    </row>
    <row r="3505" spans="1:9" x14ac:dyDescent="0.35">
      <c r="A3505" t="s">
        <v>10039</v>
      </c>
      <c r="B3505" t="s">
        <v>10040</v>
      </c>
      <c r="C3505" t="s">
        <v>10041</v>
      </c>
      <c r="D3505" t="s">
        <v>89</v>
      </c>
      <c r="E3505" t="s">
        <v>90</v>
      </c>
      <c r="F3505" t="s">
        <v>10</v>
      </c>
      <c r="G3505">
        <v>-7.3707621000000003</v>
      </c>
      <c r="H3505">
        <v>109.597318</v>
      </c>
      <c r="I3505" s="1" t="str">
        <f t="shared" si="54"/>
        <v>https://www.google.com/maps?q=-7,3707621,109,597318</v>
      </c>
    </row>
    <row r="3506" spans="1:9" x14ac:dyDescent="0.35">
      <c r="A3506" t="s">
        <v>10042</v>
      </c>
      <c r="B3506" t="s">
        <v>10043</v>
      </c>
      <c r="C3506" t="s">
        <v>10044</v>
      </c>
      <c r="D3506" t="s">
        <v>5470</v>
      </c>
      <c r="E3506" t="s">
        <v>848</v>
      </c>
      <c r="F3506" t="s">
        <v>10</v>
      </c>
      <c r="G3506">
        <v>-6.4747184999999998</v>
      </c>
      <c r="H3506">
        <v>111.03741410000001</v>
      </c>
      <c r="I3506" s="1" t="str">
        <f t="shared" si="54"/>
        <v>https://www.google.com/maps?q=-6,4747185,111,0374141</v>
      </c>
    </row>
    <row r="3507" spans="1:9" x14ac:dyDescent="0.35">
      <c r="A3507" t="s">
        <v>10045</v>
      </c>
      <c r="B3507" t="s">
        <v>10046</v>
      </c>
      <c r="C3507" t="s">
        <v>10047</v>
      </c>
      <c r="D3507" t="s">
        <v>7782</v>
      </c>
      <c r="E3507" t="s">
        <v>304</v>
      </c>
      <c r="F3507" t="s">
        <v>10</v>
      </c>
      <c r="G3507">
        <v>-7.3569288000000004</v>
      </c>
      <c r="H3507">
        <v>110.87743469999999</v>
      </c>
      <c r="I3507" s="1" t="str">
        <f t="shared" si="54"/>
        <v>https://www.google.com/maps?q=-7,3569288,110,8774347</v>
      </c>
    </row>
    <row r="3508" spans="1:9" x14ac:dyDescent="0.35">
      <c r="A3508" t="s">
        <v>10048</v>
      </c>
      <c r="B3508" t="s">
        <v>1226</v>
      </c>
      <c r="C3508" t="s">
        <v>9697</v>
      </c>
      <c r="D3508" t="s">
        <v>347</v>
      </c>
      <c r="E3508" t="s">
        <v>9</v>
      </c>
      <c r="F3508" t="s">
        <v>10</v>
      </c>
      <c r="G3508">
        <v>-7.0448706999999997</v>
      </c>
      <c r="H3508">
        <v>110.9189757</v>
      </c>
      <c r="I3508" s="1" t="str">
        <f t="shared" si="54"/>
        <v>https://www.google.com/maps?q=-7,0448707,110,9189757</v>
      </c>
    </row>
    <row r="3509" spans="1:9" x14ac:dyDescent="0.35">
      <c r="A3509" t="s">
        <v>10049</v>
      </c>
      <c r="B3509" t="s">
        <v>10050</v>
      </c>
      <c r="C3509" t="s">
        <v>10051</v>
      </c>
      <c r="D3509" t="s">
        <v>7782</v>
      </c>
      <c r="E3509" t="s">
        <v>304</v>
      </c>
      <c r="F3509" t="s">
        <v>10</v>
      </c>
      <c r="G3509">
        <v>-7.347232</v>
      </c>
      <c r="H3509">
        <v>110.8637995</v>
      </c>
      <c r="I3509" s="1" t="str">
        <f t="shared" si="54"/>
        <v>https://www.google.com/maps?q=-7,347232,110,8637995</v>
      </c>
    </row>
    <row r="3510" spans="1:9" x14ac:dyDescent="0.35">
      <c r="A3510" t="s">
        <v>10052</v>
      </c>
      <c r="B3510" t="s">
        <v>10053</v>
      </c>
      <c r="C3510" t="s">
        <v>10054</v>
      </c>
      <c r="D3510" t="s">
        <v>7509</v>
      </c>
      <c r="E3510" t="s">
        <v>204</v>
      </c>
      <c r="F3510" t="s">
        <v>10</v>
      </c>
      <c r="G3510">
        <v>-7.6025951999999997</v>
      </c>
      <c r="H3510">
        <v>110.87221390000001</v>
      </c>
      <c r="I3510" s="1" t="str">
        <f t="shared" si="54"/>
        <v>https://www.google.com/maps?q=-7,6025952,110,8722139</v>
      </c>
    </row>
    <row r="3511" spans="1:9" x14ac:dyDescent="0.35">
      <c r="A3511" t="s">
        <v>10055</v>
      </c>
      <c r="B3511" t="s">
        <v>10056</v>
      </c>
      <c r="C3511" t="s">
        <v>10057</v>
      </c>
      <c r="D3511" t="s">
        <v>426</v>
      </c>
      <c r="E3511" t="s">
        <v>26</v>
      </c>
      <c r="F3511" t="s">
        <v>10</v>
      </c>
      <c r="G3511">
        <v>-7.5252724999999998</v>
      </c>
      <c r="H3511">
        <v>109.3211446</v>
      </c>
      <c r="I3511" s="1" t="str">
        <f t="shared" si="54"/>
        <v>https://www.google.com/maps?q=-7,5252725,109,3211446</v>
      </c>
    </row>
    <row r="3512" spans="1:9" x14ac:dyDescent="0.35">
      <c r="A3512" t="s">
        <v>10058</v>
      </c>
      <c r="B3512" t="s">
        <v>10059</v>
      </c>
      <c r="C3512" t="s">
        <v>10060</v>
      </c>
      <c r="D3512" t="s">
        <v>8417</v>
      </c>
      <c r="E3512" t="s">
        <v>204</v>
      </c>
      <c r="F3512" t="s">
        <v>10</v>
      </c>
      <c r="G3512">
        <v>-7.7930298000000002</v>
      </c>
      <c r="H3512">
        <v>110.73327690000001</v>
      </c>
      <c r="I3512" s="1" t="str">
        <f t="shared" si="54"/>
        <v>https://www.google.com/maps?q=-7,7930298,110,7332769</v>
      </c>
    </row>
    <row r="3513" spans="1:9" x14ac:dyDescent="0.35">
      <c r="A3513" t="s">
        <v>10061</v>
      </c>
      <c r="B3513" t="s">
        <v>10062</v>
      </c>
      <c r="C3513" t="s">
        <v>10063</v>
      </c>
      <c r="D3513" t="s">
        <v>8417</v>
      </c>
      <c r="E3513" t="s">
        <v>204</v>
      </c>
      <c r="F3513" t="s">
        <v>10</v>
      </c>
      <c r="G3513">
        <v>-7.7984676999999998</v>
      </c>
      <c r="H3513">
        <v>110.7745834</v>
      </c>
      <c r="I3513" s="1" t="str">
        <f t="shared" si="54"/>
        <v>https://www.google.com/maps?q=-7,7984677,110,7745834</v>
      </c>
    </row>
    <row r="3514" spans="1:9" x14ac:dyDescent="0.35">
      <c r="A3514" t="s">
        <v>10064</v>
      </c>
      <c r="B3514" t="s">
        <v>10065</v>
      </c>
      <c r="C3514" t="s">
        <v>10066</v>
      </c>
      <c r="D3514" t="s">
        <v>8417</v>
      </c>
      <c r="E3514" t="s">
        <v>204</v>
      </c>
      <c r="F3514" t="s">
        <v>10</v>
      </c>
      <c r="G3514">
        <v>-7.8148507</v>
      </c>
      <c r="H3514">
        <v>110.7546845</v>
      </c>
      <c r="I3514" s="1" t="str">
        <f t="shared" si="54"/>
        <v>https://www.google.com/maps?q=-7,8148507,110,7546845</v>
      </c>
    </row>
    <row r="3515" spans="1:9" x14ac:dyDescent="0.35">
      <c r="A3515" t="s">
        <v>10067</v>
      </c>
      <c r="B3515" t="s">
        <v>10068</v>
      </c>
      <c r="C3515" t="s">
        <v>10069</v>
      </c>
      <c r="D3515" t="s">
        <v>8417</v>
      </c>
      <c r="E3515" t="s">
        <v>204</v>
      </c>
      <c r="F3515" t="s">
        <v>10</v>
      </c>
      <c r="G3515">
        <v>-7.8014884999999996</v>
      </c>
      <c r="H3515">
        <v>110.75391519999999</v>
      </c>
      <c r="I3515" s="1" t="str">
        <f t="shared" si="54"/>
        <v>https://www.google.com/maps?q=-7,8014885,110,7539152</v>
      </c>
    </row>
    <row r="3516" spans="1:9" x14ac:dyDescent="0.35">
      <c r="A3516" t="s">
        <v>10070</v>
      </c>
      <c r="B3516" t="s">
        <v>10071</v>
      </c>
      <c r="C3516" t="s">
        <v>10072</v>
      </c>
      <c r="D3516" t="s">
        <v>10073</v>
      </c>
      <c r="E3516" t="s">
        <v>90</v>
      </c>
      <c r="F3516" t="s">
        <v>10</v>
      </c>
      <c r="G3516">
        <v>-7.2492447999999996</v>
      </c>
      <c r="H3516">
        <v>109.7936825</v>
      </c>
      <c r="I3516" s="1" t="str">
        <f t="shared" si="54"/>
        <v>https://www.google.com/maps?q=-7,2492448,109,7936825</v>
      </c>
    </row>
    <row r="3517" spans="1:9" x14ac:dyDescent="0.35">
      <c r="A3517" t="s">
        <v>10074</v>
      </c>
      <c r="B3517" t="s">
        <v>10075</v>
      </c>
      <c r="C3517" t="s">
        <v>10076</v>
      </c>
      <c r="D3517" t="s">
        <v>8683</v>
      </c>
      <c r="E3517" t="s">
        <v>269</v>
      </c>
      <c r="F3517" t="s">
        <v>10</v>
      </c>
      <c r="G3517">
        <v>-7.5613617</v>
      </c>
      <c r="H3517">
        <v>111.1243127</v>
      </c>
      <c r="I3517" s="1" t="str">
        <f t="shared" si="54"/>
        <v>https://www.google.com/maps?q=-7,5613617,111,1243127</v>
      </c>
    </row>
    <row r="3518" spans="1:9" x14ac:dyDescent="0.35">
      <c r="A3518" t="s">
        <v>10077</v>
      </c>
      <c r="B3518" t="s">
        <v>10078</v>
      </c>
      <c r="C3518" t="s">
        <v>10079</v>
      </c>
      <c r="D3518" t="s">
        <v>1957</v>
      </c>
      <c r="E3518" t="s">
        <v>79</v>
      </c>
      <c r="F3518" t="s">
        <v>10</v>
      </c>
      <c r="G3518">
        <v>-7.2588172000000002</v>
      </c>
      <c r="H3518">
        <v>109.3362798</v>
      </c>
      <c r="I3518" s="1" t="str">
        <f t="shared" si="54"/>
        <v>https://www.google.com/maps?q=-7,2588172,109,3362798</v>
      </c>
    </row>
    <row r="3519" spans="1:9" x14ac:dyDescent="0.35">
      <c r="A3519" t="s">
        <v>10080</v>
      </c>
      <c r="B3519" t="s">
        <v>10081</v>
      </c>
      <c r="C3519" t="s">
        <v>10082</v>
      </c>
      <c r="D3519" t="s">
        <v>8417</v>
      </c>
      <c r="E3519" t="s">
        <v>204</v>
      </c>
      <c r="F3519" t="s">
        <v>10</v>
      </c>
      <c r="G3519">
        <v>-7.7709403999999997</v>
      </c>
      <c r="H3519">
        <v>110.7270613</v>
      </c>
      <c r="I3519" s="1" t="str">
        <f t="shared" si="54"/>
        <v>https://www.google.com/maps?q=-7,7709404,110,7270613</v>
      </c>
    </row>
    <row r="3520" spans="1:9" x14ac:dyDescent="0.35">
      <c r="A3520" t="s">
        <v>10083</v>
      </c>
      <c r="B3520" t="s">
        <v>10084</v>
      </c>
      <c r="C3520" t="s">
        <v>10085</v>
      </c>
      <c r="D3520" t="s">
        <v>8978</v>
      </c>
      <c r="E3520" t="s">
        <v>8892</v>
      </c>
      <c r="F3520" t="s">
        <v>10</v>
      </c>
      <c r="G3520">
        <v>-6.7928980000000001</v>
      </c>
      <c r="H3520">
        <v>110.91940169999999</v>
      </c>
      <c r="I3520" s="1" t="str">
        <f t="shared" si="54"/>
        <v>https://www.google.com/maps?q=-6,792898,110,9194017</v>
      </c>
    </row>
    <row r="3521" spans="1:9" x14ac:dyDescent="0.35">
      <c r="A3521" t="s">
        <v>10086</v>
      </c>
      <c r="B3521" t="s">
        <v>10087</v>
      </c>
      <c r="C3521" t="s">
        <v>10088</v>
      </c>
      <c r="D3521" t="s">
        <v>2040</v>
      </c>
      <c r="E3521" t="s">
        <v>90</v>
      </c>
      <c r="F3521" t="s">
        <v>10</v>
      </c>
      <c r="G3521">
        <v>-7.4216905000000004</v>
      </c>
      <c r="H3521">
        <v>109.6784725</v>
      </c>
      <c r="I3521" s="1" t="str">
        <f t="shared" si="54"/>
        <v>https://www.google.com/maps?q=-7,4216905,109,6784725</v>
      </c>
    </row>
    <row r="3522" spans="1:9" x14ac:dyDescent="0.35">
      <c r="A3522" t="s">
        <v>10089</v>
      </c>
      <c r="B3522" t="s">
        <v>4699</v>
      </c>
      <c r="C3522" t="s">
        <v>10090</v>
      </c>
      <c r="D3522" t="s">
        <v>1961</v>
      </c>
      <c r="E3522" t="s">
        <v>79</v>
      </c>
      <c r="F3522" t="s">
        <v>10</v>
      </c>
      <c r="G3522">
        <v>-7.2900041</v>
      </c>
      <c r="H3522">
        <v>109.445268</v>
      </c>
      <c r="I3522" s="1" t="str">
        <f t="shared" si="54"/>
        <v>https://www.google.com/maps?q=-7,2900041,109,445268</v>
      </c>
    </row>
    <row r="3523" spans="1:9" x14ac:dyDescent="0.35">
      <c r="A3523" t="s">
        <v>10091</v>
      </c>
      <c r="B3523" t="s">
        <v>10092</v>
      </c>
      <c r="C3523" t="s">
        <v>10093</v>
      </c>
      <c r="D3523" t="s">
        <v>10073</v>
      </c>
      <c r="E3523" t="s">
        <v>90</v>
      </c>
      <c r="F3523" t="s">
        <v>10</v>
      </c>
      <c r="G3523">
        <v>-7.2472488999999998</v>
      </c>
      <c r="H3523">
        <v>109.7959008</v>
      </c>
      <c r="I3523" s="1" t="str">
        <f t="shared" ref="I3523:I3586" si="55">HYPERLINK("https://www.google.com/maps?q=" &amp; G3523 &amp; "," &amp; H3523)</f>
        <v>https://www.google.com/maps?q=-7,2472489,109,7959008</v>
      </c>
    </row>
    <row r="3524" spans="1:9" x14ac:dyDescent="0.35">
      <c r="A3524" t="s">
        <v>10094</v>
      </c>
      <c r="B3524" t="s">
        <v>10095</v>
      </c>
      <c r="C3524" t="s">
        <v>10096</v>
      </c>
      <c r="D3524" t="s">
        <v>405</v>
      </c>
      <c r="E3524" t="s">
        <v>26</v>
      </c>
      <c r="F3524" t="s">
        <v>10</v>
      </c>
      <c r="G3524">
        <v>-7.6082830000000001</v>
      </c>
      <c r="H3524">
        <v>109.350217</v>
      </c>
      <c r="I3524" s="1" t="str">
        <f t="shared" si="55"/>
        <v>https://www.google.com/maps?q=-7,608283,109,350217</v>
      </c>
    </row>
    <row r="3525" spans="1:9" x14ac:dyDescent="0.35">
      <c r="A3525" t="s">
        <v>10097</v>
      </c>
      <c r="B3525" t="s">
        <v>10098</v>
      </c>
      <c r="C3525" t="s">
        <v>10099</v>
      </c>
      <c r="D3525" t="s">
        <v>7603</v>
      </c>
      <c r="E3525" t="s">
        <v>175</v>
      </c>
      <c r="F3525" t="s">
        <v>10</v>
      </c>
      <c r="G3525">
        <v>-7.5554929</v>
      </c>
      <c r="H3525">
        <v>110.7143044</v>
      </c>
      <c r="I3525" s="1" t="str">
        <f t="shared" si="55"/>
        <v>https://www.google.com/maps?q=-7,5554929,110,7143044</v>
      </c>
    </row>
    <row r="3526" spans="1:9" x14ac:dyDescent="0.35">
      <c r="A3526" t="s">
        <v>10100</v>
      </c>
      <c r="B3526" t="s">
        <v>10101</v>
      </c>
      <c r="C3526" t="s">
        <v>10102</v>
      </c>
      <c r="D3526" t="s">
        <v>8417</v>
      </c>
      <c r="E3526" t="s">
        <v>204</v>
      </c>
      <c r="F3526" t="s">
        <v>10</v>
      </c>
      <c r="G3526">
        <v>-7.7700386999999997</v>
      </c>
      <c r="H3526">
        <v>110.7442375</v>
      </c>
      <c r="I3526" s="1" t="str">
        <f t="shared" si="55"/>
        <v>https://www.google.com/maps?q=-7,7700387,110,7442375</v>
      </c>
    </row>
    <row r="3527" spans="1:9" x14ac:dyDescent="0.35">
      <c r="A3527" t="s">
        <v>10103</v>
      </c>
      <c r="B3527" t="s">
        <v>10104</v>
      </c>
      <c r="C3527" t="s">
        <v>10105</v>
      </c>
      <c r="D3527" t="s">
        <v>246</v>
      </c>
      <c r="E3527" t="s">
        <v>233</v>
      </c>
      <c r="F3527" t="s">
        <v>10</v>
      </c>
      <c r="G3527">
        <v>-7.7956544000000001</v>
      </c>
      <c r="H3527">
        <v>111.27920330000001</v>
      </c>
      <c r="I3527" s="1" t="str">
        <f t="shared" si="55"/>
        <v>https://www.google.com/maps?q=-7,7956544,111,2792033</v>
      </c>
    </row>
    <row r="3528" spans="1:9" x14ac:dyDescent="0.35">
      <c r="A3528" t="s">
        <v>10106</v>
      </c>
      <c r="B3528" t="s">
        <v>10107</v>
      </c>
      <c r="C3528" t="s">
        <v>10108</v>
      </c>
      <c r="D3528" t="s">
        <v>390</v>
      </c>
      <c r="E3528" t="s">
        <v>26</v>
      </c>
      <c r="F3528" t="s">
        <v>10</v>
      </c>
      <c r="G3528">
        <v>-7.6194391000000001</v>
      </c>
      <c r="H3528">
        <v>109.40781130000001</v>
      </c>
      <c r="I3528" s="1" t="str">
        <f t="shared" si="55"/>
        <v>https://www.google.com/maps?q=-7,6194391,109,4078113</v>
      </c>
    </row>
    <row r="3529" spans="1:9" x14ac:dyDescent="0.35">
      <c r="A3529" t="s">
        <v>10109</v>
      </c>
      <c r="B3529" t="s">
        <v>10110</v>
      </c>
      <c r="C3529" t="s">
        <v>10111</v>
      </c>
      <c r="D3529" t="s">
        <v>7509</v>
      </c>
      <c r="E3529" t="s">
        <v>204</v>
      </c>
      <c r="F3529" t="s">
        <v>10</v>
      </c>
      <c r="G3529">
        <v>-7.6145877999999998</v>
      </c>
      <c r="H3529">
        <v>110.8922395</v>
      </c>
      <c r="I3529" s="1" t="str">
        <f t="shared" si="55"/>
        <v>https://www.google.com/maps?q=-7,6145878,110,8922395</v>
      </c>
    </row>
    <row r="3530" spans="1:9" x14ac:dyDescent="0.35">
      <c r="A3530" t="s">
        <v>10112</v>
      </c>
      <c r="B3530" t="s">
        <v>10113</v>
      </c>
      <c r="C3530" t="s">
        <v>10114</v>
      </c>
      <c r="D3530" t="s">
        <v>4676</v>
      </c>
      <c r="E3530" t="s">
        <v>533</v>
      </c>
      <c r="F3530" t="s">
        <v>10</v>
      </c>
      <c r="G3530">
        <v>-7.1858854000000001</v>
      </c>
      <c r="H3530">
        <v>111.57299709999999</v>
      </c>
      <c r="I3530" s="1" t="str">
        <f t="shared" si="55"/>
        <v>https://www.google.com/maps?q=-7,1858854,111,5729971</v>
      </c>
    </row>
    <row r="3531" spans="1:9" x14ac:dyDescent="0.35">
      <c r="A3531" t="s">
        <v>10115</v>
      </c>
      <c r="B3531" t="s">
        <v>10116</v>
      </c>
      <c r="C3531" t="s">
        <v>10117</v>
      </c>
      <c r="D3531" t="s">
        <v>8417</v>
      </c>
      <c r="E3531" t="s">
        <v>204</v>
      </c>
      <c r="F3531" t="s">
        <v>10</v>
      </c>
      <c r="G3531">
        <v>-7.8011562999999997</v>
      </c>
      <c r="H3531">
        <v>110.7733089</v>
      </c>
      <c r="I3531" s="1" t="str">
        <f t="shared" si="55"/>
        <v>https://www.google.com/maps?q=-7,8011563,110,7733089</v>
      </c>
    </row>
    <row r="3532" spans="1:9" x14ac:dyDescent="0.35">
      <c r="A3532" t="s">
        <v>10118</v>
      </c>
      <c r="B3532" t="s">
        <v>10119</v>
      </c>
      <c r="C3532" t="s">
        <v>10120</v>
      </c>
      <c r="D3532" t="s">
        <v>7509</v>
      </c>
      <c r="E3532" t="s">
        <v>204</v>
      </c>
      <c r="F3532" t="s">
        <v>10</v>
      </c>
      <c r="G3532">
        <v>-7.5703658999999996</v>
      </c>
      <c r="H3532">
        <v>110.8755522</v>
      </c>
      <c r="I3532" s="1" t="str">
        <f t="shared" si="55"/>
        <v>https://www.google.com/maps?q=-7,5703659,110,8755522</v>
      </c>
    </row>
    <row r="3533" spans="1:9" x14ac:dyDescent="0.35">
      <c r="A3533" t="s">
        <v>10121</v>
      </c>
      <c r="B3533" t="s">
        <v>10122</v>
      </c>
      <c r="C3533" t="s">
        <v>10123</v>
      </c>
      <c r="D3533" t="s">
        <v>2032</v>
      </c>
      <c r="E3533" t="s">
        <v>90</v>
      </c>
      <c r="F3533" t="s">
        <v>10</v>
      </c>
      <c r="G3533">
        <v>-7.3920773000000004</v>
      </c>
      <c r="H3533">
        <v>109.7600509</v>
      </c>
      <c r="I3533" s="1" t="str">
        <f t="shared" si="55"/>
        <v>https://www.google.com/maps?q=-7,3920773,109,7600509</v>
      </c>
    </row>
    <row r="3534" spans="1:9" x14ac:dyDescent="0.35">
      <c r="A3534" t="s">
        <v>10124</v>
      </c>
      <c r="B3534" t="s">
        <v>10125</v>
      </c>
      <c r="C3534" t="s">
        <v>10126</v>
      </c>
      <c r="D3534" t="s">
        <v>1834</v>
      </c>
      <c r="E3534" t="s">
        <v>26</v>
      </c>
      <c r="F3534" t="s">
        <v>10</v>
      </c>
      <c r="G3534">
        <v>-7.3918473999999996</v>
      </c>
      <c r="H3534">
        <v>109.26265840000001</v>
      </c>
      <c r="I3534" s="1" t="str">
        <f t="shared" si="55"/>
        <v>https://www.google.com/maps?q=-7,3918474,109,2626584</v>
      </c>
    </row>
    <row r="3535" spans="1:9" x14ac:dyDescent="0.35">
      <c r="A3535" t="s">
        <v>10127</v>
      </c>
      <c r="B3535" t="s">
        <v>10128</v>
      </c>
      <c r="C3535" t="s">
        <v>10129</v>
      </c>
      <c r="D3535" t="s">
        <v>405</v>
      </c>
      <c r="E3535" t="s">
        <v>26</v>
      </c>
      <c r="F3535" t="s">
        <v>10</v>
      </c>
      <c r="G3535">
        <v>-7.62432</v>
      </c>
      <c r="H3535">
        <v>109.361165</v>
      </c>
      <c r="I3535" s="1" t="str">
        <f t="shared" si="55"/>
        <v>https://www.google.com/maps?q=-7,62432,109,361165</v>
      </c>
    </row>
    <row r="3536" spans="1:9" x14ac:dyDescent="0.35">
      <c r="A3536" t="s">
        <v>10130</v>
      </c>
      <c r="B3536" t="s">
        <v>10131</v>
      </c>
      <c r="C3536" t="s">
        <v>10132</v>
      </c>
      <c r="D3536" t="s">
        <v>2509</v>
      </c>
      <c r="E3536" t="s">
        <v>175</v>
      </c>
      <c r="F3536" t="s">
        <v>10</v>
      </c>
      <c r="G3536">
        <v>-7.4136981000000004</v>
      </c>
      <c r="H3536">
        <v>110.74233390000001</v>
      </c>
      <c r="I3536" s="1" t="str">
        <f t="shared" si="55"/>
        <v>https://www.google.com/maps?q=-7,4136981,110,7423339</v>
      </c>
    </row>
    <row r="3537" spans="1:9" x14ac:dyDescent="0.35">
      <c r="A3537" t="s">
        <v>10133</v>
      </c>
      <c r="B3537" t="s">
        <v>10134</v>
      </c>
      <c r="C3537" t="s">
        <v>10135</v>
      </c>
      <c r="D3537" t="s">
        <v>1339</v>
      </c>
      <c r="E3537" t="s">
        <v>1180</v>
      </c>
      <c r="F3537" t="s">
        <v>10</v>
      </c>
      <c r="G3537">
        <v>-6.9544759000000003</v>
      </c>
      <c r="H3537">
        <v>110.12221700000001</v>
      </c>
      <c r="I3537" s="1" t="str">
        <f t="shared" si="55"/>
        <v>https://www.google.com/maps?q=-6,9544759,110,122217</v>
      </c>
    </row>
    <row r="3538" spans="1:9" x14ac:dyDescent="0.35">
      <c r="A3538" t="s">
        <v>10136</v>
      </c>
      <c r="B3538" t="s">
        <v>10137</v>
      </c>
      <c r="C3538" t="s">
        <v>10138</v>
      </c>
      <c r="D3538" t="s">
        <v>189</v>
      </c>
      <c r="E3538" t="s">
        <v>183</v>
      </c>
      <c r="F3538" t="s">
        <v>10</v>
      </c>
      <c r="G3538">
        <v>-7.8044371999999997</v>
      </c>
      <c r="H3538">
        <v>110.7072345</v>
      </c>
      <c r="I3538" s="1" t="str">
        <f t="shared" si="55"/>
        <v>https://www.google.com/maps?q=-7,8044372,110,7072345</v>
      </c>
    </row>
    <row r="3539" spans="1:9" x14ac:dyDescent="0.35">
      <c r="A3539" t="s">
        <v>10139</v>
      </c>
      <c r="B3539" t="s">
        <v>10140</v>
      </c>
      <c r="C3539" t="s">
        <v>954</v>
      </c>
      <c r="D3539" t="s">
        <v>929</v>
      </c>
      <c r="E3539" t="s">
        <v>891</v>
      </c>
      <c r="F3539" t="s">
        <v>10</v>
      </c>
      <c r="G3539">
        <v>-6.8697537000000004</v>
      </c>
      <c r="H3539">
        <v>110.619263</v>
      </c>
      <c r="I3539" s="1" t="str">
        <f t="shared" si="55"/>
        <v>https://www.google.com/maps?q=-6,8697537,110,619263</v>
      </c>
    </row>
    <row r="3540" spans="1:9" x14ac:dyDescent="0.35">
      <c r="A3540" t="s">
        <v>10141</v>
      </c>
      <c r="B3540" t="s">
        <v>10142</v>
      </c>
      <c r="C3540" t="s">
        <v>10143</v>
      </c>
      <c r="D3540" t="s">
        <v>5622</v>
      </c>
      <c r="E3540" t="s">
        <v>5623</v>
      </c>
      <c r="F3540" t="s">
        <v>10</v>
      </c>
      <c r="G3540">
        <v>-6.5062818</v>
      </c>
      <c r="H3540">
        <v>110.6917601</v>
      </c>
      <c r="I3540" s="1" t="str">
        <f t="shared" si="55"/>
        <v>https://www.google.com/maps?q=-6,5062818,110,6917601</v>
      </c>
    </row>
    <row r="3541" spans="1:9" x14ac:dyDescent="0.35">
      <c r="A3541" t="s">
        <v>10144</v>
      </c>
      <c r="B3541" t="s">
        <v>1219</v>
      </c>
      <c r="C3541" t="s">
        <v>10145</v>
      </c>
      <c r="D3541" t="s">
        <v>7509</v>
      </c>
      <c r="E3541" t="s">
        <v>204</v>
      </c>
      <c r="F3541" t="s">
        <v>10</v>
      </c>
      <c r="G3541">
        <v>-7.6098610000000004</v>
      </c>
      <c r="H3541">
        <v>110.88266849999999</v>
      </c>
      <c r="I3541" s="1" t="str">
        <f t="shared" si="55"/>
        <v>https://www.google.com/maps?q=-7,609861,110,8826685</v>
      </c>
    </row>
    <row r="3542" spans="1:9" x14ac:dyDescent="0.35">
      <c r="A3542" t="s">
        <v>10146</v>
      </c>
      <c r="B3542" t="s">
        <v>1219</v>
      </c>
      <c r="C3542" t="s">
        <v>10147</v>
      </c>
      <c r="D3542" t="s">
        <v>264</v>
      </c>
      <c r="E3542" t="s">
        <v>233</v>
      </c>
      <c r="F3542" t="s">
        <v>10</v>
      </c>
      <c r="G3542">
        <v>-7.9483258000000001</v>
      </c>
      <c r="H3542">
        <v>111.058359</v>
      </c>
      <c r="I3542" s="1" t="str">
        <f t="shared" si="55"/>
        <v>https://www.google.com/maps?q=-7,9483258,111,058359</v>
      </c>
    </row>
    <row r="3543" spans="1:9" x14ac:dyDescent="0.35">
      <c r="A3543" t="s">
        <v>10148</v>
      </c>
      <c r="B3543" t="s">
        <v>1219</v>
      </c>
      <c r="C3543" t="s">
        <v>10149</v>
      </c>
      <c r="D3543" t="s">
        <v>2484</v>
      </c>
      <c r="E3543" t="s">
        <v>175</v>
      </c>
      <c r="F3543" t="s">
        <v>10</v>
      </c>
      <c r="G3543">
        <v>-7.5042771000000004</v>
      </c>
      <c r="H3543">
        <v>110.6034016</v>
      </c>
      <c r="I3543" s="1" t="str">
        <f t="shared" si="55"/>
        <v>https://www.google.com/maps?q=-7,5042771,110,6034016</v>
      </c>
    </row>
    <row r="3544" spans="1:9" x14ac:dyDescent="0.35">
      <c r="A3544" t="s">
        <v>10150</v>
      </c>
      <c r="B3544" t="s">
        <v>1219</v>
      </c>
      <c r="C3544" t="s">
        <v>10151</v>
      </c>
      <c r="D3544" t="s">
        <v>1737</v>
      </c>
      <c r="E3544" t="s">
        <v>18</v>
      </c>
      <c r="F3544" t="s">
        <v>10</v>
      </c>
      <c r="G3544">
        <v>-7.6731147000000002</v>
      </c>
      <c r="H3544">
        <v>109.2663829</v>
      </c>
      <c r="I3544" s="1" t="str">
        <f t="shared" si="55"/>
        <v>https://www.google.com/maps?q=-7,6731147,109,2663829</v>
      </c>
    </row>
    <row r="3545" spans="1:9" x14ac:dyDescent="0.35">
      <c r="A3545" t="s">
        <v>10152</v>
      </c>
      <c r="B3545" t="s">
        <v>10153</v>
      </c>
      <c r="C3545" t="s">
        <v>10154</v>
      </c>
      <c r="D3545" t="s">
        <v>7587</v>
      </c>
      <c r="E3545" t="s">
        <v>269</v>
      </c>
      <c r="F3545" t="s">
        <v>10</v>
      </c>
      <c r="G3545">
        <v>-7.6495955000000002</v>
      </c>
      <c r="H3545">
        <v>111.1052268</v>
      </c>
      <c r="I3545" s="1" t="str">
        <f t="shared" si="55"/>
        <v>https://www.google.com/maps?q=-7,6495955,111,1052268</v>
      </c>
    </row>
    <row r="3546" spans="1:9" x14ac:dyDescent="0.35">
      <c r="A3546" t="s">
        <v>10155</v>
      </c>
      <c r="B3546" t="s">
        <v>10156</v>
      </c>
      <c r="C3546" t="s">
        <v>10157</v>
      </c>
      <c r="D3546" t="s">
        <v>2837</v>
      </c>
      <c r="E3546" t="s">
        <v>183</v>
      </c>
      <c r="F3546" t="s">
        <v>10</v>
      </c>
      <c r="G3546">
        <v>-7.5730218999999996</v>
      </c>
      <c r="H3546">
        <v>110.6003259</v>
      </c>
      <c r="I3546" s="1" t="str">
        <f t="shared" si="55"/>
        <v>https://www.google.com/maps?q=-7,5730219,110,6003259</v>
      </c>
    </row>
    <row r="3547" spans="1:9" x14ac:dyDescent="0.35">
      <c r="A3547" t="s">
        <v>10158</v>
      </c>
      <c r="B3547" t="s">
        <v>2115</v>
      </c>
      <c r="C3547" t="s">
        <v>10159</v>
      </c>
      <c r="D3547" t="s">
        <v>2952</v>
      </c>
      <c r="E3547" t="s">
        <v>204</v>
      </c>
      <c r="F3547" t="s">
        <v>10</v>
      </c>
      <c r="G3547">
        <v>-7.6896363000000001</v>
      </c>
      <c r="H3547">
        <v>110.9483061</v>
      </c>
      <c r="I3547" s="1" t="str">
        <f t="shared" si="55"/>
        <v>https://www.google.com/maps?q=-7,6896363,110,9483061</v>
      </c>
    </row>
    <row r="3548" spans="1:9" x14ac:dyDescent="0.35">
      <c r="A3548" t="s">
        <v>10160</v>
      </c>
      <c r="B3548" t="s">
        <v>10161</v>
      </c>
      <c r="C3548" t="s">
        <v>10162</v>
      </c>
      <c r="D3548" t="s">
        <v>8050</v>
      </c>
      <c r="E3548" t="s">
        <v>132</v>
      </c>
      <c r="F3548" t="s">
        <v>10</v>
      </c>
      <c r="G3548">
        <v>-7.7199188999999997</v>
      </c>
      <c r="H3548">
        <v>109.9304492</v>
      </c>
      <c r="I3548" s="1" t="str">
        <f t="shared" si="55"/>
        <v>https://www.google.com/maps?q=-7,7199189,109,9304492</v>
      </c>
    </row>
    <row r="3549" spans="1:9" x14ac:dyDescent="0.35">
      <c r="A3549" t="s">
        <v>10163</v>
      </c>
      <c r="B3549" t="s">
        <v>10164</v>
      </c>
      <c r="C3549" t="s">
        <v>10165</v>
      </c>
      <c r="D3549" t="s">
        <v>8050</v>
      </c>
      <c r="E3549" t="s">
        <v>132</v>
      </c>
      <c r="F3549" t="s">
        <v>10</v>
      </c>
      <c r="G3549">
        <v>-7.7195558000000002</v>
      </c>
      <c r="H3549">
        <v>109.9363987</v>
      </c>
      <c r="I3549" s="1" t="str">
        <f t="shared" si="55"/>
        <v>https://www.google.com/maps?q=-7,7195558,109,9363987</v>
      </c>
    </row>
    <row r="3550" spans="1:9" x14ac:dyDescent="0.35">
      <c r="A3550" t="s">
        <v>10166</v>
      </c>
      <c r="B3550" t="s">
        <v>10167</v>
      </c>
      <c r="C3550" t="s">
        <v>10168</v>
      </c>
      <c r="D3550" t="s">
        <v>1767</v>
      </c>
      <c r="E3550" t="s">
        <v>18</v>
      </c>
      <c r="F3550" t="s">
        <v>10</v>
      </c>
      <c r="G3550">
        <v>-7.5730464</v>
      </c>
      <c r="H3550">
        <v>109.17550079999999</v>
      </c>
      <c r="I3550" s="1" t="str">
        <f t="shared" si="55"/>
        <v>https://www.google.com/maps?q=-7,5730464,109,1755008</v>
      </c>
    </row>
    <row r="3551" spans="1:9" x14ac:dyDescent="0.35">
      <c r="A3551" t="s">
        <v>10169</v>
      </c>
      <c r="B3551" t="s">
        <v>10170</v>
      </c>
      <c r="C3551" t="s">
        <v>10171</v>
      </c>
      <c r="D3551" t="s">
        <v>7509</v>
      </c>
      <c r="E3551" t="s">
        <v>204</v>
      </c>
      <c r="F3551" t="s">
        <v>10</v>
      </c>
      <c r="G3551">
        <v>-7.5966766999999997</v>
      </c>
      <c r="H3551">
        <v>110.8668966</v>
      </c>
      <c r="I3551" s="1" t="str">
        <f t="shared" si="55"/>
        <v>https://www.google.com/maps?q=-7,5966767,110,8668966</v>
      </c>
    </row>
    <row r="3552" spans="1:9" x14ac:dyDescent="0.35">
      <c r="A3552" t="s">
        <v>10172</v>
      </c>
      <c r="B3552" t="s">
        <v>10173</v>
      </c>
      <c r="C3552" t="s">
        <v>10174</v>
      </c>
      <c r="D3552" t="s">
        <v>7571</v>
      </c>
      <c r="E3552" t="s">
        <v>233</v>
      </c>
      <c r="F3552" t="s">
        <v>10</v>
      </c>
      <c r="G3552">
        <v>-7.9785732999999999</v>
      </c>
      <c r="H3552">
        <v>110.9238007</v>
      </c>
      <c r="I3552" s="1" t="str">
        <f t="shared" si="55"/>
        <v>https://www.google.com/maps?q=-7,9785733,110,9238007</v>
      </c>
    </row>
    <row r="3553" spans="1:9" x14ac:dyDescent="0.35">
      <c r="A3553" t="s">
        <v>10175</v>
      </c>
      <c r="B3553" t="s">
        <v>10176</v>
      </c>
      <c r="C3553" t="s">
        <v>10177</v>
      </c>
      <c r="D3553" t="s">
        <v>7456</v>
      </c>
      <c r="E3553" t="s">
        <v>304</v>
      </c>
      <c r="F3553" t="s">
        <v>10</v>
      </c>
      <c r="G3553">
        <v>-7.3999736</v>
      </c>
      <c r="H3553">
        <v>110.837294</v>
      </c>
      <c r="I3553" s="1" t="str">
        <f t="shared" si="55"/>
        <v>https://www.google.com/maps?q=-7,3999736,110,837294</v>
      </c>
    </row>
    <row r="3554" spans="1:9" x14ac:dyDescent="0.35">
      <c r="A3554" t="s">
        <v>10178</v>
      </c>
      <c r="B3554" t="s">
        <v>10179</v>
      </c>
      <c r="C3554" t="s">
        <v>10180</v>
      </c>
      <c r="D3554" t="s">
        <v>8433</v>
      </c>
      <c r="E3554" t="s">
        <v>18</v>
      </c>
      <c r="F3554" t="s">
        <v>10</v>
      </c>
      <c r="G3554">
        <v>-7.4845763999999999</v>
      </c>
      <c r="H3554">
        <v>108.78303750000001</v>
      </c>
      <c r="I3554" s="1" t="str">
        <f t="shared" si="55"/>
        <v>https://www.google.com/maps?q=-7,4845764,108,7830375</v>
      </c>
    </row>
    <row r="3555" spans="1:9" x14ac:dyDescent="0.35">
      <c r="A3555" t="s">
        <v>10181</v>
      </c>
      <c r="B3555" t="s">
        <v>10182</v>
      </c>
      <c r="C3555" t="s">
        <v>10183</v>
      </c>
      <c r="D3555" t="s">
        <v>7456</v>
      </c>
      <c r="E3555" t="s">
        <v>304</v>
      </c>
      <c r="F3555" t="s">
        <v>10</v>
      </c>
      <c r="G3555">
        <v>-7.3833356999999999</v>
      </c>
      <c r="H3555">
        <v>110.8295435</v>
      </c>
      <c r="I3555" s="1" t="str">
        <f t="shared" si="55"/>
        <v>https://www.google.com/maps?q=-7,3833357,110,8295435</v>
      </c>
    </row>
    <row r="3556" spans="1:9" x14ac:dyDescent="0.35">
      <c r="A3556" t="s">
        <v>10184</v>
      </c>
      <c r="B3556" t="s">
        <v>10185</v>
      </c>
      <c r="C3556" t="s">
        <v>10186</v>
      </c>
      <c r="D3556" t="s">
        <v>772</v>
      </c>
      <c r="E3556" t="s">
        <v>533</v>
      </c>
      <c r="F3556" t="s">
        <v>10</v>
      </c>
      <c r="G3556">
        <v>-6.9700929</v>
      </c>
      <c r="H3556">
        <v>111.45080369999999</v>
      </c>
      <c r="I3556" s="1" t="str">
        <f t="shared" si="55"/>
        <v>https://www.google.com/maps?q=-6,9700929,111,4508037</v>
      </c>
    </row>
    <row r="3557" spans="1:9" x14ac:dyDescent="0.35">
      <c r="A3557" t="s">
        <v>10187</v>
      </c>
      <c r="B3557" t="s">
        <v>10188</v>
      </c>
      <c r="C3557" t="s">
        <v>10189</v>
      </c>
      <c r="D3557" t="s">
        <v>2492</v>
      </c>
      <c r="E3557" t="s">
        <v>175</v>
      </c>
      <c r="F3557" t="s">
        <v>10</v>
      </c>
      <c r="G3557">
        <v>-7.4952471999999997</v>
      </c>
      <c r="H3557">
        <v>110.4872896</v>
      </c>
      <c r="I3557" s="1" t="str">
        <f t="shared" si="55"/>
        <v>https://www.google.com/maps?q=-7,4952472,110,4872896</v>
      </c>
    </row>
    <row r="3558" spans="1:9" x14ac:dyDescent="0.35">
      <c r="A3558" t="s">
        <v>10190</v>
      </c>
      <c r="B3558" t="s">
        <v>2521</v>
      </c>
      <c r="C3558" t="s">
        <v>10191</v>
      </c>
      <c r="D3558" t="s">
        <v>10192</v>
      </c>
      <c r="E3558" t="s">
        <v>6318</v>
      </c>
      <c r="F3558" t="s">
        <v>10</v>
      </c>
      <c r="G3558">
        <v>-7.3444171000000003</v>
      </c>
      <c r="H3558">
        <v>110.2134562</v>
      </c>
      <c r="I3558" s="1" t="str">
        <f t="shared" si="55"/>
        <v>https://www.google.com/maps?q=-7,3444171,110,2134562</v>
      </c>
    </row>
    <row r="3559" spans="1:9" x14ac:dyDescent="0.35">
      <c r="A3559" t="s">
        <v>10193</v>
      </c>
      <c r="B3559" t="s">
        <v>10194</v>
      </c>
      <c r="C3559" t="s">
        <v>10195</v>
      </c>
      <c r="D3559" t="s">
        <v>10192</v>
      </c>
      <c r="E3559" t="s">
        <v>6318</v>
      </c>
      <c r="F3559" t="s">
        <v>10</v>
      </c>
      <c r="G3559">
        <v>-7.3432373999999996</v>
      </c>
      <c r="H3559">
        <v>110.2139184</v>
      </c>
      <c r="I3559" s="1" t="str">
        <f t="shared" si="55"/>
        <v>https://www.google.com/maps?q=-7,3432374,110,2139184</v>
      </c>
    </row>
    <row r="3560" spans="1:9" x14ac:dyDescent="0.35">
      <c r="A3560" t="s">
        <v>10196</v>
      </c>
      <c r="B3560" t="s">
        <v>10197</v>
      </c>
      <c r="C3560" t="s">
        <v>10198</v>
      </c>
      <c r="D3560" t="s">
        <v>1974</v>
      </c>
      <c r="E3560" t="s">
        <v>79</v>
      </c>
      <c r="F3560" t="s">
        <v>10</v>
      </c>
      <c r="G3560">
        <v>-7.3298474999999996</v>
      </c>
      <c r="H3560">
        <v>109.3554197</v>
      </c>
      <c r="I3560" s="1" t="str">
        <f t="shared" si="55"/>
        <v>https://www.google.com/maps?q=-7,3298475,109,3554197</v>
      </c>
    </row>
    <row r="3561" spans="1:9" x14ac:dyDescent="0.35">
      <c r="A3561" t="s">
        <v>10199</v>
      </c>
      <c r="B3561" t="s">
        <v>10200</v>
      </c>
      <c r="C3561" t="s">
        <v>10201</v>
      </c>
      <c r="D3561" t="s">
        <v>1974</v>
      </c>
      <c r="E3561" t="s">
        <v>79</v>
      </c>
      <c r="F3561" t="s">
        <v>10</v>
      </c>
      <c r="G3561">
        <v>-7.3349183</v>
      </c>
      <c r="H3561">
        <v>109.3545323</v>
      </c>
      <c r="I3561" s="1" t="str">
        <f t="shared" si="55"/>
        <v>https://www.google.com/maps?q=-7,3349183,109,3545323</v>
      </c>
    </row>
    <row r="3562" spans="1:9" x14ac:dyDescent="0.35">
      <c r="A3562" t="s">
        <v>10202</v>
      </c>
      <c r="B3562" t="s">
        <v>10203</v>
      </c>
      <c r="C3562" t="s">
        <v>10204</v>
      </c>
      <c r="D3562" t="s">
        <v>10192</v>
      </c>
      <c r="E3562" t="s">
        <v>6318</v>
      </c>
      <c r="F3562" t="s">
        <v>10</v>
      </c>
      <c r="G3562">
        <v>-7.2933309</v>
      </c>
      <c r="H3562">
        <v>110.205096</v>
      </c>
      <c r="I3562" s="1" t="str">
        <f t="shared" si="55"/>
        <v>https://www.google.com/maps?q=-7,2933309,110,205096</v>
      </c>
    </row>
    <row r="3563" spans="1:9" x14ac:dyDescent="0.35">
      <c r="A3563" t="s">
        <v>10205</v>
      </c>
      <c r="B3563" t="s">
        <v>10206</v>
      </c>
      <c r="C3563" t="s">
        <v>10207</v>
      </c>
      <c r="D3563" t="s">
        <v>10208</v>
      </c>
      <c r="E3563" t="s">
        <v>6318</v>
      </c>
      <c r="F3563" t="s">
        <v>10</v>
      </c>
      <c r="G3563">
        <v>-7.2950252000000004</v>
      </c>
      <c r="H3563">
        <v>110.20539220000001</v>
      </c>
      <c r="I3563" s="1" t="str">
        <f t="shared" si="55"/>
        <v>https://www.google.com/maps?q=-7,2950252,110,2053922</v>
      </c>
    </row>
    <row r="3564" spans="1:9" x14ac:dyDescent="0.35">
      <c r="A3564" t="s">
        <v>10209</v>
      </c>
      <c r="B3564" t="s">
        <v>10210</v>
      </c>
      <c r="C3564" t="s">
        <v>10211</v>
      </c>
      <c r="D3564" t="s">
        <v>10208</v>
      </c>
      <c r="E3564" t="s">
        <v>6318</v>
      </c>
      <c r="F3564" t="s">
        <v>10</v>
      </c>
      <c r="G3564">
        <v>-7.2702381999999997</v>
      </c>
      <c r="H3564">
        <v>110.24225</v>
      </c>
      <c r="I3564" s="1" t="str">
        <f t="shared" si="55"/>
        <v>https://www.google.com/maps?q=-7,2702382,110,24225</v>
      </c>
    </row>
    <row r="3565" spans="1:9" x14ac:dyDescent="0.35">
      <c r="A3565" t="s">
        <v>10212</v>
      </c>
      <c r="B3565" t="s">
        <v>10213</v>
      </c>
      <c r="C3565" t="s">
        <v>10214</v>
      </c>
      <c r="D3565" t="s">
        <v>1974</v>
      </c>
      <c r="E3565" t="s">
        <v>79</v>
      </c>
      <c r="F3565" t="s">
        <v>10</v>
      </c>
      <c r="G3565">
        <v>-7.3165364999999998</v>
      </c>
      <c r="H3565">
        <v>109.3391582</v>
      </c>
      <c r="I3565" s="1" t="str">
        <f t="shared" si="55"/>
        <v>https://www.google.com/maps?q=-7,3165365,109,3391582</v>
      </c>
    </row>
    <row r="3566" spans="1:9" x14ac:dyDescent="0.35">
      <c r="A3566" t="s">
        <v>10215</v>
      </c>
      <c r="B3566" t="s">
        <v>10216</v>
      </c>
      <c r="C3566" t="s">
        <v>10217</v>
      </c>
      <c r="D3566" t="s">
        <v>10208</v>
      </c>
      <c r="E3566" t="s">
        <v>6318</v>
      </c>
      <c r="F3566" t="s">
        <v>10</v>
      </c>
      <c r="G3566">
        <v>-7.2595470000000004</v>
      </c>
      <c r="H3566">
        <v>110.2102555</v>
      </c>
      <c r="I3566" s="1" t="str">
        <f t="shared" si="55"/>
        <v>https://www.google.com/maps?q=-7,259547,110,2102555</v>
      </c>
    </row>
    <row r="3567" spans="1:9" x14ac:dyDescent="0.35">
      <c r="A3567" t="s">
        <v>10218</v>
      </c>
      <c r="B3567" t="s">
        <v>10219</v>
      </c>
      <c r="C3567" t="s">
        <v>10220</v>
      </c>
      <c r="D3567" t="s">
        <v>10221</v>
      </c>
      <c r="E3567" t="s">
        <v>6318</v>
      </c>
      <c r="F3567" t="s">
        <v>10</v>
      </c>
      <c r="G3567">
        <v>-7.2777531</v>
      </c>
      <c r="H3567">
        <v>110.1827049</v>
      </c>
      <c r="I3567" s="1" t="str">
        <f t="shared" si="55"/>
        <v>https://www.google.com/maps?q=-7,2777531,110,1827049</v>
      </c>
    </row>
    <row r="3568" spans="1:9" x14ac:dyDescent="0.35">
      <c r="A3568" t="s">
        <v>10222</v>
      </c>
      <c r="B3568" t="s">
        <v>1234</v>
      </c>
      <c r="C3568" t="s">
        <v>10223</v>
      </c>
      <c r="D3568" t="s">
        <v>10221</v>
      </c>
      <c r="E3568" t="s">
        <v>6318</v>
      </c>
      <c r="F3568" t="s">
        <v>10</v>
      </c>
      <c r="G3568">
        <v>-7.2600199999999999</v>
      </c>
      <c r="H3568">
        <v>110.18564670000001</v>
      </c>
      <c r="I3568" s="1" t="str">
        <f t="shared" si="55"/>
        <v>https://www.google.com/maps?q=-7,26002,110,1856467</v>
      </c>
    </row>
    <row r="3569" spans="1:9" x14ac:dyDescent="0.35">
      <c r="A3569" t="s">
        <v>10224</v>
      </c>
      <c r="B3569" t="s">
        <v>1506</v>
      </c>
      <c r="C3569" t="s">
        <v>10225</v>
      </c>
      <c r="D3569" t="s">
        <v>10221</v>
      </c>
      <c r="E3569" t="s">
        <v>6318</v>
      </c>
      <c r="F3569" t="s">
        <v>10</v>
      </c>
      <c r="G3569">
        <v>-7.2542574999999996</v>
      </c>
      <c r="H3569">
        <v>110.1842911</v>
      </c>
      <c r="I3569" s="1" t="str">
        <f t="shared" si="55"/>
        <v>https://www.google.com/maps?q=-7,2542575,110,1842911</v>
      </c>
    </row>
    <row r="3570" spans="1:9" x14ac:dyDescent="0.35">
      <c r="A3570" t="s">
        <v>10226</v>
      </c>
      <c r="B3570" t="s">
        <v>2109</v>
      </c>
      <c r="C3570" t="s">
        <v>10227</v>
      </c>
      <c r="D3570" t="s">
        <v>10228</v>
      </c>
      <c r="E3570" t="s">
        <v>6318</v>
      </c>
      <c r="F3570" t="s">
        <v>10</v>
      </c>
      <c r="G3570">
        <v>-7.2516217000000003</v>
      </c>
      <c r="H3570">
        <v>110.18283169999999</v>
      </c>
      <c r="I3570" s="1" t="str">
        <f t="shared" si="55"/>
        <v>https://www.google.com/maps?q=-7,2516217,110,1828317</v>
      </c>
    </row>
    <row r="3571" spans="1:9" x14ac:dyDescent="0.35">
      <c r="A3571" t="s">
        <v>10229</v>
      </c>
      <c r="B3571" t="s">
        <v>10230</v>
      </c>
      <c r="C3571" t="s">
        <v>10231</v>
      </c>
      <c r="D3571" t="s">
        <v>6627</v>
      </c>
      <c r="E3571" t="s">
        <v>1165</v>
      </c>
      <c r="F3571" t="s">
        <v>10</v>
      </c>
      <c r="G3571">
        <v>-7.0130261999999997</v>
      </c>
      <c r="H3571">
        <v>109.9231898</v>
      </c>
      <c r="I3571" s="1" t="str">
        <f t="shared" si="55"/>
        <v>https://www.google.com/maps?q=-7,0130262,109,9231898</v>
      </c>
    </row>
    <row r="3572" spans="1:9" x14ac:dyDescent="0.35">
      <c r="A3572" t="s">
        <v>10232</v>
      </c>
      <c r="B3572" t="s">
        <v>5695</v>
      </c>
      <c r="C3572" t="s">
        <v>10233</v>
      </c>
      <c r="D3572" t="s">
        <v>6627</v>
      </c>
      <c r="E3572" t="s">
        <v>1165</v>
      </c>
      <c r="F3572" t="s">
        <v>10</v>
      </c>
      <c r="G3572">
        <v>-7.0171682999999998</v>
      </c>
      <c r="H3572">
        <v>109.92278</v>
      </c>
      <c r="I3572" s="1" t="str">
        <f t="shared" si="55"/>
        <v>https://www.google.com/maps?q=-7,0171683,109,92278</v>
      </c>
    </row>
    <row r="3573" spans="1:9" x14ac:dyDescent="0.35">
      <c r="A3573" t="s">
        <v>10234</v>
      </c>
      <c r="B3573" t="s">
        <v>10235</v>
      </c>
      <c r="C3573" t="s">
        <v>10236</v>
      </c>
      <c r="D3573" t="s">
        <v>1534</v>
      </c>
      <c r="E3573" t="s">
        <v>1165</v>
      </c>
      <c r="F3573" t="s">
        <v>10</v>
      </c>
      <c r="G3573">
        <v>-7.0280543</v>
      </c>
      <c r="H3573">
        <v>109.9651724</v>
      </c>
      <c r="I3573" s="1" t="str">
        <f t="shared" si="55"/>
        <v>https://www.google.com/maps?q=-7,0280543,109,9651724</v>
      </c>
    </row>
    <row r="3574" spans="1:9" x14ac:dyDescent="0.35">
      <c r="A3574" t="s">
        <v>10237</v>
      </c>
      <c r="B3574" t="s">
        <v>10238</v>
      </c>
      <c r="C3574" t="s">
        <v>10239</v>
      </c>
      <c r="D3574" t="s">
        <v>2014</v>
      </c>
      <c r="E3574" t="s">
        <v>1165</v>
      </c>
      <c r="F3574" t="s">
        <v>10</v>
      </c>
      <c r="G3574">
        <v>-7.0944498999999999</v>
      </c>
      <c r="H3574">
        <v>109.918239</v>
      </c>
      <c r="I3574" s="1" t="str">
        <f t="shared" si="55"/>
        <v>https://www.google.com/maps?q=-7,0944499,109,918239</v>
      </c>
    </row>
    <row r="3575" spans="1:9" x14ac:dyDescent="0.35">
      <c r="A3575" t="s">
        <v>10240</v>
      </c>
      <c r="B3575" t="s">
        <v>10241</v>
      </c>
      <c r="C3575" t="s">
        <v>10242</v>
      </c>
      <c r="D3575" t="s">
        <v>10228</v>
      </c>
      <c r="E3575" t="s">
        <v>6318</v>
      </c>
      <c r="F3575" t="s">
        <v>10</v>
      </c>
      <c r="G3575">
        <v>-7.1920682999999999</v>
      </c>
      <c r="H3575">
        <v>110.1491467</v>
      </c>
      <c r="I3575" s="1" t="str">
        <f t="shared" si="55"/>
        <v>https://www.google.com/maps?q=-7,1920683,110,1491467</v>
      </c>
    </row>
    <row r="3576" spans="1:9" x14ac:dyDescent="0.35">
      <c r="A3576" t="s">
        <v>10243</v>
      </c>
      <c r="B3576" t="s">
        <v>7069</v>
      </c>
      <c r="C3576" t="s">
        <v>10244</v>
      </c>
      <c r="D3576" t="s">
        <v>821</v>
      </c>
      <c r="E3576" t="s">
        <v>6318</v>
      </c>
      <c r="F3576" t="s">
        <v>10</v>
      </c>
      <c r="G3576">
        <v>-7.2987184000000003</v>
      </c>
      <c r="H3576">
        <v>110.10564359999999</v>
      </c>
      <c r="I3576" s="1" t="str">
        <f t="shared" si="55"/>
        <v>https://www.google.com/maps?q=-7,2987184,110,1056436</v>
      </c>
    </row>
    <row r="3577" spans="1:9" x14ac:dyDescent="0.35">
      <c r="A3577" t="s">
        <v>10245</v>
      </c>
      <c r="B3577" t="s">
        <v>10246</v>
      </c>
      <c r="C3577" t="s">
        <v>10247</v>
      </c>
      <c r="D3577" t="s">
        <v>821</v>
      </c>
      <c r="E3577" t="s">
        <v>6318</v>
      </c>
      <c r="F3577" t="s">
        <v>10</v>
      </c>
      <c r="G3577">
        <v>-7.2975392000000001</v>
      </c>
      <c r="H3577">
        <v>110.1377312</v>
      </c>
      <c r="I3577" s="1" t="str">
        <f t="shared" si="55"/>
        <v>https://www.google.com/maps?q=-7,2975392,110,1377312</v>
      </c>
    </row>
    <row r="3578" spans="1:9" x14ac:dyDescent="0.35">
      <c r="A3578" t="s">
        <v>10248</v>
      </c>
      <c r="B3578" t="s">
        <v>10249</v>
      </c>
      <c r="C3578" t="s">
        <v>10250</v>
      </c>
      <c r="D3578" t="s">
        <v>10251</v>
      </c>
      <c r="E3578" t="s">
        <v>6318</v>
      </c>
      <c r="F3578" t="s">
        <v>10</v>
      </c>
      <c r="G3578">
        <v>-7.2788640999999998</v>
      </c>
      <c r="H3578">
        <v>110.0723739</v>
      </c>
      <c r="I3578" s="1" t="str">
        <f t="shared" si="55"/>
        <v>https://www.google.com/maps?q=-7,2788641,110,0723739</v>
      </c>
    </row>
    <row r="3579" spans="1:9" x14ac:dyDescent="0.35">
      <c r="A3579" t="s">
        <v>10252</v>
      </c>
      <c r="B3579" t="s">
        <v>2913</v>
      </c>
      <c r="C3579" t="s">
        <v>10253</v>
      </c>
      <c r="D3579" t="s">
        <v>10251</v>
      </c>
      <c r="E3579" t="s">
        <v>6318</v>
      </c>
      <c r="F3579" t="s">
        <v>10</v>
      </c>
      <c r="G3579">
        <v>-7.2924886000000004</v>
      </c>
      <c r="H3579">
        <v>110.0719301</v>
      </c>
      <c r="I3579" s="1" t="str">
        <f t="shared" si="55"/>
        <v>https://www.google.com/maps?q=-7,2924886,110,0719301</v>
      </c>
    </row>
    <row r="3580" spans="1:9" x14ac:dyDescent="0.35">
      <c r="A3580" t="s">
        <v>10254</v>
      </c>
      <c r="B3580" t="s">
        <v>10255</v>
      </c>
      <c r="C3580" t="s">
        <v>10256</v>
      </c>
      <c r="D3580" t="s">
        <v>10251</v>
      </c>
      <c r="E3580" t="s">
        <v>6318</v>
      </c>
      <c r="F3580" t="s">
        <v>10</v>
      </c>
      <c r="G3580">
        <v>-7.288475</v>
      </c>
      <c r="H3580">
        <v>110.072695</v>
      </c>
      <c r="I3580" s="1" t="str">
        <f t="shared" si="55"/>
        <v>https://www.google.com/maps?q=-7,288475,110,072695</v>
      </c>
    </row>
    <row r="3581" spans="1:9" x14ac:dyDescent="0.35">
      <c r="A3581" t="s">
        <v>10257</v>
      </c>
      <c r="B3581" t="s">
        <v>2954</v>
      </c>
      <c r="C3581" t="s">
        <v>10258</v>
      </c>
      <c r="D3581" t="s">
        <v>6359</v>
      </c>
      <c r="E3581" t="s">
        <v>6318</v>
      </c>
      <c r="F3581" t="s">
        <v>10</v>
      </c>
      <c r="G3581">
        <v>-7.2845592000000003</v>
      </c>
      <c r="H3581">
        <v>110.0959349</v>
      </c>
      <c r="I3581" s="1" t="str">
        <f t="shared" si="55"/>
        <v>https://www.google.com/maps?q=-7,2845592,110,0959349</v>
      </c>
    </row>
    <row r="3582" spans="1:9" x14ac:dyDescent="0.35">
      <c r="A3582" t="s">
        <v>10259</v>
      </c>
      <c r="B3582" t="s">
        <v>989</v>
      </c>
      <c r="C3582" t="s">
        <v>10260</v>
      </c>
      <c r="D3582" t="s">
        <v>6343</v>
      </c>
      <c r="E3582" t="s">
        <v>6318</v>
      </c>
      <c r="F3582" t="s">
        <v>10</v>
      </c>
      <c r="G3582">
        <v>-7.2258924999999996</v>
      </c>
      <c r="H3582">
        <v>110.03492439999999</v>
      </c>
      <c r="I3582" s="1" t="str">
        <f t="shared" si="55"/>
        <v>https://www.google.com/maps?q=-7,2258925,110,0349244</v>
      </c>
    </row>
    <row r="3583" spans="1:9" x14ac:dyDescent="0.35">
      <c r="A3583" t="s">
        <v>10261</v>
      </c>
      <c r="B3583" t="s">
        <v>10246</v>
      </c>
      <c r="C3583" t="s">
        <v>10262</v>
      </c>
      <c r="D3583" t="s">
        <v>6365</v>
      </c>
      <c r="E3583" t="s">
        <v>6318</v>
      </c>
      <c r="F3583" t="s">
        <v>10</v>
      </c>
      <c r="G3583">
        <v>-7.3132577999999997</v>
      </c>
      <c r="H3583">
        <v>110.0580362</v>
      </c>
      <c r="I3583" s="1" t="str">
        <f t="shared" si="55"/>
        <v>https://www.google.com/maps?q=-7,3132578,110,0580362</v>
      </c>
    </row>
    <row r="3584" spans="1:9" x14ac:dyDescent="0.35">
      <c r="A3584" t="s">
        <v>10263</v>
      </c>
      <c r="B3584" t="s">
        <v>10264</v>
      </c>
      <c r="C3584" t="s">
        <v>10265</v>
      </c>
      <c r="D3584" t="s">
        <v>6339</v>
      </c>
      <c r="E3584" t="s">
        <v>6318</v>
      </c>
      <c r="F3584" t="s">
        <v>10</v>
      </c>
      <c r="G3584">
        <v>-7.183649</v>
      </c>
      <c r="H3584">
        <v>109.9916243</v>
      </c>
      <c r="I3584" s="1" t="str">
        <f t="shared" si="55"/>
        <v>https://www.google.com/maps?q=-7,183649,109,9916243</v>
      </c>
    </row>
    <row r="3585" spans="1:9" x14ac:dyDescent="0.35">
      <c r="A3585" t="s">
        <v>10266</v>
      </c>
      <c r="B3585" t="s">
        <v>1506</v>
      </c>
      <c r="C3585" t="s">
        <v>10267</v>
      </c>
      <c r="D3585" t="s">
        <v>10268</v>
      </c>
      <c r="E3585" t="s">
        <v>6318</v>
      </c>
      <c r="F3585" t="s">
        <v>10</v>
      </c>
      <c r="G3585">
        <v>-7.2767567</v>
      </c>
      <c r="H3585">
        <v>110.15188000000001</v>
      </c>
      <c r="I3585" s="1" t="str">
        <f t="shared" si="55"/>
        <v>https://www.google.com/maps?q=-7,2767567,110,15188</v>
      </c>
    </row>
    <row r="3586" spans="1:9" x14ac:dyDescent="0.35">
      <c r="A3586" t="s">
        <v>10269</v>
      </c>
      <c r="B3586" t="s">
        <v>10270</v>
      </c>
      <c r="C3586" t="s">
        <v>10271</v>
      </c>
      <c r="D3586" t="s">
        <v>10268</v>
      </c>
      <c r="E3586" t="s">
        <v>6318</v>
      </c>
      <c r="F3586" t="s">
        <v>10</v>
      </c>
      <c r="G3586">
        <v>-7.2511793000000004</v>
      </c>
      <c r="H3586">
        <v>110.1246826</v>
      </c>
      <c r="I3586" s="1" t="str">
        <f t="shared" si="55"/>
        <v>https://www.google.com/maps?q=-7,2511793,110,1246826</v>
      </c>
    </row>
    <row r="3587" spans="1:9" x14ac:dyDescent="0.35">
      <c r="A3587" t="s">
        <v>10272</v>
      </c>
      <c r="B3587" t="s">
        <v>10273</v>
      </c>
      <c r="C3587" t="s">
        <v>10274</v>
      </c>
      <c r="D3587" t="s">
        <v>10268</v>
      </c>
      <c r="E3587" t="s">
        <v>6318</v>
      </c>
      <c r="F3587" t="s">
        <v>10</v>
      </c>
      <c r="G3587">
        <v>-7.2392954999999999</v>
      </c>
      <c r="H3587">
        <v>110.1233414</v>
      </c>
      <c r="I3587" s="1" t="str">
        <f t="shared" ref="I3587:I3650" si="56">HYPERLINK("https://www.google.com/maps?q=" &amp; G3587 &amp; "," &amp; H3587)</f>
        <v>https://www.google.com/maps?q=-7,2392955,110,1233414</v>
      </c>
    </row>
    <row r="3588" spans="1:9" x14ac:dyDescent="0.35">
      <c r="A3588" t="s">
        <v>10275</v>
      </c>
      <c r="B3588" t="s">
        <v>1110</v>
      </c>
      <c r="C3588" t="s">
        <v>10276</v>
      </c>
      <c r="D3588" t="s">
        <v>589</v>
      </c>
      <c r="E3588" t="s">
        <v>9</v>
      </c>
      <c r="F3588" t="s">
        <v>10</v>
      </c>
      <c r="G3588">
        <v>-7.0174947999999997</v>
      </c>
      <c r="H3588">
        <v>110.8599643</v>
      </c>
      <c r="I3588" s="1" t="str">
        <f t="shared" si="56"/>
        <v>https://www.google.com/maps?q=-7,0174948,110,8599643</v>
      </c>
    </row>
    <row r="3589" spans="1:9" x14ac:dyDescent="0.35">
      <c r="A3589" t="s">
        <v>10277</v>
      </c>
      <c r="B3589" t="s">
        <v>10278</v>
      </c>
      <c r="C3589" t="s">
        <v>10279</v>
      </c>
      <c r="D3589" t="s">
        <v>589</v>
      </c>
      <c r="E3589" t="s">
        <v>9</v>
      </c>
      <c r="F3589" t="s">
        <v>10</v>
      </c>
      <c r="G3589">
        <v>-7.0074053999999997</v>
      </c>
      <c r="H3589">
        <v>110.7938224</v>
      </c>
      <c r="I3589" s="1" t="str">
        <f t="shared" si="56"/>
        <v>https://www.google.com/maps?q=-7,0074054,110,7938224</v>
      </c>
    </row>
    <row r="3590" spans="1:9" x14ac:dyDescent="0.35">
      <c r="A3590" t="s">
        <v>10280</v>
      </c>
      <c r="B3590" t="s">
        <v>10281</v>
      </c>
      <c r="C3590" t="s">
        <v>10282</v>
      </c>
      <c r="D3590" t="s">
        <v>7084</v>
      </c>
      <c r="E3590" t="s">
        <v>1610</v>
      </c>
      <c r="F3590" t="s">
        <v>10</v>
      </c>
      <c r="G3590">
        <v>-6.8636717000000003</v>
      </c>
      <c r="H3590">
        <v>109.1695653</v>
      </c>
      <c r="I3590" s="1" t="str">
        <f t="shared" si="56"/>
        <v>https://www.google.com/maps?q=-6,8636717,109,1695653</v>
      </c>
    </row>
    <row r="3591" spans="1:9" x14ac:dyDescent="0.35">
      <c r="A3591" t="s">
        <v>10283</v>
      </c>
      <c r="B3591" t="s">
        <v>376</v>
      </c>
      <c r="C3591" t="s">
        <v>10284</v>
      </c>
      <c r="D3591" t="s">
        <v>1605</v>
      </c>
      <c r="E3591" t="s">
        <v>1576</v>
      </c>
      <c r="F3591" t="s">
        <v>10</v>
      </c>
      <c r="G3591">
        <v>-7.1195101999999997</v>
      </c>
      <c r="H3591">
        <v>109.3785391</v>
      </c>
      <c r="I3591" s="1" t="str">
        <f t="shared" si="56"/>
        <v>https://www.google.com/maps?q=-7,1195102,109,3785391</v>
      </c>
    </row>
    <row r="3592" spans="1:9" x14ac:dyDescent="0.35">
      <c r="A3592" t="s">
        <v>10285</v>
      </c>
      <c r="B3592" t="s">
        <v>10286</v>
      </c>
      <c r="C3592" t="s">
        <v>10287</v>
      </c>
      <c r="D3592" t="s">
        <v>2286</v>
      </c>
      <c r="E3592" t="s">
        <v>143</v>
      </c>
      <c r="F3592" t="s">
        <v>10</v>
      </c>
      <c r="G3592">
        <v>-7.2669398000000003</v>
      </c>
      <c r="H3592">
        <v>109.9524771</v>
      </c>
      <c r="I3592" s="1" t="str">
        <f t="shared" si="56"/>
        <v>https://www.google.com/maps?q=-7,2669398,109,9524771</v>
      </c>
    </row>
    <row r="3593" spans="1:9" x14ac:dyDescent="0.35">
      <c r="A3593" t="s">
        <v>10288</v>
      </c>
      <c r="B3593" t="s">
        <v>10289</v>
      </c>
      <c r="C3593" t="s">
        <v>10290</v>
      </c>
      <c r="D3593" t="s">
        <v>2036</v>
      </c>
      <c r="E3593" t="s">
        <v>90</v>
      </c>
      <c r="F3593" t="s">
        <v>10</v>
      </c>
      <c r="G3593">
        <v>-7.3781606000000002</v>
      </c>
      <c r="H3593">
        <v>109.7415184</v>
      </c>
      <c r="I3593" s="1" t="str">
        <f t="shared" si="56"/>
        <v>https://www.google.com/maps?q=-7,3781606,109,7415184</v>
      </c>
    </row>
    <row r="3594" spans="1:9" x14ac:dyDescent="0.35">
      <c r="A3594" t="s">
        <v>10291</v>
      </c>
      <c r="B3594" t="s">
        <v>6590</v>
      </c>
      <c r="C3594" t="s">
        <v>10292</v>
      </c>
      <c r="D3594" t="s">
        <v>7052</v>
      </c>
      <c r="E3594" t="s">
        <v>1610</v>
      </c>
      <c r="F3594" t="s">
        <v>10</v>
      </c>
      <c r="G3594">
        <v>-7.1230609999999999</v>
      </c>
      <c r="H3594">
        <v>108.980722</v>
      </c>
      <c r="I3594" s="1" t="str">
        <f t="shared" si="56"/>
        <v>https://www.google.com/maps?q=-7,123061,108,980722</v>
      </c>
    </row>
    <row r="3595" spans="1:9" x14ac:dyDescent="0.35">
      <c r="A3595" t="s">
        <v>10293</v>
      </c>
      <c r="B3595" t="s">
        <v>10294</v>
      </c>
      <c r="C3595" t="s">
        <v>10295</v>
      </c>
      <c r="D3595" t="s">
        <v>1640</v>
      </c>
      <c r="E3595" t="s">
        <v>1610</v>
      </c>
      <c r="F3595" t="s">
        <v>10</v>
      </c>
      <c r="G3595">
        <v>-6.9258474999999997</v>
      </c>
      <c r="H3595">
        <v>109.2173916</v>
      </c>
      <c r="I3595" s="1" t="str">
        <f t="shared" si="56"/>
        <v>https://www.google.com/maps?q=-6,9258475,109,2173916</v>
      </c>
    </row>
    <row r="3596" spans="1:9" x14ac:dyDescent="0.35">
      <c r="A3596" t="s">
        <v>10296</v>
      </c>
      <c r="B3596" t="s">
        <v>113</v>
      </c>
      <c r="C3596" t="s">
        <v>10297</v>
      </c>
      <c r="D3596" t="s">
        <v>1809</v>
      </c>
      <c r="E3596" t="s">
        <v>18</v>
      </c>
      <c r="F3596" t="s">
        <v>10</v>
      </c>
      <c r="G3596">
        <v>-7.3355487000000004</v>
      </c>
      <c r="H3596">
        <v>108.69314919999999</v>
      </c>
      <c r="I3596" s="1" t="str">
        <f t="shared" si="56"/>
        <v>https://www.google.com/maps?q=-7,3355487,108,6931492</v>
      </c>
    </row>
    <row r="3597" spans="1:9" x14ac:dyDescent="0.35">
      <c r="A3597" t="s">
        <v>10298</v>
      </c>
      <c r="B3597" t="s">
        <v>10299</v>
      </c>
      <c r="C3597" t="s">
        <v>10300</v>
      </c>
      <c r="D3597" t="s">
        <v>1640</v>
      </c>
      <c r="E3597" t="s">
        <v>1610</v>
      </c>
      <c r="F3597" t="s">
        <v>10</v>
      </c>
      <c r="G3597">
        <v>-6.9176583999999997</v>
      </c>
      <c r="H3597">
        <v>109.2297693</v>
      </c>
      <c r="I3597" s="1" t="str">
        <f t="shared" si="56"/>
        <v>https://www.google.com/maps?q=-6,9176584,109,2297693</v>
      </c>
    </row>
    <row r="3598" spans="1:9" x14ac:dyDescent="0.35">
      <c r="A3598" t="s">
        <v>10301</v>
      </c>
      <c r="B3598" t="s">
        <v>10302</v>
      </c>
      <c r="C3598" t="s">
        <v>10303</v>
      </c>
      <c r="D3598" t="s">
        <v>7081</v>
      </c>
      <c r="E3598" t="s">
        <v>1610</v>
      </c>
      <c r="F3598" t="s">
        <v>10</v>
      </c>
      <c r="G3598">
        <v>-6.8900196999999999</v>
      </c>
      <c r="H3598">
        <v>109.1683378</v>
      </c>
      <c r="I3598" s="1" t="str">
        <f t="shared" si="56"/>
        <v>https://www.google.com/maps?q=-6,8900197,109,1683378</v>
      </c>
    </row>
    <row r="3599" spans="1:9" x14ac:dyDescent="0.35">
      <c r="A3599" t="s">
        <v>10304</v>
      </c>
      <c r="B3599" t="s">
        <v>10305</v>
      </c>
      <c r="C3599" t="s">
        <v>10306</v>
      </c>
      <c r="D3599" t="s">
        <v>7081</v>
      </c>
      <c r="E3599" t="s">
        <v>1610</v>
      </c>
      <c r="F3599" t="s">
        <v>10</v>
      </c>
      <c r="G3599">
        <v>-6.9004349999999999</v>
      </c>
      <c r="H3599">
        <v>109.1465767</v>
      </c>
      <c r="I3599" s="1" t="str">
        <f t="shared" si="56"/>
        <v>https://www.google.com/maps?q=-6,900435,109,1465767</v>
      </c>
    </row>
    <row r="3600" spans="1:9" x14ac:dyDescent="0.35">
      <c r="A3600" t="s">
        <v>10307</v>
      </c>
      <c r="B3600" t="s">
        <v>10308</v>
      </c>
      <c r="C3600" t="s">
        <v>10309</v>
      </c>
      <c r="D3600" t="s">
        <v>7081</v>
      </c>
      <c r="E3600" t="s">
        <v>1610</v>
      </c>
      <c r="F3600" t="s">
        <v>10</v>
      </c>
      <c r="G3600">
        <v>-6.9034287000000001</v>
      </c>
      <c r="H3600">
        <v>109.1573346</v>
      </c>
      <c r="I3600" s="1" t="str">
        <f t="shared" si="56"/>
        <v>https://www.google.com/maps?q=-6,9034287,109,1573346</v>
      </c>
    </row>
    <row r="3601" spans="1:9" x14ac:dyDescent="0.35">
      <c r="A3601" t="s">
        <v>10310</v>
      </c>
      <c r="B3601" t="s">
        <v>10311</v>
      </c>
      <c r="C3601" t="s">
        <v>10312</v>
      </c>
      <c r="D3601" t="s">
        <v>9087</v>
      </c>
      <c r="E3601" t="s">
        <v>848</v>
      </c>
      <c r="F3601" t="s">
        <v>10</v>
      </c>
      <c r="G3601">
        <v>-6.7829328000000002</v>
      </c>
      <c r="H3601">
        <v>111.0930103</v>
      </c>
      <c r="I3601" s="1" t="str">
        <f t="shared" si="56"/>
        <v>https://www.google.com/maps?q=-6,7829328,111,0930103</v>
      </c>
    </row>
    <row r="3602" spans="1:9" x14ac:dyDescent="0.35">
      <c r="A3602" t="s">
        <v>10313</v>
      </c>
      <c r="B3602" t="s">
        <v>573</v>
      </c>
      <c r="C3602" t="s">
        <v>10314</v>
      </c>
      <c r="D3602" t="s">
        <v>7081</v>
      </c>
      <c r="E3602" t="s">
        <v>1610</v>
      </c>
      <c r="F3602" t="s">
        <v>10</v>
      </c>
      <c r="G3602">
        <v>-6.9036742999999996</v>
      </c>
      <c r="H3602">
        <v>109.1588368</v>
      </c>
      <c r="I3602" s="1" t="str">
        <f t="shared" si="56"/>
        <v>https://www.google.com/maps?q=-6,9036743,109,1588368</v>
      </c>
    </row>
    <row r="3603" spans="1:9" x14ac:dyDescent="0.35">
      <c r="A3603" t="s">
        <v>10315</v>
      </c>
      <c r="B3603" t="s">
        <v>10316</v>
      </c>
      <c r="C3603" t="s">
        <v>10317</v>
      </c>
      <c r="D3603" t="s">
        <v>9304</v>
      </c>
      <c r="E3603" t="s">
        <v>848</v>
      </c>
      <c r="F3603" t="s">
        <v>10</v>
      </c>
      <c r="G3603">
        <v>-6.9187250000000002</v>
      </c>
      <c r="H3603">
        <v>111.0263717</v>
      </c>
      <c r="I3603" s="1" t="str">
        <f t="shared" si="56"/>
        <v>https://www.google.com/maps?q=-6,918725,111,0263717</v>
      </c>
    </row>
    <row r="3604" spans="1:9" x14ac:dyDescent="0.35">
      <c r="A3604" t="s">
        <v>10318</v>
      </c>
      <c r="B3604" t="s">
        <v>10319</v>
      </c>
      <c r="C3604" t="s">
        <v>10320</v>
      </c>
      <c r="D3604" t="s">
        <v>7081</v>
      </c>
      <c r="E3604" t="s">
        <v>1610</v>
      </c>
      <c r="F3604" t="s">
        <v>10</v>
      </c>
      <c r="G3604">
        <v>-6.9110518000000001</v>
      </c>
      <c r="H3604">
        <v>109.1236498</v>
      </c>
      <c r="I3604" s="1" t="str">
        <f t="shared" si="56"/>
        <v>https://www.google.com/maps?q=-6,9110518,109,1236498</v>
      </c>
    </row>
    <row r="3605" spans="1:9" x14ac:dyDescent="0.35">
      <c r="A3605" t="s">
        <v>10321</v>
      </c>
      <c r="B3605" t="s">
        <v>1104</v>
      </c>
      <c r="C3605" t="s">
        <v>10322</v>
      </c>
      <c r="D3605" t="s">
        <v>9304</v>
      </c>
      <c r="E3605" t="s">
        <v>848</v>
      </c>
      <c r="F3605" t="s">
        <v>10</v>
      </c>
      <c r="G3605">
        <v>-6.8697600000000003</v>
      </c>
      <c r="H3605">
        <v>110.9984384</v>
      </c>
      <c r="I3605" s="1" t="str">
        <f t="shared" si="56"/>
        <v>https://www.google.com/maps?q=-6,86976,110,9984384</v>
      </c>
    </row>
    <row r="3606" spans="1:9" x14ac:dyDescent="0.35">
      <c r="A3606" t="s">
        <v>10323</v>
      </c>
      <c r="B3606" t="s">
        <v>10324</v>
      </c>
      <c r="C3606" t="s">
        <v>10325</v>
      </c>
      <c r="D3606" t="s">
        <v>7084</v>
      </c>
      <c r="E3606" t="s">
        <v>1610</v>
      </c>
      <c r="F3606" t="s">
        <v>10</v>
      </c>
      <c r="G3606">
        <v>-6.8910863000000004</v>
      </c>
      <c r="H3606">
        <v>109.1879775</v>
      </c>
      <c r="I3606" s="1" t="str">
        <f t="shared" si="56"/>
        <v>https://www.google.com/maps?q=-6,8910863,109,1879775</v>
      </c>
    </row>
    <row r="3607" spans="1:9" x14ac:dyDescent="0.35">
      <c r="A3607" t="s">
        <v>10326</v>
      </c>
      <c r="B3607" t="s">
        <v>10327</v>
      </c>
      <c r="C3607" t="s">
        <v>10328</v>
      </c>
      <c r="D3607" t="s">
        <v>7084</v>
      </c>
      <c r="E3607" t="s">
        <v>1610</v>
      </c>
      <c r="F3607" t="s">
        <v>10</v>
      </c>
      <c r="G3607">
        <v>-6.8845777000000004</v>
      </c>
      <c r="H3607">
        <v>109.20532849999999</v>
      </c>
      <c r="I3607" s="1" t="str">
        <f t="shared" si="56"/>
        <v>https://www.google.com/maps?q=-6,8845777,109,2053285</v>
      </c>
    </row>
    <row r="3608" spans="1:9" x14ac:dyDescent="0.35">
      <c r="A3608" t="s">
        <v>10329</v>
      </c>
      <c r="B3608" t="s">
        <v>10330</v>
      </c>
      <c r="C3608" t="s">
        <v>10331</v>
      </c>
      <c r="D3608" t="s">
        <v>7084</v>
      </c>
      <c r="E3608" t="s">
        <v>1610</v>
      </c>
      <c r="F3608" t="s">
        <v>10</v>
      </c>
      <c r="G3608">
        <v>-6.8874740000000001</v>
      </c>
      <c r="H3608">
        <v>109.1612832</v>
      </c>
      <c r="I3608" s="1" t="str">
        <f t="shared" si="56"/>
        <v>https://www.google.com/maps?q=-6,887474,109,1612832</v>
      </c>
    </row>
    <row r="3609" spans="1:9" x14ac:dyDescent="0.35">
      <c r="A3609" t="s">
        <v>10332</v>
      </c>
      <c r="B3609" t="s">
        <v>10333</v>
      </c>
      <c r="C3609" t="s">
        <v>10334</v>
      </c>
      <c r="D3609" t="s">
        <v>7084</v>
      </c>
      <c r="E3609" t="s">
        <v>1610</v>
      </c>
      <c r="F3609" t="s">
        <v>10</v>
      </c>
      <c r="G3609">
        <v>-6.8964850000000002</v>
      </c>
      <c r="H3609">
        <v>109.177526</v>
      </c>
      <c r="I3609" s="1" t="str">
        <f t="shared" si="56"/>
        <v>https://www.google.com/maps?q=-6,896485,109,177526</v>
      </c>
    </row>
    <row r="3610" spans="1:9" x14ac:dyDescent="0.35">
      <c r="A3610" t="s">
        <v>10335</v>
      </c>
      <c r="B3610" t="s">
        <v>10336</v>
      </c>
      <c r="C3610" t="s">
        <v>10337</v>
      </c>
      <c r="D3610" t="s">
        <v>7084</v>
      </c>
      <c r="E3610" t="s">
        <v>1610</v>
      </c>
      <c r="F3610" t="s">
        <v>10</v>
      </c>
      <c r="G3610">
        <v>-6.8773757</v>
      </c>
      <c r="H3610">
        <v>109.2086309</v>
      </c>
      <c r="I3610" s="1" t="str">
        <f t="shared" si="56"/>
        <v>https://www.google.com/maps?q=-6,8773757,109,2086309</v>
      </c>
    </row>
    <row r="3611" spans="1:9" x14ac:dyDescent="0.35">
      <c r="A3611" t="s">
        <v>10338</v>
      </c>
      <c r="B3611" t="s">
        <v>10339</v>
      </c>
      <c r="C3611" t="s">
        <v>1639</v>
      </c>
      <c r="D3611" t="s">
        <v>1640</v>
      </c>
      <c r="E3611" t="s">
        <v>1610</v>
      </c>
      <c r="F3611" t="s">
        <v>10</v>
      </c>
      <c r="G3611">
        <v>-6.9093685000000002</v>
      </c>
      <c r="H3611">
        <v>109.275533</v>
      </c>
      <c r="I3611" s="1" t="str">
        <f t="shared" si="56"/>
        <v>https://www.google.com/maps?q=-6,9093685,109,275533</v>
      </c>
    </row>
    <row r="3612" spans="1:9" x14ac:dyDescent="0.35">
      <c r="A3612" t="s">
        <v>10340</v>
      </c>
      <c r="B3612" t="s">
        <v>10341</v>
      </c>
      <c r="C3612" t="s">
        <v>10342</v>
      </c>
      <c r="D3612" t="s">
        <v>1640</v>
      </c>
      <c r="E3612" t="s">
        <v>1610</v>
      </c>
      <c r="F3612" t="s">
        <v>10</v>
      </c>
      <c r="G3612">
        <v>-6.9274623000000002</v>
      </c>
      <c r="H3612">
        <v>109.2566313</v>
      </c>
      <c r="I3612" s="1" t="str">
        <f t="shared" si="56"/>
        <v>https://www.google.com/maps?q=-6,9274623,109,2566313</v>
      </c>
    </row>
    <row r="3613" spans="1:9" x14ac:dyDescent="0.35">
      <c r="A3613" t="s">
        <v>10343</v>
      </c>
      <c r="B3613" t="s">
        <v>10344</v>
      </c>
      <c r="C3613" t="s">
        <v>10345</v>
      </c>
      <c r="D3613" t="s">
        <v>1640</v>
      </c>
      <c r="E3613" t="s">
        <v>1610</v>
      </c>
      <c r="F3613" t="s">
        <v>10</v>
      </c>
      <c r="G3613">
        <v>-6.8854325999999997</v>
      </c>
      <c r="H3613">
        <v>109.2404997</v>
      </c>
      <c r="I3613" s="1" t="str">
        <f t="shared" si="56"/>
        <v>https://www.google.com/maps?q=-6,8854326,109,2404997</v>
      </c>
    </row>
    <row r="3614" spans="1:9" x14ac:dyDescent="0.35">
      <c r="A3614" t="s">
        <v>10346</v>
      </c>
      <c r="B3614" t="s">
        <v>10347</v>
      </c>
      <c r="C3614" t="s">
        <v>10348</v>
      </c>
      <c r="D3614" t="s">
        <v>1640</v>
      </c>
      <c r="E3614" t="s">
        <v>1610</v>
      </c>
      <c r="F3614" t="s">
        <v>10</v>
      </c>
      <c r="G3614">
        <v>-6.9071033999999996</v>
      </c>
      <c r="H3614">
        <v>109.2620835</v>
      </c>
      <c r="I3614" s="1" t="str">
        <f t="shared" si="56"/>
        <v>https://www.google.com/maps?q=-6,9071034,109,2620835</v>
      </c>
    </row>
    <row r="3615" spans="1:9" x14ac:dyDescent="0.35">
      <c r="A3615" t="s">
        <v>10349</v>
      </c>
      <c r="B3615" t="s">
        <v>10350</v>
      </c>
      <c r="C3615" t="s">
        <v>10351</v>
      </c>
      <c r="D3615" t="s">
        <v>1640</v>
      </c>
      <c r="E3615" t="s">
        <v>1610</v>
      </c>
      <c r="F3615" t="s">
        <v>10</v>
      </c>
      <c r="G3615">
        <v>-6.9019683000000001</v>
      </c>
      <c r="H3615">
        <v>109.2692613</v>
      </c>
      <c r="I3615" s="1" t="str">
        <f t="shared" si="56"/>
        <v>https://www.google.com/maps?q=-6,9019683,109,2692613</v>
      </c>
    </row>
    <row r="3616" spans="1:9" x14ac:dyDescent="0.35">
      <c r="A3616" t="s">
        <v>10352</v>
      </c>
      <c r="B3616" t="s">
        <v>10353</v>
      </c>
      <c r="C3616" t="s">
        <v>10354</v>
      </c>
      <c r="D3616" t="s">
        <v>1640</v>
      </c>
      <c r="E3616" t="s">
        <v>1610</v>
      </c>
      <c r="F3616" t="s">
        <v>10</v>
      </c>
      <c r="G3616">
        <v>-6.8908908999999996</v>
      </c>
      <c r="H3616">
        <v>109.23574720000001</v>
      </c>
      <c r="I3616" s="1" t="str">
        <f t="shared" si="56"/>
        <v>https://www.google.com/maps?q=-6,8908909,109,2357472</v>
      </c>
    </row>
    <row r="3617" spans="1:9" x14ac:dyDescent="0.35">
      <c r="A3617" t="s">
        <v>10355</v>
      </c>
      <c r="B3617" t="s">
        <v>1219</v>
      </c>
      <c r="C3617" t="s">
        <v>10356</v>
      </c>
      <c r="D3617" t="s">
        <v>1640</v>
      </c>
      <c r="E3617" t="s">
        <v>1610</v>
      </c>
      <c r="F3617" t="s">
        <v>10</v>
      </c>
      <c r="G3617">
        <v>-6.9102601000000003</v>
      </c>
      <c r="H3617">
        <v>109.18785680000001</v>
      </c>
      <c r="I3617" s="1" t="str">
        <f t="shared" si="56"/>
        <v>https://www.google.com/maps?q=-6,9102601,109,1878568</v>
      </c>
    </row>
    <row r="3618" spans="1:9" x14ac:dyDescent="0.35">
      <c r="A3618" t="s">
        <v>10357</v>
      </c>
      <c r="B3618" t="s">
        <v>10358</v>
      </c>
      <c r="C3618" t="s">
        <v>10359</v>
      </c>
      <c r="D3618" t="s">
        <v>10360</v>
      </c>
      <c r="E3618" t="s">
        <v>10361</v>
      </c>
      <c r="F3618" t="s">
        <v>10</v>
      </c>
      <c r="G3618">
        <v>-6.9282050999999996</v>
      </c>
      <c r="H3618">
        <v>109.6938992</v>
      </c>
      <c r="I3618" s="1" t="str">
        <f t="shared" si="56"/>
        <v>https://www.google.com/maps?q=-6,9282051,109,6938992</v>
      </c>
    </row>
    <row r="3619" spans="1:9" x14ac:dyDescent="0.35">
      <c r="A3619" t="s">
        <v>10362</v>
      </c>
      <c r="B3619" t="s">
        <v>10363</v>
      </c>
      <c r="C3619" t="s">
        <v>10364</v>
      </c>
      <c r="D3619" t="s">
        <v>10360</v>
      </c>
      <c r="E3619" t="s">
        <v>10361</v>
      </c>
      <c r="F3619" t="s">
        <v>10</v>
      </c>
      <c r="G3619">
        <v>-6.9169422000000003</v>
      </c>
      <c r="H3619">
        <v>109.6759136</v>
      </c>
      <c r="I3619" s="1" t="str">
        <f t="shared" si="56"/>
        <v>https://www.google.com/maps?q=-6,9169422,109,6759136</v>
      </c>
    </row>
    <row r="3620" spans="1:9" x14ac:dyDescent="0.35">
      <c r="A3620" t="s">
        <v>10365</v>
      </c>
      <c r="B3620" t="s">
        <v>101</v>
      </c>
      <c r="C3620" t="s">
        <v>10366</v>
      </c>
      <c r="D3620" t="s">
        <v>10360</v>
      </c>
      <c r="E3620" t="s">
        <v>10361</v>
      </c>
      <c r="F3620" t="s">
        <v>10</v>
      </c>
      <c r="G3620">
        <v>-6.9308831</v>
      </c>
      <c r="H3620">
        <v>109.6919784</v>
      </c>
      <c r="I3620" s="1" t="str">
        <f t="shared" si="56"/>
        <v>https://www.google.com/maps?q=-6,9308831,109,6919784</v>
      </c>
    </row>
    <row r="3621" spans="1:9" x14ac:dyDescent="0.35">
      <c r="A3621" t="s">
        <v>10367</v>
      </c>
      <c r="B3621" t="s">
        <v>10368</v>
      </c>
      <c r="C3621" t="s">
        <v>10369</v>
      </c>
      <c r="D3621" t="s">
        <v>10370</v>
      </c>
      <c r="E3621" t="s">
        <v>1544</v>
      </c>
      <c r="F3621" t="s">
        <v>10</v>
      </c>
      <c r="G3621">
        <v>-6.9172789999999997</v>
      </c>
      <c r="H3621">
        <v>109.6310149</v>
      </c>
      <c r="I3621" s="1" t="str">
        <f t="shared" si="56"/>
        <v>https://www.google.com/maps?q=-6,917279,109,6310149</v>
      </c>
    </row>
    <row r="3622" spans="1:9" x14ac:dyDescent="0.35">
      <c r="A3622" t="s">
        <v>10371</v>
      </c>
      <c r="B3622" t="s">
        <v>10372</v>
      </c>
      <c r="C3622" t="s">
        <v>10369</v>
      </c>
      <c r="D3622" t="s">
        <v>10370</v>
      </c>
      <c r="E3622" t="s">
        <v>1544</v>
      </c>
      <c r="F3622" t="s">
        <v>10</v>
      </c>
      <c r="G3622">
        <v>-6.9113927999999998</v>
      </c>
      <c r="H3622">
        <v>109.6328905</v>
      </c>
      <c r="I3622" s="1" t="str">
        <f t="shared" si="56"/>
        <v>https://www.google.com/maps?q=-6,9113928,109,6328905</v>
      </c>
    </row>
    <row r="3623" spans="1:9" x14ac:dyDescent="0.35">
      <c r="A3623" t="s">
        <v>10373</v>
      </c>
      <c r="B3623" t="s">
        <v>641</v>
      </c>
      <c r="C3623" t="s">
        <v>10374</v>
      </c>
      <c r="D3623" t="s">
        <v>10375</v>
      </c>
      <c r="E3623" t="s">
        <v>1544</v>
      </c>
      <c r="F3623" t="s">
        <v>10</v>
      </c>
      <c r="G3623">
        <v>-6.8829190999999996</v>
      </c>
      <c r="H3623">
        <v>109.6124203</v>
      </c>
      <c r="I3623" s="1" t="str">
        <f t="shared" si="56"/>
        <v>https://www.google.com/maps?q=-6,8829191,109,6124203</v>
      </c>
    </row>
    <row r="3624" spans="1:9" x14ac:dyDescent="0.35">
      <c r="A3624" t="s">
        <v>10376</v>
      </c>
      <c r="B3624" t="s">
        <v>201</v>
      </c>
      <c r="C3624" t="s">
        <v>10377</v>
      </c>
      <c r="D3624" t="s">
        <v>10375</v>
      </c>
      <c r="E3624" t="s">
        <v>1544</v>
      </c>
      <c r="F3624" t="s">
        <v>10</v>
      </c>
      <c r="G3624">
        <v>-6.8687059000000001</v>
      </c>
      <c r="H3624">
        <v>109.6303391</v>
      </c>
      <c r="I3624" s="1" t="str">
        <f t="shared" si="56"/>
        <v>https://www.google.com/maps?q=-6,8687059,109,6303391</v>
      </c>
    </row>
    <row r="3625" spans="1:9" x14ac:dyDescent="0.35">
      <c r="A3625" t="s">
        <v>10378</v>
      </c>
      <c r="B3625" t="s">
        <v>501</v>
      </c>
      <c r="C3625" t="s">
        <v>10379</v>
      </c>
      <c r="D3625" t="s">
        <v>10375</v>
      </c>
      <c r="E3625" t="s">
        <v>1544</v>
      </c>
      <c r="F3625" t="s">
        <v>10</v>
      </c>
      <c r="G3625">
        <v>-6.8688148</v>
      </c>
      <c r="H3625">
        <v>109.63338520000001</v>
      </c>
      <c r="I3625" s="1" t="str">
        <f t="shared" si="56"/>
        <v>https://www.google.com/maps?q=-6,8688148,109,6333852</v>
      </c>
    </row>
    <row r="3626" spans="1:9" x14ac:dyDescent="0.35">
      <c r="A3626" t="s">
        <v>10380</v>
      </c>
      <c r="B3626" t="s">
        <v>10381</v>
      </c>
      <c r="C3626" t="s">
        <v>10382</v>
      </c>
      <c r="D3626" t="s">
        <v>10383</v>
      </c>
      <c r="E3626" t="s">
        <v>1544</v>
      </c>
      <c r="F3626" t="s">
        <v>10</v>
      </c>
      <c r="G3626">
        <v>-6.8956460999999996</v>
      </c>
      <c r="H3626">
        <v>109.60498920000001</v>
      </c>
      <c r="I3626" s="1" t="str">
        <f t="shared" si="56"/>
        <v>https://www.google.com/maps?q=-6,8956461,109,6049892</v>
      </c>
    </row>
    <row r="3627" spans="1:9" x14ac:dyDescent="0.35">
      <c r="A3627" t="s">
        <v>10384</v>
      </c>
      <c r="B3627" t="s">
        <v>10385</v>
      </c>
      <c r="C3627">
        <v>0</v>
      </c>
      <c r="D3627" t="s">
        <v>1339</v>
      </c>
      <c r="E3627" t="s">
        <v>1180</v>
      </c>
      <c r="F3627" t="s">
        <v>10</v>
      </c>
      <c r="G3627">
        <v>-7.0037855999999996</v>
      </c>
      <c r="H3627">
        <v>110.1236809</v>
      </c>
      <c r="I3627" s="1" t="str">
        <f t="shared" si="56"/>
        <v>https://www.google.com/maps?q=-7,0037856,110,1236809</v>
      </c>
    </row>
    <row r="3628" spans="1:9" x14ac:dyDescent="0.35">
      <c r="A3628" t="s">
        <v>10386</v>
      </c>
      <c r="B3628" t="s">
        <v>573</v>
      </c>
      <c r="C3628" t="s">
        <v>1346</v>
      </c>
      <c r="D3628" t="s">
        <v>1339</v>
      </c>
      <c r="E3628" t="s">
        <v>1180</v>
      </c>
      <c r="F3628" t="s">
        <v>10</v>
      </c>
      <c r="G3628">
        <v>-6.9644817000000003</v>
      </c>
      <c r="H3628">
        <v>110.1308061</v>
      </c>
      <c r="I3628" s="1" t="str">
        <f t="shared" si="56"/>
        <v>https://www.google.com/maps?q=-6,9644817,110,1308061</v>
      </c>
    </row>
    <row r="3629" spans="1:9" x14ac:dyDescent="0.35">
      <c r="A3629" t="s">
        <v>10387</v>
      </c>
      <c r="B3629" t="s">
        <v>10388</v>
      </c>
      <c r="C3629" t="s">
        <v>10389</v>
      </c>
      <c r="D3629" t="s">
        <v>1339</v>
      </c>
      <c r="E3629" t="s">
        <v>1180</v>
      </c>
      <c r="F3629" t="s">
        <v>10</v>
      </c>
      <c r="G3629">
        <v>-7.0182827999999997</v>
      </c>
      <c r="H3629">
        <v>110.1133517</v>
      </c>
      <c r="I3629" s="1" t="str">
        <f t="shared" si="56"/>
        <v>https://www.google.com/maps?q=-7,0182828,110,1133517</v>
      </c>
    </row>
    <row r="3630" spans="1:9" x14ac:dyDescent="0.35">
      <c r="A3630" t="s">
        <v>10390</v>
      </c>
      <c r="B3630" t="s">
        <v>10391</v>
      </c>
      <c r="C3630">
        <v>0</v>
      </c>
      <c r="D3630" t="s">
        <v>1339</v>
      </c>
      <c r="E3630" t="s">
        <v>1180</v>
      </c>
      <c r="F3630" t="s">
        <v>10</v>
      </c>
      <c r="G3630">
        <v>-7.0401711999999996</v>
      </c>
      <c r="H3630">
        <v>110.1018979</v>
      </c>
      <c r="I3630" s="1" t="str">
        <f t="shared" si="56"/>
        <v>https://www.google.com/maps?q=-7,0401712,110,1018979</v>
      </c>
    </row>
    <row r="3631" spans="1:9" x14ac:dyDescent="0.35">
      <c r="A3631" t="s">
        <v>10392</v>
      </c>
      <c r="B3631" t="s">
        <v>10393</v>
      </c>
      <c r="C3631" t="s">
        <v>10394</v>
      </c>
      <c r="D3631" t="s">
        <v>1339</v>
      </c>
      <c r="E3631" t="s">
        <v>1180</v>
      </c>
      <c r="F3631" t="s">
        <v>10</v>
      </c>
      <c r="G3631">
        <v>-6.9628262000000003</v>
      </c>
      <c r="H3631">
        <v>110.11948289999999</v>
      </c>
      <c r="I3631" s="1" t="str">
        <f t="shared" si="56"/>
        <v>https://www.google.com/maps?q=-6,9628262,110,1194829</v>
      </c>
    </row>
    <row r="3632" spans="1:9" x14ac:dyDescent="0.35">
      <c r="A3632" t="s">
        <v>10395</v>
      </c>
      <c r="B3632" t="s">
        <v>10396</v>
      </c>
      <c r="C3632" t="s">
        <v>10397</v>
      </c>
      <c r="D3632" t="s">
        <v>532</v>
      </c>
      <c r="E3632" t="s">
        <v>533</v>
      </c>
      <c r="F3632" t="s">
        <v>10</v>
      </c>
      <c r="G3632">
        <v>-7.2447239999999997</v>
      </c>
      <c r="H3632">
        <v>111.5007385</v>
      </c>
      <c r="I3632" s="1" t="str">
        <f t="shared" si="56"/>
        <v>https://www.google.com/maps?q=-7,244724,111,5007385</v>
      </c>
    </row>
    <row r="3633" spans="1:9" x14ac:dyDescent="0.35">
      <c r="A3633" t="s">
        <v>10398</v>
      </c>
      <c r="B3633" t="s">
        <v>10399</v>
      </c>
      <c r="C3633" t="s">
        <v>10400</v>
      </c>
      <c r="D3633" t="s">
        <v>1834</v>
      </c>
      <c r="E3633" t="s">
        <v>26</v>
      </c>
      <c r="F3633" t="s">
        <v>10</v>
      </c>
      <c r="G3633">
        <v>-7.3136567000000001</v>
      </c>
      <c r="H3633">
        <v>109.25803999999999</v>
      </c>
      <c r="I3633" s="1" t="str">
        <f t="shared" si="56"/>
        <v>https://www.google.com/maps?q=-7,3136567,109,25804</v>
      </c>
    </row>
    <row r="3634" spans="1:9" x14ac:dyDescent="0.35">
      <c r="A3634" t="s">
        <v>10401</v>
      </c>
      <c r="B3634" t="s">
        <v>10402</v>
      </c>
      <c r="C3634" t="s">
        <v>10403</v>
      </c>
      <c r="D3634" t="s">
        <v>1834</v>
      </c>
      <c r="E3634" t="s">
        <v>26</v>
      </c>
      <c r="F3634" t="s">
        <v>10</v>
      </c>
      <c r="G3634">
        <v>-7.3721217000000001</v>
      </c>
      <c r="H3634">
        <v>109.25211</v>
      </c>
      <c r="I3634" s="1" t="str">
        <f t="shared" si="56"/>
        <v>https://www.google.com/maps?q=-7,3721217,109,25211</v>
      </c>
    </row>
    <row r="3635" spans="1:9" x14ac:dyDescent="0.35">
      <c r="A3635" t="s">
        <v>10404</v>
      </c>
      <c r="B3635" t="s">
        <v>10405</v>
      </c>
      <c r="C3635" t="s">
        <v>10406</v>
      </c>
      <c r="D3635" t="s">
        <v>7769</v>
      </c>
      <c r="E3635" t="s">
        <v>233</v>
      </c>
      <c r="F3635" t="s">
        <v>10</v>
      </c>
      <c r="G3635">
        <v>-8.0268709000000005</v>
      </c>
      <c r="H3635">
        <v>110.9256539</v>
      </c>
      <c r="I3635" s="1" t="str">
        <f t="shared" si="56"/>
        <v>https://www.google.com/maps?q=-8,0268709,110,9256539</v>
      </c>
    </row>
    <row r="3636" spans="1:9" x14ac:dyDescent="0.35">
      <c r="A3636" t="s">
        <v>10407</v>
      </c>
      <c r="B3636" t="s">
        <v>1629</v>
      </c>
      <c r="C3636" t="s">
        <v>10408</v>
      </c>
      <c r="D3636" t="s">
        <v>8615</v>
      </c>
      <c r="E3636" t="s">
        <v>233</v>
      </c>
      <c r="F3636" t="s">
        <v>10</v>
      </c>
      <c r="G3636">
        <v>-7.7990900999999999</v>
      </c>
      <c r="H3636">
        <v>110.8658604</v>
      </c>
      <c r="I3636" s="1" t="str">
        <f t="shared" si="56"/>
        <v>https://www.google.com/maps?q=-7,7990901,110,8658604</v>
      </c>
    </row>
    <row r="3637" spans="1:9" x14ac:dyDescent="0.35">
      <c r="A3637" t="s">
        <v>10409</v>
      </c>
      <c r="B3637" t="s">
        <v>10410</v>
      </c>
      <c r="C3637" t="s">
        <v>10411</v>
      </c>
      <c r="D3637" t="s">
        <v>5921</v>
      </c>
      <c r="E3637" t="s">
        <v>233</v>
      </c>
      <c r="F3637" t="s">
        <v>10</v>
      </c>
      <c r="G3637">
        <v>-8.0248571999999996</v>
      </c>
      <c r="H3637">
        <v>111.12826099999999</v>
      </c>
      <c r="I3637" s="1" t="str">
        <f t="shared" si="56"/>
        <v>https://www.google.com/maps?q=-8,0248572,111,128261</v>
      </c>
    </row>
    <row r="3638" spans="1:9" x14ac:dyDescent="0.35">
      <c r="A3638" t="s">
        <v>10412</v>
      </c>
      <c r="B3638" t="s">
        <v>10413</v>
      </c>
      <c r="C3638" t="s">
        <v>10414</v>
      </c>
      <c r="D3638" t="s">
        <v>1834</v>
      </c>
      <c r="E3638" t="s">
        <v>26</v>
      </c>
      <c r="F3638" t="s">
        <v>10</v>
      </c>
      <c r="G3638">
        <v>-7.3880625999999996</v>
      </c>
      <c r="H3638">
        <v>109.28341589999999</v>
      </c>
      <c r="I3638" s="1" t="str">
        <f t="shared" si="56"/>
        <v>https://www.google.com/maps?q=-7,3880626,109,2834159</v>
      </c>
    </row>
    <row r="3639" spans="1:9" x14ac:dyDescent="0.35">
      <c r="A3639" t="s">
        <v>10415</v>
      </c>
      <c r="B3639" t="s">
        <v>10416</v>
      </c>
      <c r="C3639" t="s">
        <v>10417</v>
      </c>
      <c r="D3639" t="s">
        <v>1834</v>
      </c>
      <c r="E3639" t="s">
        <v>26</v>
      </c>
      <c r="F3639" t="s">
        <v>10</v>
      </c>
      <c r="G3639">
        <v>-7.3358435000000002</v>
      </c>
      <c r="H3639">
        <v>109.25000660000001</v>
      </c>
      <c r="I3639" s="1" t="str">
        <f t="shared" si="56"/>
        <v>https://www.google.com/maps?q=-7,3358435,109,2500066</v>
      </c>
    </row>
    <row r="3640" spans="1:9" x14ac:dyDescent="0.35">
      <c r="A3640" t="s">
        <v>10418</v>
      </c>
      <c r="B3640" t="s">
        <v>10419</v>
      </c>
      <c r="C3640" t="s">
        <v>10420</v>
      </c>
      <c r="D3640" t="s">
        <v>1834</v>
      </c>
      <c r="E3640" t="s">
        <v>26</v>
      </c>
      <c r="F3640" t="s">
        <v>10</v>
      </c>
      <c r="G3640">
        <v>-7.3580538000000004</v>
      </c>
      <c r="H3640">
        <v>109.2677777</v>
      </c>
      <c r="I3640" s="1" t="str">
        <f t="shared" si="56"/>
        <v>https://www.google.com/maps?q=-7,3580538,109,2677777</v>
      </c>
    </row>
    <row r="3641" spans="1:9" x14ac:dyDescent="0.35">
      <c r="A3641" t="s">
        <v>10421</v>
      </c>
      <c r="B3641" t="s">
        <v>10422</v>
      </c>
      <c r="C3641" t="s">
        <v>10423</v>
      </c>
      <c r="D3641" t="s">
        <v>1834</v>
      </c>
      <c r="E3641" t="s">
        <v>26</v>
      </c>
      <c r="F3641" t="s">
        <v>10</v>
      </c>
      <c r="G3641">
        <v>-7.3561038999999999</v>
      </c>
      <c r="H3641">
        <v>109.2544661</v>
      </c>
      <c r="I3641" s="1" t="str">
        <f t="shared" si="56"/>
        <v>https://www.google.com/maps?q=-7,3561039,109,2544661</v>
      </c>
    </row>
    <row r="3642" spans="1:9" x14ac:dyDescent="0.35">
      <c r="A3642" t="s">
        <v>10424</v>
      </c>
      <c r="B3642" t="s">
        <v>1826</v>
      </c>
      <c r="C3642" t="s">
        <v>10425</v>
      </c>
      <c r="D3642" t="s">
        <v>1834</v>
      </c>
      <c r="E3642" t="s">
        <v>26</v>
      </c>
      <c r="F3642" t="s">
        <v>10</v>
      </c>
      <c r="G3642">
        <v>-7.3598163000000003</v>
      </c>
      <c r="H3642">
        <v>109.2513177</v>
      </c>
      <c r="I3642" s="1" t="str">
        <f t="shared" si="56"/>
        <v>https://www.google.com/maps?q=-7,3598163,109,2513177</v>
      </c>
    </row>
    <row r="3643" spans="1:9" x14ac:dyDescent="0.35">
      <c r="A3643" t="s">
        <v>10426</v>
      </c>
      <c r="B3643" t="s">
        <v>10427</v>
      </c>
      <c r="C3643" t="s">
        <v>10428</v>
      </c>
      <c r="D3643" t="s">
        <v>1834</v>
      </c>
      <c r="E3643" t="s">
        <v>26</v>
      </c>
      <c r="F3643" t="s">
        <v>10</v>
      </c>
      <c r="G3643">
        <v>-7.3821193999999997</v>
      </c>
      <c r="H3643">
        <v>109.2767606</v>
      </c>
      <c r="I3643" s="1" t="str">
        <f t="shared" si="56"/>
        <v>https://www.google.com/maps?q=-7,3821194,109,2767606</v>
      </c>
    </row>
    <row r="3644" spans="1:9" x14ac:dyDescent="0.35">
      <c r="A3644" t="s">
        <v>10429</v>
      </c>
      <c r="B3644" t="s">
        <v>6868</v>
      </c>
      <c r="C3644" t="s">
        <v>10430</v>
      </c>
      <c r="D3644" t="s">
        <v>4426</v>
      </c>
      <c r="E3644" t="s">
        <v>132</v>
      </c>
      <c r="F3644" t="s">
        <v>10</v>
      </c>
      <c r="G3644">
        <v>-7.8577991999999997</v>
      </c>
      <c r="H3644">
        <v>110.0217432</v>
      </c>
      <c r="I3644" s="1" t="str">
        <f t="shared" si="56"/>
        <v>https://www.google.com/maps?q=-7,8577992,110,0217432</v>
      </c>
    </row>
    <row r="3645" spans="1:9" x14ac:dyDescent="0.35">
      <c r="A3645" t="s">
        <v>10431</v>
      </c>
      <c r="B3645" t="s">
        <v>10432</v>
      </c>
      <c r="C3645" t="s">
        <v>10433</v>
      </c>
      <c r="D3645" t="s">
        <v>4426</v>
      </c>
      <c r="E3645" t="s">
        <v>132</v>
      </c>
      <c r="F3645" t="s">
        <v>10</v>
      </c>
      <c r="G3645">
        <v>-7.8234561999999999</v>
      </c>
      <c r="H3645">
        <v>109.9967163</v>
      </c>
      <c r="I3645" s="1" t="str">
        <f t="shared" si="56"/>
        <v>https://www.google.com/maps?q=-7,8234562,109,9967163</v>
      </c>
    </row>
    <row r="3646" spans="1:9" x14ac:dyDescent="0.35">
      <c r="A3646" t="s">
        <v>10434</v>
      </c>
      <c r="B3646" t="s">
        <v>121</v>
      </c>
      <c r="C3646" t="s">
        <v>10435</v>
      </c>
      <c r="D3646" t="s">
        <v>4426</v>
      </c>
      <c r="E3646" t="s">
        <v>132</v>
      </c>
      <c r="F3646" t="s">
        <v>10</v>
      </c>
      <c r="G3646">
        <v>-7.8696375999999999</v>
      </c>
      <c r="H3646">
        <v>109.99158540000001</v>
      </c>
      <c r="I3646" s="1" t="str">
        <f t="shared" si="56"/>
        <v>https://www.google.com/maps?q=-7,8696376,109,9915854</v>
      </c>
    </row>
    <row r="3647" spans="1:9" x14ac:dyDescent="0.35">
      <c r="A3647" t="s">
        <v>10436</v>
      </c>
      <c r="B3647" t="s">
        <v>10437</v>
      </c>
      <c r="C3647" t="s">
        <v>10438</v>
      </c>
      <c r="D3647" t="s">
        <v>2142</v>
      </c>
      <c r="E3647" t="s">
        <v>132</v>
      </c>
      <c r="F3647" t="s">
        <v>10</v>
      </c>
      <c r="G3647">
        <v>-7.7758257999999998</v>
      </c>
      <c r="H3647">
        <v>110.029202</v>
      </c>
      <c r="I3647" s="1" t="str">
        <f t="shared" si="56"/>
        <v>https://www.google.com/maps?q=-7,7758258,110,029202</v>
      </c>
    </row>
    <row r="3648" spans="1:9" x14ac:dyDescent="0.35">
      <c r="A3648" t="s">
        <v>10439</v>
      </c>
      <c r="B3648" t="s">
        <v>10440</v>
      </c>
      <c r="C3648" t="s">
        <v>10441</v>
      </c>
      <c r="D3648" t="s">
        <v>10442</v>
      </c>
      <c r="E3648" t="s">
        <v>132</v>
      </c>
      <c r="F3648" t="s">
        <v>10</v>
      </c>
      <c r="G3648">
        <v>-7.7252802999999997</v>
      </c>
      <c r="H3648">
        <v>110.02286239999999</v>
      </c>
      <c r="I3648" s="1" t="str">
        <f t="shared" si="56"/>
        <v>https://www.google.com/maps?q=-7,7252803,110,0228624</v>
      </c>
    </row>
    <row r="3649" spans="1:9" x14ac:dyDescent="0.35">
      <c r="A3649" t="s">
        <v>10443</v>
      </c>
      <c r="B3649" t="s">
        <v>10444</v>
      </c>
      <c r="C3649" t="s">
        <v>10445</v>
      </c>
      <c r="D3649" t="s">
        <v>303</v>
      </c>
      <c r="E3649" t="s">
        <v>304</v>
      </c>
      <c r="F3649" t="s">
        <v>10</v>
      </c>
      <c r="G3649">
        <v>-7.4321918</v>
      </c>
      <c r="H3649">
        <v>111.0959629</v>
      </c>
      <c r="I3649" s="1" t="str">
        <f t="shared" si="56"/>
        <v>https://www.google.com/maps?q=-7,4321918,111,0959629</v>
      </c>
    </row>
    <row r="3650" spans="1:9" x14ac:dyDescent="0.35">
      <c r="A3650" t="s">
        <v>10446</v>
      </c>
      <c r="B3650" t="s">
        <v>10447</v>
      </c>
      <c r="C3650" t="s">
        <v>10448</v>
      </c>
      <c r="D3650" t="s">
        <v>303</v>
      </c>
      <c r="E3650" t="s">
        <v>304</v>
      </c>
      <c r="F3650" t="s">
        <v>10</v>
      </c>
      <c r="G3650">
        <v>-7.4574425</v>
      </c>
      <c r="H3650">
        <v>111.11475540000001</v>
      </c>
      <c r="I3650" s="1" t="str">
        <f t="shared" si="56"/>
        <v>https://www.google.com/maps?q=-7,4574425,111,1147554</v>
      </c>
    </row>
    <row r="3651" spans="1:9" x14ac:dyDescent="0.35">
      <c r="A3651" t="s">
        <v>10449</v>
      </c>
      <c r="B3651" t="s">
        <v>10450</v>
      </c>
      <c r="C3651" t="s">
        <v>10451</v>
      </c>
      <c r="D3651" t="s">
        <v>319</v>
      </c>
      <c r="E3651" t="s">
        <v>304</v>
      </c>
      <c r="F3651" t="s">
        <v>10</v>
      </c>
      <c r="G3651">
        <v>-7.3848539000000004</v>
      </c>
      <c r="H3651">
        <v>111.0582702</v>
      </c>
      <c r="I3651" s="1" t="str">
        <f t="shared" ref="I3651:I3714" si="57">HYPERLINK("https://www.google.com/maps?q=" &amp; G3651 &amp; "," &amp; H3651)</f>
        <v>https://www.google.com/maps?q=-7,3848539,111,0582702</v>
      </c>
    </row>
    <row r="3652" spans="1:9" x14ac:dyDescent="0.35">
      <c r="A3652" t="s">
        <v>10452</v>
      </c>
      <c r="B3652" t="s">
        <v>10453</v>
      </c>
      <c r="C3652" t="s">
        <v>10454</v>
      </c>
      <c r="D3652" t="s">
        <v>319</v>
      </c>
      <c r="E3652" t="s">
        <v>304</v>
      </c>
      <c r="F3652" t="s">
        <v>10</v>
      </c>
      <c r="G3652">
        <v>-7.4214431000000003</v>
      </c>
      <c r="H3652">
        <v>111.0626154</v>
      </c>
      <c r="I3652" s="1" t="str">
        <f t="shared" si="57"/>
        <v>https://www.google.com/maps?q=-7,4214431,111,0626154</v>
      </c>
    </row>
    <row r="3653" spans="1:9" x14ac:dyDescent="0.35">
      <c r="A3653" t="s">
        <v>10455</v>
      </c>
      <c r="B3653" t="s">
        <v>10456</v>
      </c>
      <c r="C3653" t="s">
        <v>10457</v>
      </c>
      <c r="D3653" t="s">
        <v>310</v>
      </c>
      <c r="E3653" t="s">
        <v>304</v>
      </c>
      <c r="F3653" t="s">
        <v>10</v>
      </c>
      <c r="G3653">
        <v>-7.3728319000000004</v>
      </c>
      <c r="H3653">
        <v>111.0685021</v>
      </c>
      <c r="I3653" s="1" t="str">
        <f t="shared" si="57"/>
        <v>https://www.google.com/maps?q=-7,3728319,111,0685021</v>
      </c>
    </row>
    <row r="3654" spans="1:9" x14ac:dyDescent="0.35">
      <c r="A3654" t="s">
        <v>10458</v>
      </c>
      <c r="B3654" t="s">
        <v>10459</v>
      </c>
      <c r="C3654" t="s">
        <v>10460</v>
      </c>
      <c r="D3654" t="s">
        <v>10461</v>
      </c>
      <c r="E3654" t="s">
        <v>26</v>
      </c>
      <c r="F3654" t="s">
        <v>10</v>
      </c>
      <c r="G3654">
        <v>-7.4080368999999999</v>
      </c>
      <c r="H3654">
        <v>109.2779376</v>
      </c>
      <c r="I3654" s="1" t="str">
        <f t="shared" si="57"/>
        <v>https://www.google.com/maps?q=-7,4080369,109,2779376</v>
      </c>
    </row>
    <row r="3655" spans="1:9" x14ac:dyDescent="0.35">
      <c r="A3655" t="s">
        <v>10462</v>
      </c>
      <c r="B3655" t="s">
        <v>10463</v>
      </c>
      <c r="C3655" t="s">
        <v>10464</v>
      </c>
      <c r="D3655" t="s">
        <v>10461</v>
      </c>
      <c r="E3655" t="s">
        <v>26</v>
      </c>
      <c r="F3655" t="s">
        <v>10</v>
      </c>
      <c r="G3655">
        <v>-7.4166667999999998</v>
      </c>
      <c r="H3655">
        <v>109.31229570000001</v>
      </c>
      <c r="I3655" s="1" t="str">
        <f t="shared" si="57"/>
        <v>https://www.google.com/maps?q=-7,4166668,109,3122957</v>
      </c>
    </row>
    <row r="3656" spans="1:9" x14ac:dyDescent="0.35">
      <c r="A3656" t="s">
        <v>10465</v>
      </c>
      <c r="B3656" t="s">
        <v>5130</v>
      </c>
      <c r="C3656" t="s">
        <v>10466</v>
      </c>
      <c r="D3656" t="s">
        <v>10461</v>
      </c>
      <c r="E3656" t="s">
        <v>26</v>
      </c>
      <c r="F3656" t="s">
        <v>10</v>
      </c>
      <c r="G3656">
        <v>-7.4015817000000004</v>
      </c>
      <c r="H3656">
        <v>109.304875</v>
      </c>
      <c r="I3656" s="1" t="str">
        <f t="shared" si="57"/>
        <v>https://www.google.com/maps?q=-7,4015817,109,304875</v>
      </c>
    </row>
    <row r="3657" spans="1:9" x14ac:dyDescent="0.35">
      <c r="A3657" t="s">
        <v>10467</v>
      </c>
      <c r="B3657" t="s">
        <v>10468</v>
      </c>
      <c r="C3657" t="s">
        <v>10469</v>
      </c>
      <c r="D3657" t="s">
        <v>10461</v>
      </c>
      <c r="E3657" t="s">
        <v>26</v>
      </c>
      <c r="F3657" t="s">
        <v>10</v>
      </c>
      <c r="G3657">
        <v>-7.4305032999999998</v>
      </c>
      <c r="H3657">
        <v>109.2876783</v>
      </c>
      <c r="I3657" s="1" t="str">
        <f t="shared" si="57"/>
        <v>https://www.google.com/maps?q=-7,4305033,109,2876783</v>
      </c>
    </row>
    <row r="3658" spans="1:9" x14ac:dyDescent="0.35">
      <c r="A3658" t="s">
        <v>10470</v>
      </c>
      <c r="B3658" t="s">
        <v>10471</v>
      </c>
      <c r="C3658" t="s">
        <v>10472</v>
      </c>
      <c r="D3658" t="s">
        <v>329</v>
      </c>
      <c r="E3658" t="s">
        <v>9</v>
      </c>
      <c r="F3658" t="s">
        <v>10</v>
      </c>
      <c r="G3658">
        <v>-7.1887859000000001</v>
      </c>
      <c r="H3658">
        <v>110.7982286</v>
      </c>
      <c r="I3658" s="1" t="str">
        <f t="shared" si="57"/>
        <v>https://www.google.com/maps?q=-7,1887859,110,7982286</v>
      </c>
    </row>
    <row r="3659" spans="1:9" x14ac:dyDescent="0.35">
      <c r="A3659" t="s">
        <v>10473</v>
      </c>
      <c r="B3659" t="s">
        <v>10474</v>
      </c>
      <c r="C3659" t="s">
        <v>10475</v>
      </c>
      <c r="D3659" t="s">
        <v>329</v>
      </c>
      <c r="E3659" t="s">
        <v>9</v>
      </c>
      <c r="F3659" t="s">
        <v>10</v>
      </c>
      <c r="G3659">
        <v>-7.0930138999999999</v>
      </c>
      <c r="H3659">
        <v>110.7709134</v>
      </c>
      <c r="I3659" s="1" t="str">
        <f t="shared" si="57"/>
        <v>https://www.google.com/maps?q=-7,0930139,110,7709134</v>
      </c>
    </row>
    <row r="3660" spans="1:9" x14ac:dyDescent="0.35">
      <c r="A3660" t="s">
        <v>10476</v>
      </c>
      <c r="B3660" t="s">
        <v>10477</v>
      </c>
      <c r="C3660" t="s">
        <v>10478</v>
      </c>
      <c r="D3660" t="s">
        <v>329</v>
      </c>
      <c r="E3660" t="s">
        <v>9</v>
      </c>
      <c r="F3660" t="s">
        <v>10</v>
      </c>
      <c r="G3660">
        <v>-7.1752950000000002</v>
      </c>
      <c r="H3660">
        <v>110.7941826</v>
      </c>
      <c r="I3660" s="1" t="str">
        <f t="shared" si="57"/>
        <v>https://www.google.com/maps?q=-7,175295,110,7941826</v>
      </c>
    </row>
    <row r="3661" spans="1:9" x14ac:dyDescent="0.35">
      <c r="A3661" t="s">
        <v>10479</v>
      </c>
      <c r="B3661" t="s">
        <v>1482</v>
      </c>
      <c r="C3661" t="s">
        <v>10480</v>
      </c>
      <c r="D3661" t="s">
        <v>10461</v>
      </c>
      <c r="E3661" t="s">
        <v>26</v>
      </c>
      <c r="F3661" t="s">
        <v>10</v>
      </c>
      <c r="G3661">
        <v>-7.4186983</v>
      </c>
      <c r="H3661">
        <v>109.3048917</v>
      </c>
      <c r="I3661" s="1" t="str">
        <f t="shared" si="57"/>
        <v>https://www.google.com/maps?q=-7,4186983,109,3048917</v>
      </c>
    </row>
    <row r="3662" spans="1:9" x14ac:dyDescent="0.35">
      <c r="A3662" t="s">
        <v>10481</v>
      </c>
      <c r="B3662" t="s">
        <v>10482</v>
      </c>
      <c r="C3662" t="s">
        <v>10483</v>
      </c>
      <c r="D3662" t="s">
        <v>329</v>
      </c>
      <c r="E3662" t="s">
        <v>9</v>
      </c>
      <c r="F3662" t="s">
        <v>10</v>
      </c>
      <c r="G3662">
        <v>-7.0792105999999997</v>
      </c>
      <c r="H3662">
        <v>110.7641406</v>
      </c>
      <c r="I3662" s="1" t="str">
        <f t="shared" si="57"/>
        <v>https://www.google.com/maps?q=-7,0792106,110,7641406</v>
      </c>
    </row>
    <row r="3663" spans="1:9" x14ac:dyDescent="0.35">
      <c r="A3663" t="s">
        <v>10484</v>
      </c>
      <c r="B3663" t="s">
        <v>10485</v>
      </c>
      <c r="C3663" t="s">
        <v>10486</v>
      </c>
      <c r="D3663" t="s">
        <v>329</v>
      </c>
      <c r="E3663" t="s">
        <v>9</v>
      </c>
      <c r="F3663" t="s">
        <v>10</v>
      </c>
      <c r="G3663">
        <v>-7.1073513999999998</v>
      </c>
      <c r="H3663">
        <v>110.7449</v>
      </c>
      <c r="I3663" s="1" t="str">
        <f t="shared" si="57"/>
        <v>https://www.google.com/maps?q=-7,1073514,110,7449</v>
      </c>
    </row>
    <row r="3664" spans="1:9" x14ac:dyDescent="0.35">
      <c r="A3664" t="s">
        <v>10487</v>
      </c>
      <c r="B3664" t="s">
        <v>10488</v>
      </c>
      <c r="C3664" t="s">
        <v>10489</v>
      </c>
      <c r="D3664" t="s">
        <v>329</v>
      </c>
      <c r="E3664" t="s">
        <v>9</v>
      </c>
      <c r="F3664" t="s">
        <v>10</v>
      </c>
      <c r="G3664">
        <v>-7.1063722</v>
      </c>
      <c r="H3664">
        <v>110.73455180000001</v>
      </c>
      <c r="I3664" s="1" t="str">
        <f t="shared" si="57"/>
        <v>https://www.google.com/maps?q=-7,1063722,110,7345518</v>
      </c>
    </row>
    <row r="3665" spans="1:9" x14ac:dyDescent="0.35">
      <c r="A3665" t="s">
        <v>10490</v>
      </c>
      <c r="B3665" t="s">
        <v>10491</v>
      </c>
      <c r="C3665" t="s">
        <v>10492</v>
      </c>
      <c r="D3665" t="s">
        <v>10461</v>
      </c>
      <c r="E3665" t="s">
        <v>26</v>
      </c>
      <c r="F3665" t="s">
        <v>10</v>
      </c>
      <c r="G3665">
        <v>-7.40205</v>
      </c>
      <c r="H3665">
        <v>109.28555830000001</v>
      </c>
      <c r="I3665" s="1" t="str">
        <f t="shared" si="57"/>
        <v>https://www.google.com/maps?q=-7,40205,109,2855583</v>
      </c>
    </row>
    <row r="3666" spans="1:9" x14ac:dyDescent="0.35">
      <c r="A3666" t="s">
        <v>10493</v>
      </c>
      <c r="B3666" t="s">
        <v>1099</v>
      </c>
      <c r="C3666" t="s">
        <v>10494</v>
      </c>
      <c r="D3666" t="s">
        <v>1840</v>
      </c>
      <c r="E3666" t="s">
        <v>26</v>
      </c>
      <c r="F3666" t="s">
        <v>10</v>
      </c>
      <c r="G3666">
        <v>-7.4589783000000001</v>
      </c>
      <c r="H3666">
        <v>109.2700767</v>
      </c>
      <c r="I3666" s="1" t="str">
        <f t="shared" si="57"/>
        <v>https://www.google.com/maps?q=-7,4589783,109,2700767</v>
      </c>
    </row>
    <row r="3667" spans="1:9" x14ac:dyDescent="0.35">
      <c r="A3667" t="s">
        <v>10495</v>
      </c>
      <c r="B3667" t="s">
        <v>9591</v>
      </c>
      <c r="C3667" t="s">
        <v>10496</v>
      </c>
      <c r="D3667" t="s">
        <v>1840</v>
      </c>
      <c r="E3667" t="s">
        <v>26</v>
      </c>
      <c r="F3667" t="s">
        <v>10</v>
      </c>
      <c r="G3667">
        <v>-7.4575383000000004</v>
      </c>
      <c r="H3667">
        <v>109.28654</v>
      </c>
      <c r="I3667" s="1" t="str">
        <f t="shared" si="57"/>
        <v>https://www.google.com/maps?q=-7,4575383,109,28654</v>
      </c>
    </row>
    <row r="3668" spans="1:9" x14ac:dyDescent="0.35">
      <c r="A3668" t="s">
        <v>10497</v>
      </c>
      <c r="B3668" t="s">
        <v>10498</v>
      </c>
      <c r="C3668" t="s">
        <v>10499</v>
      </c>
      <c r="D3668" t="s">
        <v>1840</v>
      </c>
      <c r="E3668" t="s">
        <v>26</v>
      </c>
      <c r="F3668" t="s">
        <v>10</v>
      </c>
      <c r="G3668">
        <v>-7.4362583000000004</v>
      </c>
      <c r="H3668">
        <v>109.30844999999999</v>
      </c>
      <c r="I3668" s="1" t="str">
        <f t="shared" si="57"/>
        <v>https://www.google.com/maps?q=-7,4362583,109,30845</v>
      </c>
    </row>
    <row r="3669" spans="1:9" x14ac:dyDescent="0.35">
      <c r="A3669" t="s">
        <v>10500</v>
      </c>
      <c r="B3669" t="s">
        <v>10501</v>
      </c>
      <c r="C3669" t="s">
        <v>10502</v>
      </c>
      <c r="D3669" t="s">
        <v>1840</v>
      </c>
      <c r="E3669" t="s">
        <v>26</v>
      </c>
      <c r="F3669" t="s">
        <v>10</v>
      </c>
      <c r="G3669">
        <v>-7.4615096999999997</v>
      </c>
      <c r="H3669">
        <v>109.2989828</v>
      </c>
      <c r="I3669" s="1" t="str">
        <f t="shared" si="57"/>
        <v>https://www.google.com/maps?q=-7,4615097,109,2989828</v>
      </c>
    </row>
    <row r="3670" spans="1:9" x14ac:dyDescent="0.35">
      <c r="A3670" t="s">
        <v>10503</v>
      </c>
      <c r="B3670" t="s">
        <v>10504</v>
      </c>
      <c r="C3670" t="s">
        <v>10505</v>
      </c>
      <c r="D3670" t="s">
        <v>8008</v>
      </c>
      <c r="E3670" t="s">
        <v>26</v>
      </c>
      <c r="F3670" t="s">
        <v>10</v>
      </c>
      <c r="G3670">
        <v>-7.3646950000000002</v>
      </c>
      <c r="H3670">
        <v>109.22526999999999</v>
      </c>
      <c r="I3670" s="1" t="str">
        <f t="shared" si="57"/>
        <v>https://www.google.com/maps?q=-7,364695,109,22527</v>
      </c>
    </row>
    <row r="3671" spans="1:9" x14ac:dyDescent="0.35">
      <c r="A3671" t="s">
        <v>10506</v>
      </c>
      <c r="B3671" t="s">
        <v>10507</v>
      </c>
      <c r="C3671" t="s">
        <v>10508</v>
      </c>
      <c r="D3671" t="s">
        <v>8008</v>
      </c>
      <c r="E3671" t="s">
        <v>26</v>
      </c>
      <c r="F3671" t="s">
        <v>10</v>
      </c>
      <c r="G3671">
        <v>-7.3589682999999999</v>
      </c>
      <c r="H3671">
        <v>109.23824</v>
      </c>
      <c r="I3671" s="1" t="str">
        <f t="shared" si="57"/>
        <v>https://www.google.com/maps?q=-7,3589683,109,23824</v>
      </c>
    </row>
    <row r="3672" spans="1:9" x14ac:dyDescent="0.35">
      <c r="A3672" t="s">
        <v>10509</v>
      </c>
      <c r="B3672" t="s">
        <v>10510</v>
      </c>
      <c r="C3672" t="s">
        <v>10511</v>
      </c>
      <c r="D3672" t="s">
        <v>10512</v>
      </c>
      <c r="E3672" t="s">
        <v>6318</v>
      </c>
      <c r="F3672" t="s">
        <v>10</v>
      </c>
      <c r="G3672">
        <v>-7.2975975999999996</v>
      </c>
      <c r="H3672">
        <v>110.176286</v>
      </c>
      <c r="I3672" s="1" t="str">
        <f t="shared" si="57"/>
        <v>https://www.google.com/maps?q=-7,2975976,110,176286</v>
      </c>
    </row>
    <row r="3673" spans="1:9" x14ac:dyDescent="0.35">
      <c r="A3673" t="s">
        <v>10513</v>
      </c>
      <c r="B3673" t="s">
        <v>10514</v>
      </c>
      <c r="C3673" t="s">
        <v>10515</v>
      </c>
      <c r="D3673" t="s">
        <v>10512</v>
      </c>
      <c r="E3673" t="s">
        <v>6318</v>
      </c>
      <c r="F3673" t="s">
        <v>10</v>
      </c>
      <c r="G3673">
        <v>-7.3106017000000003</v>
      </c>
      <c r="H3673">
        <v>110.15802170000001</v>
      </c>
      <c r="I3673" s="1" t="str">
        <f t="shared" si="57"/>
        <v>https://www.google.com/maps?q=-7,3106017,110,1580217</v>
      </c>
    </row>
    <row r="3674" spans="1:9" x14ac:dyDescent="0.35">
      <c r="A3674" t="s">
        <v>10516</v>
      </c>
      <c r="B3674" t="s">
        <v>5271</v>
      </c>
      <c r="C3674" t="s">
        <v>10517</v>
      </c>
      <c r="D3674" t="s">
        <v>10512</v>
      </c>
      <c r="E3674" t="s">
        <v>6318</v>
      </c>
      <c r="F3674" t="s">
        <v>10</v>
      </c>
      <c r="G3674">
        <v>-7.3164027000000003</v>
      </c>
      <c r="H3674">
        <v>110.1813234</v>
      </c>
      <c r="I3674" s="1" t="str">
        <f t="shared" si="57"/>
        <v>https://www.google.com/maps?q=-7,3164027,110,1813234</v>
      </c>
    </row>
    <row r="3675" spans="1:9" x14ac:dyDescent="0.35">
      <c r="A3675" t="s">
        <v>10518</v>
      </c>
      <c r="B3675" t="s">
        <v>10519</v>
      </c>
      <c r="C3675" t="s">
        <v>10520</v>
      </c>
      <c r="D3675" t="s">
        <v>10512</v>
      </c>
      <c r="E3675" t="s">
        <v>6318</v>
      </c>
      <c r="F3675" t="s">
        <v>10</v>
      </c>
      <c r="G3675">
        <v>-7.3161702999999996</v>
      </c>
      <c r="H3675">
        <v>110.1625423</v>
      </c>
      <c r="I3675" s="1" t="str">
        <f t="shared" si="57"/>
        <v>https://www.google.com/maps?q=-7,3161703,110,1625423</v>
      </c>
    </row>
    <row r="3676" spans="1:9" x14ac:dyDescent="0.35">
      <c r="A3676" t="s">
        <v>10521</v>
      </c>
      <c r="B3676" t="s">
        <v>10522</v>
      </c>
      <c r="C3676" t="s">
        <v>10523</v>
      </c>
      <c r="D3676" t="s">
        <v>10512</v>
      </c>
      <c r="E3676" t="s">
        <v>6318</v>
      </c>
      <c r="F3676" t="s">
        <v>10</v>
      </c>
      <c r="G3676">
        <v>-7.3041283000000004</v>
      </c>
      <c r="H3676">
        <v>110.1535283</v>
      </c>
      <c r="I3676" s="1" t="str">
        <f t="shared" si="57"/>
        <v>https://www.google.com/maps?q=-7,3041283,110,1535283</v>
      </c>
    </row>
    <row r="3677" spans="1:9" x14ac:dyDescent="0.35">
      <c r="A3677" t="s">
        <v>10524</v>
      </c>
      <c r="B3677" t="s">
        <v>10525</v>
      </c>
      <c r="C3677" t="s">
        <v>10526</v>
      </c>
      <c r="D3677" t="s">
        <v>10512</v>
      </c>
      <c r="E3677" t="s">
        <v>6318</v>
      </c>
      <c r="F3677" t="s">
        <v>10</v>
      </c>
      <c r="G3677">
        <v>-7.3298835999999996</v>
      </c>
      <c r="H3677">
        <v>110.2002494</v>
      </c>
      <c r="I3677" s="1" t="str">
        <f t="shared" si="57"/>
        <v>https://www.google.com/maps?q=-7,3298836,110,2002494</v>
      </c>
    </row>
    <row r="3678" spans="1:9" x14ac:dyDescent="0.35">
      <c r="A3678" t="s">
        <v>10527</v>
      </c>
      <c r="B3678" t="s">
        <v>8226</v>
      </c>
      <c r="C3678" t="s">
        <v>10528</v>
      </c>
      <c r="D3678" t="s">
        <v>10529</v>
      </c>
      <c r="E3678" t="s">
        <v>6318</v>
      </c>
      <c r="F3678" t="s">
        <v>10</v>
      </c>
      <c r="G3678">
        <v>-7.3780732999999996</v>
      </c>
      <c r="H3678">
        <v>110.16862999999999</v>
      </c>
      <c r="I3678" s="1" t="str">
        <f t="shared" si="57"/>
        <v>https://www.google.com/maps?q=-7,3780733,110,16863</v>
      </c>
    </row>
    <row r="3679" spans="1:9" x14ac:dyDescent="0.35">
      <c r="A3679" t="s">
        <v>10530</v>
      </c>
      <c r="B3679" t="s">
        <v>2008</v>
      </c>
      <c r="C3679" t="s">
        <v>10531</v>
      </c>
      <c r="D3679" t="s">
        <v>10529</v>
      </c>
      <c r="E3679" t="s">
        <v>6318</v>
      </c>
      <c r="F3679" t="s">
        <v>10</v>
      </c>
      <c r="G3679">
        <v>-7.3812267</v>
      </c>
      <c r="H3679">
        <v>110.18411999999999</v>
      </c>
      <c r="I3679" s="1" t="str">
        <f t="shared" si="57"/>
        <v>https://www.google.com/maps?q=-7,3812267,110,18412</v>
      </c>
    </row>
    <row r="3680" spans="1:9" x14ac:dyDescent="0.35">
      <c r="A3680" t="s">
        <v>10532</v>
      </c>
      <c r="B3680" t="s">
        <v>10533</v>
      </c>
      <c r="C3680" t="s">
        <v>10534</v>
      </c>
      <c r="D3680" t="s">
        <v>10529</v>
      </c>
      <c r="E3680" t="s">
        <v>6318</v>
      </c>
      <c r="F3680" t="s">
        <v>10</v>
      </c>
      <c r="G3680">
        <v>-7.3777283000000002</v>
      </c>
      <c r="H3680">
        <v>110.16862999999999</v>
      </c>
      <c r="I3680" s="1" t="str">
        <f t="shared" si="57"/>
        <v>https://www.google.com/maps?q=-7,3777283,110,16863</v>
      </c>
    </row>
    <row r="3681" spans="1:9" x14ac:dyDescent="0.35">
      <c r="A3681" t="s">
        <v>10535</v>
      </c>
      <c r="B3681" t="s">
        <v>10536</v>
      </c>
      <c r="C3681" t="s">
        <v>10537</v>
      </c>
      <c r="D3681" t="s">
        <v>10538</v>
      </c>
      <c r="E3681" t="s">
        <v>6318</v>
      </c>
      <c r="F3681" t="s">
        <v>10</v>
      </c>
      <c r="G3681">
        <v>-7.3621036999999996</v>
      </c>
      <c r="H3681">
        <v>110.2612113</v>
      </c>
      <c r="I3681" s="1" t="str">
        <f t="shared" si="57"/>
        <v>https://www.google.com/maps?q=-7,3621037,110,2612113</v>
      </c>
    </row>
    <row r="3682" spans="1:9" x14ac:dyDescent="0.35">
      <c r="A3682" t="s">
        <v>10539</v>
      </c>
      <c r="B3682" t="s">
        <v>1213</v>
      </c>
      <c r="C3682" t="s">
        <v>10540</v>
      </c>
      <c r="D3682" t="s">
        <v>10538</v>
      </c>
      <c r="E3682" t="s">
        <v>6318</v>
      </c>
      <c r="F3682" t="s">
        <v>10</v>
      </c>
      <c r="G3682">
        <v>-7.3628932000000002</v>
      </c>
      <c r="H3682">
        <v>110.26612919999999</v>
      </c>
      <c r="I3682" s="1" t="str">
        <f t="shared" si="57"/>
        <v>https://www.google.com/maps?q=-7,3628932,110,2661292</v>
      </c>
    </row>
    <row r="3683" spans="1:9" x14ac:dyDescent="0.35">
      <c r="A3683" t="s">
        <v>10541</v>
      </c>
      <c r="B3683" t="s">
        <v>501</v>
      </c>
      <c r="C3683" t="s">
        <v>10542</v>
      </c>
      <c r="D3683" t="s">
        <v>10543</v>
      </c>
      <c r="E3683" t="s">
        <v>6318</v>
      </c>
      <c r="F3683" t="s">
        <v>10</v>
      </c>
      <c r="G3683">
        <v>-7.3343977999999996</v>
      </c>
      <c r="H3683">
        <v>110.1543272</v>
      </c>
      <c r="I3683" s="1" t="str">
        <f t="shared" si="57"/>
        <v>https://www.google.com/maps?q=-7,3343978,110,1543272</v>
      </c>
    </row>
    <row r="3684" spans="1:9" x14ac:dyDescent="0.35">
      <c r="A3684" t="s">
        <v>10544</v>
      </c>
      <c r="B3684" t="s">
        <v>1000</v>
      </c>
      <c r="C3684" t="s">
        <v>10545</v>
      </c>
      <c r="D3684" t="s">
        <v>10543</v>
      </c>
      <c r="E3684" t="s">
        <v>6318</v>
      </c>
      <c r="F3684" t="s">
        <v>10</v>
      </c>
      <c r="G3684">
        <v>-7.3318583000000004</v>
      </c>
      <c r="H3684">
        <v>110.16235</v>
      </c>
      <c r="I3684" s="1" t="str">
        <f t="shared" si="57"/>
        <v>https://www.google.com/maps?q=-7,3318583,110,16235</v>
      </c>
    </row>
    <row r="3685" spans="1:9" x14ac:dyDescent="0.35">
      <c r="A3685" t="s">
        <v>10546</v>
      </c>
      <c r="B3685" t="s">
        <v>465</v>
      </c>
      <c r="C3685" t="s">
        <v>10547</v>
      </c>
      <c r="D3685" t="s">
        <v>10543</v>
      </c>
      <c r="E3685" t="s">
        <v>6318</v>
      </c>
      <c r="F3685" t="s">
        <v>10</v>
      </c>
      <c r="G3685">
        <v>-7.3290432000000001</v>
      </c>
      <c r="H3685">
        <v>110.166228</v>
      </c>
      <c r="I3685" s="1" t="str">
        <f t="shared" si="57"/>
        <v>https://www.google.com/maps?q=-7,3290432,110,166228</v>
      </c>
    </row>
    <row r="3686" spans="1:9" x14ac:dyDescent="0.35">
      <c r="A3686" t="s">
        <v>10548</v>
      </c>
      <c r="B3686" t="s">
        <v>10549</v>
      </c>
      <c r="C3686" t="s">
        <v>10550</v>
      </c>
      <c r="D3686" t="s">
        <v>1716</v>
      </c>
      <c r="E3686" t="s">
        <v>18</v>
      </c>
      <c r="F3686" t="s">
        <v>10</v>
      </c>
      <c r="G3686">
        <v>-7.3117292999999997</v>
      </c>
      <c r="H3686">
        <v>108.7826161</v>
      </c>
      <c r="I3686" s="1" t="str">
        <f t="shared" si="57"/>
        <v>https://www.google.com/maps?q=-7,3117293,108,7826161</v>
      </c>
    </row>
    <row r="3687" spans="1:9" x14ac:dyDescent="0.35">
      <c r="A3687" t="s">
        <v>10551</v>
      </c>
      <c r="B3687" t="s">
        <v>10552</v>
      </c>
      <c r="C3687" t="s">
        <v>10553</v>
      </c>
      <c r="D3687" t="s">
        <v>355</v>
      </c>
      <c r="E3687" t="s">
        <v>848</v>
      </c>
      <c r="F3687" t="s">
        <v>10</v>
      </c>
      <c r="G3687">
        <v>-6.8018136</v>
      </c>
      <c r="H3687">
        <v>111.051613</v>
      </c>
      <c r="I3687" s="1" t="str">
        <f t="shared" si="57"/>
        <v>https://www.google.com/maps?q=-6,8018136,111,051613</v>
      </c>
    </row>
    <row r="3688" spans="1:9" x14ac:dyDescent="0.35">
      <c r="A3688" t="s">
        <v>10554</v>
      </c>
      <c r="B3688" t="s">
        <v>10555</v>
      </c>
      <c r="C3688" t="s">
        <v>10556</v>
      </c>
      <c r="D3688" t="s">
        <v>519</v>
      </c>
      <c r="E3688" t="s">
        <v>520</v>
      </c>
      <c r="F3688" t="s">
        <v>10</v>
      </c>
      <c r="G3688">
        <v>-6.8918987999999999</v>
      </c>
      <c r="H3688">
        <v>108.9843231</v>
      </c>
      <c r="I3688" s="1" t="str">
        <f t="shared" si="57"/>
        <v>https://www.google.com/maps?q=-6,8918988,108,9843231</v>
      </c>
    </row>
    <row r="3689" spans="1:9" x14ac:dyDescent="0.35">
      <c r="A3689" t="s">
        <v>10557</v>
      </c>
      <c r="B3689" t="s">
        <v>10558</v>
      </c>
      <c r="C3689" t="s">
        <v>10559</v>
      </c>
      <c r="D3689" t="s">
        <v>10442</v>
      </c>
      <c r="E3689" t="s">
        <v>132</v>
      </c>
      <c r="F3689" t="s">
        <v>10</v>
      </c>
      <c r="G3689">
        <v>-7.7283336</v>
      </c>
      <c r="H3689">
        <v>110.03447319999999</v>
      </c>
      <c r="I3689" s="1" t="str">
        <f t="shared" si="57"/>
        <v>https://www.google.com/maps?q=-7,7283336,110,0344732</v>
      </c>
    </row>
    <row r="3690" spans="1:9" x14ac:dyDescent="0.35">
      <c r="A3690" t="s">
        <v>10560</v>
      </c>
      <c r="B3690" t="s">
        <v>5579</v>
      </c>
      <c r="C3690" t="s">
        <v>10561</v>
      </c>
      <c r="D3690" t="s">
        <v>4426</v>
      </c>
      <c r="E3690" t="s">
        <v>132</v>
      </c>
      <c r="F3690" t="s">
        <v>10</v>
      </c>
      <c r="G3690">
        <v>-7.8466396999999999</v>
      </c>
      <c r="H3690">
        <v>110.00511590000001</v>
      </c>
      <c r="I3690" s="1" t="str">
        <f t="shared" si="57"/>
        <v>https://www.google.com/maps?q=-7,8466397,110,0051159</v>
      </c>
    </row>
    <row r="3691" spans="1:9" x14ac:dyDescent="0.35">
      <c r="A3691" t="s">
        <v>10562</v>
      </c>
      <c r="B3691" t="s">
        <v>9153</v>
      </c>
      <c r="C3691" t="s">
        <v>10563</v>
      </c>
      <c r="D3691" t="s">
        <v>2142</v>
      </c>
      <c r="E3691" t="s">
        <v>132</v>
      </c>
      <c r="F3691" t="s">
        <v>10</v>
      </c>
      <c r="G3691">
        <v>-7.8248005000000003</v>
      </c>
      <c r="H3691">
        <v>110.0154387</v>
      </c>
      <c r="I3691" s="1" t="str">
        <f t="shared" si="57"/>
        <v>https://www.google.com/maps?q=-7,8248005,110,0154387</v>
      </c>
    </row>
    <row r="3692" spans="1:9" x14ac:dyDescent="0.35">
      <c r="A3692" t="s">
        <v>10564</v>
      </c>
      <c r="B3692" t="s">
        <v>10565</v>
      </c>
      <c r="C3692" t="s">
        <v>10566</v>
      </c>
      <c r="D3692" t="s">
        <v>2138</v>
      </c>
      <c r="E3692" t="s">
        <v>132</v>
      </c>
      <c r="F3692" t="s">
        <v>10</v>
      </c>
      <c r="G3692">
        <v>-7.7906176</v>
      </c>
      <c r="H3692">
        <v>109.9421469</v>
      </c>
      <c r="I3692" s="1" t="str">
        <f t="shared" si="57"/>
        <v>https://www.google.com/maps?q=-7,7906176,109,9421469</v>
      </c>
    </row>
    <row r="3693" spans="1:9" x14ac:dyDescent="0.35">
      <c r="A3693" t="s">
        <v>10567</v>
      </c>
      <c r="B3693" t="s">
        <v>10568</v>
      </c>
      <c r="C3693" t="s">
        <v>10569</v>
      </c>
      <c r="D3693" t="s">
        <v>2138</v>
      </c>
      <c r="E3693" t="s">
        <v>132</v>
      </c>
      <c r="F3693" t="s">
        <v>10</v>
      </c>
      <c r="G3693">
        <v>-7.8440453000000003</v>
      </c>
      <c r="H3693">
        <v>109.93779170000001</v>
      </c>
      <c r="I3693" s="1" t="str">
        <f t="shared" si="57"/>
        <v>https://www.google.com/maps?q=-7,8440453,109,9377917</v>
      </c>
    </row>
    <row r="3694" spans="1:9" x14ac:dyDescent="0.35">
      <c r="A3694" t="s">
        <v>10570</v>
      </c>
      <c r="B3694" t="s">
        <v>10571</v>
      </c>
      <c r="C3694" t="s">
        <v>10572</v>
      </c>
      <c r="D3694" t="s">
        <v>2138</v>
      </c>
      <c r="E3694" t="s">
        <v>132</v>
      </c>
      <c r="F3694" t="s">
        <v>10</v>
      </c>
      <c r="G3694">
        <v>-7.7970309000000002</v>
      </c>
      <c r="H3694">
        <v>109.9536884</v>
      </c>
      <c r="I3694" s="1" t="str">
        <f t="shared" si="57"/>
        <v>https://www.google.com/maps?q=-7,7970309,109,9536884</v>
      </c>
    </row>
    <row r="3695" spans="1:9" x14ac:dyDescent="0.35">
      <c r="A3695" t="s">
        <v>10573</v>
      </c>
      <c r="B3695" t="s">
        <v>10574</v>
      </c>
      <c r="C3695" t="s">
        <v>10575</v>
      </c>
      <c r="D3695" t="s">
        <v>10576</v>
      </c>
      <c r="E3695" t="s">
        <v>132</v>
      </c>
      <c r="F3695" t="s">
        <v>10</v>
      </c>
      <c r="G3695">
        <v>-7.7180103000000004</v>
      </c>
      <c r="H3695">
        <v>110.1226819</v>
      </c>
      <c r="I3695" s="1" t="str">
        <f t="shared" si="57"/>
        <v>https://www.google.com/maps?q=-7,7180103,110,1226819</v>
      </c>
    </row>
    <row r="3696" spans="1:9" x14ac:dyDescent="0.35">
      <c r="A3696" t="s">
        <v>10577</v>
      </c>
      <c r="B3696" t="s">
        <v>5179</v>
      </c>
      <c r="C3696" t="s">
        <v>10578</v>
      </c>
      <c r="D3696" t="s">
        <v>355</v>
      </c>
      <c r="E3696" t="s">
        <v>848</v>
      </c>
      <c r="F3696" t="s">
        <v>10</v>
      </c>
      <c r="G3696">
        <v>-6.8049508999999997</v>
      </c>
      <c r="H3696">
        <v>111.0408053</v>
      </c>
      <c r="I3696" s="1" t="str">
        <f t="shared" si="57"/>
        <v>https://www.google.com/maps?q=-6,8049509,111,0408053</v>
      </c>
    </row>
    <row r="3697" spans="1:9" x14ac:dyDescent="0.35">
      <c r="A3697" t="s">
        <v>10579</v>
      </c>
      <c r="B3697" t="s">
        <v>3058</v>
      </c>
      <c r="C3697" t="s">
        <v>10580</v>
      </c>
      <c r="D3697" t="s">
        <v>355</v>
      </c>
      <c r="E3697" t="s">
        <v>848</v>
      </c>
      <c r="F3697" t="s">
        <v>10</v>
      </c>
      <c r="G3697">
        <v>-6.8083565000000004</v>
      </c>
      <c r="H3697">
        <v>111.056483</v>
      </c>
      <c r="I3697" s="1" t="str">
        <f t="shared" si="57"/>
        <v>https://www.google.com/maps?q=-6,8083565,111,056483</v>
      </c>
    </row>
    <row r="3698" spans="1:9" x14ac:dyDescent="0.35">
      <c r="A3698" t="s">
        <v>10581</v>
      </c>
      <c r="B3698" t="s">
        <v>10582</v>
      </c>
      <c r="C3698" t="s">
        <v>10583</v>
      </c>
      <c r="D3698" t="s">
        <v>1644</v>
      </c>
      <c r="E3698" t="s">
        <v>520</v>
      </c>
      <c r="F3698" t="s">
        <v>10</v>
      </c>
      <c r="G3698">
        <v>-6.8985209999999997</v>
      </c>
      <c r="H3698">
        <v>108.9918626</v>
      </c>
      <c r="I3698" s="1" t="str">
        <f t="shared" si="57"/>
        <v>https://www.google.com/maps?q=-6,898521,108,9918626</v>
      </c>
    </row>
    <row r="3699" spans="1:9" x14ac:dyDescent="0.35">
      <c r="A3699" t="s">
        <v>10584</v>
      </c>
      <c r="B3699" t="s">
        <v>10585</v>
      </c>
      <c r="C3699" t="s">
        <v>10586</v>
      </c>
      <c r="D3699" t="s">
        <v>883</v>
      </c>
      <c r="E3699" t="s">
        <v>848</v>
      </c>
      <c r="F3699" t="s">
        <v>10</v>
      </c>
      <c r="G3699">
        <v>-6.8197751999999996</v>
      </c>
      <c r="H3699">
        <v>111.1722717</v>
      </c>
      <c r="I3699" s="1" t="str">
        <f t="shared" si="57"/>
        <v>https://www.google.com/maps?q=-6,8197752,111,1722717</v>
      </c>
    </row>
    <row r="3700" spans="1:9" x14ac:dyDescent="0.35">
      <c r="A3700" t="s">
        <v>10587</v>
      </c>
      <c r="B3700" t="s">
        <v>10588</v>
      </c>
      <c r="C3700" t="s">
        <v>10589</v>
      </c>
      <c r="D3700" t="s">
        <v>1644</v>
      </c>
      <c r="E3700" t="s">
        <v>520</v>
      </c>
      <c r="F3700" t="s">
        <v>10</v>
      </c>
      <c r="G3700">
        <v>-6.9206323000000003</v>
      </c>
      <c r="H3700">
        <v>108.9901385</v>
      </c>
      <c r="I3700" s="1" t="str">
        <f t="shared" si="57"/>
        <v>https://www.google.com/maps?q=-6,9206323,108,9901385</v>
      </c>
    </row>
    <row r="3701" spans="1:9" x14ac:dyDescent="0.35">
      <c r="A3701" t="s">
        <v>10590</v>
      </c>
      <c r="B3701" t="s">
        <v>10591</v>
      </c>
      <c r="C3701" t="s">
        <v>10592</v>
      </c>
      <c r="D3701" t="s">
        <v>10593</v>
      </c>
      <c r="E3701" t="s">
        <v>18</v>
      </c>
      <c r="F3701" t="s">
        <v>10</v>
      </c>
      <c r="G3701">
        <v>-7.7004349999999997</v>
      </c>
      <c r="H3701">
        <v>109.04409</v>
      </c>
      <c r="I3701" s="1" t="str">
        <f t="shared" si="57"/>
        <v>https://www.google.com/maps?q=-7,700435,109,04409</v>
      </c>
    </row>
    <row r="3702" spans="1:9" x14ac:dyDescent="0.35">
      <c r="A3702" t="s">
        <v>10594</v>
      </c>
      <c r="B3702" t="s">
        <v>10595</v>
      </c>
      <c r="C3702" t="s">
        <v>10596</v>
      </c>
      <c r="D3702" t="s">
        <v>883</v>
      </c>
      <c r="E3702" t="s">
        <v>848</v>
      </c>
      <c r="F3702" t="s">
        <v>10</v>
      </c>
      <c r="G3702">
        <v>-6.8431217999999996</v>
      </c>
      <c r="H3702">
        <v>111.1190728</v>
      </c>
      <c r="I3702" s="1" t="str">
        <f t="shared" si="57"/>
        <v>https://www.google.com/maps?q=-6,8431218,111,1190728</v>
      </c>
    </row>
    <row r="3703" spans="1:9" x14ac:dyDescent="0.35">
      <c r="A3703" t="s">
        <v>10597</v>
      </c>
      <c r="B3703" t="s">
        <v>10598</v>
      </c>
      <c r="C3703" t="s">
        <v>10599</v>
      </c>
      <c r="D3703" t="s">
        <v>883</v>
      </c>
      <c r="E3703" t="s">
        <v>848</v>
      </c>
      <c r="F3703" t="s">
        <v>10</v>
      </c>
      <c r="G3703">
        <v>-6.8680041000000003</v>
      </c>
      <c r="H3703">
        <v>111.2154858</v>
      </c>
      <c r="I3703" s="1" t="str">
        <f t="shared" si="57"/>
        <v>https://www.google.com/maps?q=-6,8680041,111,2154858</v>
      </c>
    </row>
    <row r="3704" spans="1:9" x14ac:dyDescent="0.35">
      <c r="A3704" t="s">
        <v>10600</v>
      </c>
      <c r="B3704" t="s">
        <v>10601</v>
      </c>
      <c r="C3704" t="s">
        <v>10602</v>
      </c>
      <c r="D3704" t="s">
        <v>1644</v>
      </c>
      <c r="E3704" t="s">
        <v>520</v>
      </c>
      <c r="F3704" t="s">
        <v>10</v>
      </c>
      <c r="G3704">
        <v>-6.9115894999999998</v>
      </c>
      <c r="H3704">
        <v>108.98529910000001</v>
      </c>
      <c r="I3704" s="1" t="str">
        <f t="shared" si="57"/>
        <v>https://www.google.com/maps?q=-6,9115895,108,9852991</v>
      </c>
    </row>
    <row r="3705" spans="1:9" x14ac:dyDescent="0.35">
      <c r="A3705" t="s">
        <v>10603</v>
      </c>
      <c r="B3705" t="s">
        <v>10604</v>
      </c>
      <c r="C3705" t="s">
        <v>10605</v>
      </c>
      <c r="D3705" t="s">
        <v>883</v>
      </c>
      <c r="E3705" t="s">
        <v>848</v>
      </c>
      <c r="F3705" t="s">
        <v>10</v>
      </c>
      <c r="G3705">
        <v>-6.8214717</v>
      </c>
      <c r="H3705">
        <v>111.1723643</v>
      </c>
      <c r="I3705" s="1" t="str">
        <f t="shared" si="57"/>
        <v>https://www.google.com/maps?q=-6,8214717,111,1723643</v>
      </c>
    </row>
    <row r="3706" spans="1:9" x14ac:dyDescent="0.35">
      <c r="A3706" t="s">
        <v>10606</v>
      </c>
      <c r="B3706" t="s">
        <v>10607</v>
      </c>
      <c r="C3706" t="s">
        <v>10608</v>
      </c>
      <c r="D3706" t="s">
        <v>883</v>
      </c>
      <c r="E3706" t="s">
        <v>848</v>
      </c>
      <c r="F3706" t="s">
        <v>10</v>
      </c>
      <c r="G3706">
        <v>-6.8320043000000004</v>
      </c>
      <c r="H3706">
        <v>111.15840919999999</v>
      </c>
      <c r="I3706" s="1" t="str">
        <f t="shared" si="57"/>
        <v>https://www.google.com/maps?q=-6,8320043,111,1584092</v>
      </c>
    </row>
    <row r="3707" spans="1:9" x14ac:dyDescent="0.35">
      <c r="A3707" t="s">
        <v>10609</v>
      </c>
      <c r="B3707" t="s">
        <v>10610</v>
      </c>
      <c r="C3707" t="s">
        <v>10611</v>
      </c>
      <c r="D3707" t="s">
        <v>10612</v>
      </c>
      <c r="E3707" t="s">
        <v>1544</v>
      </c>
      <c r="F3707" t="s">
        <v>10</v>
      </c>
      <c r="G3707">
        <v>-7.1200257000000002</v>
      </c>
      <c r="H3707">
        <v>109.5191219</v>
      </c>
      <c r="I3707" s="1" t="str">
        <f t="shared" si="57"/>
        <v>https://www.google.com/maps?q=-7,1200257,109,5191219</v>
      </c>
    </row>
    <row r="3708" spans="1:9" x14ac:dyDescent="0.35">
      <c r="A3708" t="s">
        <v>10613</v>
      </c>
      <c r="B3708" t="s">
        <v>1372</v>
      </c>
      <c r="C3708" t="s">
        <v>10614</v>
      </c>
      <c r="D3708" t="s">
        <v>10442</v>
      </c>
      <c r="E3708" t="s">
        <v>132</v>
      </c>
      <c r="F3708" t="s">
        <v>10</v>
      </c>
      <c r="G3708">
        <v>-7.7073722</v>
      </c>
      <c r="H3708">
        <v>110.0143059</v>
      </c>
      <c r="I3708" s="1" t="str">
        <f t="shared" si="57"/>
        <v>https://www.google.com/maps?q=-7,7073722,110,0143059</v>
      </c>
    </row>
    <row r="3709" spans="1:9" x14ac:dyDescent="0.35">
      <c r="A3709" t="s">
        <v>10615</v>
      </c>
      <c r="B3709" t="s">
        <v>1320</v>
      </c>
      <c r="C3709" t="s">
        <v>1646</v>
      </c>
      <c r="D3709" t="s">
        <v>1644</v>
      </c>
      <c r="E3709" t="s">
        <v>520</v>
      </c>
      <c r="F3709" t="s">
        <v>10</v>
      </c>
      <c r="G3709">
        <v>-6.8648360999999998</v>
      </c>
      <c r="H3709">
        <v>109.0008612</v>
      </c>
      <c r="I3709" s="1" t="str">
        <f t="shared" si="57"/>
        <v>https://www.google.com/maps?q=-6,8648361,109,0008612</v>
      </c>
    </row>
    <row r="3710" spans="1:9" x14ac:dyDescent="0.35">
      <c r="A3710" t="s">
        <v>10616</v>
      </c>
      <c r="B3710" t="s">
        <v>10617</v>
      </c>
      <c r="C3710" t="s">
        <v>10618</v>
      </c>
      <c r="D3710" t="s">
        <v>1644</v>
      </c>
      <c r="E3710" t="s">
        <v>520</v>
      </c>
      <c r="F3710" t="s">
        <v>10</v>
      </c>
      <c r="G3710">
        <v>-6.9365205999999997</v>
      </c>
      <c r="H3710">
        <v>109.0119716</v>
      </c>
      <c r="I3710" s="1" t="str">
        <f t="shared" si="57"/>
        <v>https://www.google.com/maps?q=-6,9365206,109,0119716</v>
      </c>
    </row>
    <row r="3711" spans="1:9" x14ac:dyDescent="0.35">
      <c r="A3711" t="s">
        <v>10619</v>
      </c>
      <c r="B3711" t="s">
        <v>501</v>
      </c>
      <c r="C3711" t="s">
        <v>10620</v>
      </c>
      <c r="D3711" t="s">
        <v>1644</v>
      </c>
      <c r="E3711" t="s">
        <v>520</v>
      </c>
      <c r="F3711" t="s">
        <v>10</v>
      </c>
      <c r="G3711">
        <v>-6.8327863999999998</v>
      </c>
      <c r="H3711">
        <v>109.01735600000001</v>
      </c>
      <c r="I3711" s="1" t="str">
        <f t="shared" si="57"/>
        <v>https://www.google.com/maps?q=-6,8327864,109,017356</v>
      </c>
    </row>
    <row r="3712" spans="1:9" x14ac:dyDescent="0.35">
      <c r="A3712" t="s">
        <v>10621</v>
      </c>
      <c r="B3712" t="s">
        <v>1323</v>
      </c>
      <c r="C3712" t="s">
        <v>10622</v>
      </c>
      <c r="D3712" t="s">
        <v>1644</v>
      </c>
      <c r="E3712" t="s">
        <v>520</v>
      </c>
      <c r="F3712" t="s">
        <v>10</v>
      </c>
      <c r="G3712">
        <v>-6.8910799999999997</v>
      </c>
      <c r="H3712">
        <v>109.0003533</v>
      </c>
      <c r="I3712" s="1" t="str">
        <f t="shared" si="57"/>
        <v>https://www.google.com/maps?q=-6,89108,109,0003533</v>
      </c>
    </row>
    <row r="3713" spans="1:9" x14ac:dyDescent="0.35">
      <c r="A3713" t="s">
        <v>10623</v>
      </c>
      <c r="B3713" t="s">
        <v>1938</v>
      </c>
      <c r="C3713" t="s">
        <v>10624</v>
      </c>
      <c r="D3713" t="s">
        <v>10625</v>
      </c>
      <c r="E3713" t="s">
        <v>304</v>
      </c>
      <c r="F3713" t="s">
        <v>10</v>
      </c>
      <c r="G3713">
        <v>-7.2967383000000003</v>
      </c>
      <c r="H3713">
        <v>110.9706767</v>
      </c>
      <c r="I3713" s="1" t="str">
        <f t="shared" si="57"/>
        <v>https://www.google.com/maps?q=-7,2967383,110,9706767</v>
      </c>
    </row>
    <row r="3714" spans="1:9" x14ac:dyDescent="0.35">
      <c r="A3714" t="s">
        <v>10626</v>
      </c>
      <c r="B3714" t="s">
        <v>10627</v>
      </c>
      <c r="C3714" t="s">
        <v>10628</v>
      </c>
      <c r="D3714" t="s">
        <v>10625</v>
      </c>
      <c r="E3714" t="s">
        <v>304</v>
      </c>
      <c r="F3714" t="s">
        <v>10</v>
      </c>
      <c r="G3714">
        <v>-7.3600367000000002</v>
      </c>
      <c r="H3714">
        <v>110.9648765</v>
      </c>
      <c r="I3714" s="1" t="str">
        <f t="shared" si="57"/>
        <v>https://www.google.com/maps?q=-7,3600367,110,9648765</v>
      </c>
    </row>
    <row r="3715" spans="1:9" x14ac:dyDescent="0.35">
      <c r="A3715" t="s">
        <v>10629</v>
      </c>
      <c r="B3715" t="s">
        <v>6367</v>
      </c>
      <c r="C3715" t="s">
        <v>10630</v>
      </c>
      <c r="D3715" t="s">
        <v>10625</v>
      </c>
      <c r="E3715" t="s">
        <v>304</v>
      </c>
      <c r="F3715" t="s">
        <v>10</v>
      </c>
      <c r="G3715">
        <v>-7.3416566000000003</v>
      </c>
      <c r="H3715">
        <v>110.9569683</v>
      </c>
      <c r="I3715" s="1" t="str">
        <f t="shared" ref="I3715:I3778" si="58">HYPERLINK("https://www.google.com/maps?q=" &amp; G3715 &amp; "," &amp; H3715)</f>
        <v>https://www.google.com/maps?q=-7,3416566,110,9569683</v>
      </c>
    </row>
    <row r="3716" spans="1:9" x14ac:dyDescent="0.35">
      <c r="A3716" t="s">
        <v>10631</v>
      </c>
      <c r="B3716" t="s">
        <v>10632</v>
      </c>
      <c r="C3716" t="s">
        <v>10633</v>
      </c>
      <c r="D3716" t="s">
        <v>10625</v>
      </c>
      <c r="E3716" t="s">
        <v>304</v>
      </c>
      <c r="F3716" t="s">
        <v>10</v>
      </c>
      <c r="G3716">
        <v>-7.3002745999999998</v>
      </c>
      <c r="H3716">
        <v>110.9874633</v>
      </c>
      <c r="I3716" s="1" t="str">
        <f t="shared" si="58"/>
        <v>https://www.google.com/maps?q=-7,3002746,110,9874633</v>
      </c>
    </row>
    <row r="3717" spans="1:9" x14ac:dyDescent="0.35">
      <c r="A3717" t="s">
        <v>10634</v>
      </c>
      <c r="B3717" t="s">
        <v>10635</v>
      </c>
      <c r="C3717" t="s">
        <v>10636</v>
      </c>
      <c r="D3717" t="s">
        <v>10625</v>
      </c>
      <c r="E3717" t="s">
        <v>304</v>
      </c>
      <c r="F3717" t="s">
        <v>10</v>
      </c>
      <c r="G3717">
        <v>-7.2784209999999998</v>
      </c>
      <c r="H3717">
        <v>110.99367650000001</v>
      </c>
      <c r="I3717" s="1" t="str">
        <f t="shared" si="58"/>
        <v>https://www.google.com/maps?q=-7,278421,110,9936765</v>
      </c>
    </row>
    <row r="3718" spans="1:9" x14ac:dyDescent="0.35">
      <c r="A3718" t="s">
        <v>10637</v>
      </c>
      <c r="B3718" t="s">
        <v>2271</v>
      </c>
      <c r="C3718" t="s">
        <v>10638</v>
      </c>
      <c r="D3718" t="s">
        <v>7959</v>
      </c>
      <c r="E3718" t="s">
        <v>9</v>
      </c>
      <c r="F3718" t="s">
        <v>10</v>
      </c>
      <c r="G3718">
        <v>-7.0781888999999998</v>
      </c>
      <c r="H3718">
        <v>111.1951792</v>
      </c>
      <c r="I3718" s="1" t="str">
        <f t="shared" si="58"/>
        <v>https://www.google.com/maps?q=-7,0781889,111,1951792</v>
      </c>
    </row>
    <row r="3719" spans="1:9" x14ac:dyDescent="0.35">
      <c r="A3719" t="s">
        <v>10639</v>
      </c>
      <c r="B3719" t="s">
        <v>10640</v>
      </c>
      <c r="C3719" t="s">
        <v>10641</v>
      </c>
      <c r="D3719" t="s">
        <v>10625</v>
      </c>
      <c r="E3719" t="s">
        <v>304</v>
      </c>
      <c r="F3719" t="s">
        <v>10</v>
      </c>
      <c r="G3719">
        <v>-7.3683766999999998</v>
      </c>
      <c r="H3719">
        <v>110.9877683</v>
      </c>
      <c r="I3719" s="1" t="str">
        <f t="shared" si="58"/>
        <v>https://www.google.com/maps?q=-7,3683767,110,9877683</v>
      </c>
    </row>
    <row r="3720" spans="1:9" x14ac:dyDescent="0.35">
      <c r="A3720" t="s">
        <v>10642</v>
      </c>
      <c r="B3720" t="s">
        <v>10643</v>
      </c>
      <c r="C3720" t="s">
        <v>10644</v>
      </c>
      <c r="D3720" t="s">
        <v>10625</v>
      </c>
      <c r="E3720" t="s">
        <v>304</v>
      </c>
      <c r="F3720" t="s">
        <v>10</v>
      </c>
      <c r="G3720">
        <v>-7.3714559</v>
      </c>
      <c r="H3720">
        <v>110.99395149999999</v>
      </c>
      <c r="I3720" s="1" t="str">
        <f t="shared" si="58"/>
        <v>https://www.google.com/maps?q=-7,3714559,110,9939515</v>
      </c>
    </row>
    <row r="3721" spans="1:9" x14ac:dyDescent="0.35">
      <c r="A3721" t="s">
        <v>10645</v>
      </c>
      <c r="B3721" t="s">
        <v>10646</v>
      </c>
      <c r="C3721" t="s">
        <v>10647</v>
      </c>
      <c r="D3721" t="s">
        <v>7959</v>
      </c>
      <c r="E3721" t="s">
        <v>9</v>
      </c>
      <c r="F3721" t="s">
        <v>10</v>
      </c>
      <c r="G3721">
        <v>-7.0500053999999999</v>
      </c>
      <c r="H3721">
        <v>111.1942506</v>
      </c>
      <c r="I3721" s="1" t="str">
        <f t="shared" si="58"/>
        <v>https://www.google.com/maps?q=-7,0500054,111,1942506</v>
      </c>
    </row>
    <row r="3722" spans="1:9" x14ac:dyDescent="0.35">
      <c r="A3722" t="s">
        <v>10648</v>
      </c>
      <c r="B3722" t="s">
        <v>10649</v>
      </c>
      <c r="C3722" t="s">
        <v>10650</v>
      </c>
      <c r="D3722" t="s">
        <v>10625</v>
      </c>
      <c r="E3722" t="s">
        <v>304</v>
      </c>
      <c r="F3722" t="s">
        <v>10</v>
      </c>
      <c r="G3722">
        <v>-7.3193466000000003</v>
      </c>
      <c r="H3722">
        <v>110.9568192</v>
      </c>
      <c r="I3722" s="1" t="str">
        <f t="shared" si="58"/>
        <v>https://www.google.com/maps?q=-7,3193466,110,9568192</v>
      </c>
    </row>
    <row r="3723" spans="1:9" x14ac:dyDescent="0.35">
      <c r="A3723" t="s">
        <v>10651</v>
      </c>
      <c r="B3723" t="s">
        <v>10652</v>
      </c>
      <c r="C3723" t="s">
        <v>10653</v>
      </c>
      <c r="D3723" t="s">
        <v>7959</v>
      </c>
      <c r="E3723" t="s">
        <v>9</v>
      </c>
      <c r="F3723" t="s">
        <v>10</v>
      </c>
      <c r="G3723">
        <v>-7.0526100999999999</v>
      </c>
      <c r="H3723">
        <v>111.184893</v>
      </c>
      <c r="I3723" s="1" t="str">
        <f t="shared" si="58"/>
        <v>https://www.google.com/maps?q=-7,0526101,111,184893</v>
      </c>
    </row>
    <row r="3724" spans="1:9" x14ac:dyDescent="0.35">
      <c r="A3724" t="s">
        <v>10654</v>
      </c>
      <c r="B3724" t="s">
        <v>10655</v>
      </c>
      <c r="C3724" t="s">
        <v>10656</v>
      </c>
      <c r="D3724" t="s">
        <v>7959</v>
      </c>
      <c r="E3724" t="s">
        <v>9</v>
      </c>
      <c r="F3724" t="s">
        <v>10</v>
      </c>
      <c r="G3724">
        <v>-7.0350457000000004</v>
      </c>
      <c r="H3724">
        <v>111.1750096</v>
      </c>
      <c r="I3724" s="1" t="str">
        <f t="shared" si="58"/>
        <v>https://www.google.com/maps?q=-7,0350457,111,1750096</v>
      </c>
    </row>
    <row r="3725" spans="1:9" x14ac:dyDescent="0.35">
      <c r="A3725" t="s">
        <v>10657</v>
      </c>
      <c r="B3725" t="s">
        <v>10658</v>
      </c>
      <c r="C3725" t="s">
        <v>10659</v>
      </c>
      <c r="D3725" t="s">
        <v>2848</v>
      </c>
      <c r="E3725" t="s">
        <v>183</v>
      </c>
      <c r="F3725" t="s">
        <v>10</v>
      </c>
      <c r="G3725">
        <v>-7.6717722999999998</v>
      </c>
      <c r="H3725">
        <v>110.5313494</v>
      </c>
      <c r="I3725" s="1" t="str">
        <f t="shared" si="58"/>
        <v>https://www.google.com/maps?q=-7,6717723,110,5313494</v>
      </c>
    </row>
    <row r="3726" spans="1:9" x14ac:dyDescent="0.35">
      <c r="A3726" t="s">
        <v>10660</v>
      </c>
      <c r="B3726" t="s">
        <v>10661</v>
      </c>
      <c r="C3726" t="s">
        <v>10662</v>
      </c>
      <c r="D3726" t="s">
        <v>10625</v>
      </c>
      <c r="E3726" t="s">
        <v>304</v>
      </c>
      <c r="F3726" t="s">
        <v>10</v>
      </c>
      <c r="G3726">
        <v>-7.3281084999999999</v>
      </c>
      <c r="H3726">
        <v>110.9761881</v>
      </c>
      <c r="I3726" s="1" t="str">
        <f t="shared" si="58"/>
        <v>https://www.google.com/maps?q=-7,3281085,110,9761881</v>
      </c>
    </row>
    <row r="3727" spans="1:9" x14ac:dyDescent="0.35">
      <c r="A3727" t="s">
        <v>10663</v>
      </c>
      <c r="B3727" t="s">
        <v>10664</v>
      </c>
      <c r="C3727" t="s">
        <v>10665</v>
      </c>
      <c r="D3727" t="s">
        <v>10625</v>
      </c>
      <c r="E3727" t="s">
        <v>304</v>
      </c>
      <c r="F3727" t="s">
        <v>10</v>
      </c>
      <c r="G3727">
        <v>-7.3364513000000002</v>
      </c>
      <c r="H3727">
        <v>110.96303930000001</v>
      </c>
      <c r="I3727" s="1" t="str">
        <f t="shared" si="58"/>
        <v>https://www.google.com/maps?q=-7,3364513,110,9630393</v>
      </c>
    </row>
    <row r="3728" spans="1:9" x14ac:dyDescent="0.35">
      <c r="A3728" t="s">
        <v>10666</v>
      </c>
      <c r="B3728" t="s">
        <v>10667</v>
      </c>
      <c r="C3728" t="s">
        <v>10668</v>
      </c>
      <c r="D3728" t="s">
        <v>10625</v>
      </c>
      <c r="E3728" t="s">
        <v>304</v>
      </c>
      <c r="F3728" t="s">
        <v>10</v>
      </c>
      <c r="G3728">
        <v>-7.3743428</v>
      </c>
      <c r="H3728">
        <v>110.9863244</v>
      </c>
      <c r="I3728" s="1" t="str">
        <f t="shared" si="58"/>
        <v>https://www.google.com/maps?q=-7,3743428,110,9863244</v>
      </c>
    </row>
    <row r="3729" spans="1:9" x14ac:dyDescent="0.35">
      <c r="A3729" t="s">
        <v>10669</v>
      </c>
      <c r="B3729" t="s">
        <v>10670</v>
      </c>
      <c r="C3729" t="s">
        <v>10671</v>
      </c>
      <c r="D3729" t="s">
        <v>10625</v>
      </c>
      <c r="E3729" t="s">
        <v>304</v>
      </c>
      <c r="F3729" t="s">
        <v>10</v>
      </c>
      <c r="G3729">
        <v>-7.3832550000000001</v>
      </c>
      <c r="H3729">
        <v>110.9953416</v>
      </c>
      <c r="I3729" s="1" t="str">
        <f t="shared" si="58"/>
        <v>https://www.google.com/maps?q=-7,383255,110,9953416</v>
      </c>
    </row>
    <row r="3730" spans="1:9" x14ac:dyDescent="0.35">
      <c r="A3730" t="s">
        <v>10672</v>
      </c>
      <c r="B3730" t="s">
        <v>8129</v>
      </c>
      <c r="C3730" t="s">
        <v>10673</v>
      </c>
      <c r="D3730" t="s">
        <v>10625</v>
      </c>
      <c r="E3730" t="s">
        <v>304</v>
      </c>
      <c r="F3730" t="s">
        <v>10</v>
      </c>
      <c r="G3730">
        <v>-7.3429770000000003</v>
      </c>
      <c r="H3730">
        <v>110.9635569</v>
      </c>
      <c r="I3730" s="1" t="str">
        <f t="shared" si="58"/>
        <v>https://www.google.com/maps?q=-7,342977,110,9635569</v>
      </c>
    </row>
    <row r="3731" spans="1:9" x14ac:dyDescent="0.35">
      <c r="A3731" t="s">
        <v>10674</v>
      </c>
      <c r="B3731" t="s">
        <v>10675</v>
      </c>
      <c r="C3731" t="s">
        <v>10676</v>
      </c>
      <c r="D3731" t="s">
        <v>10677</v>
      </c>
      <c r="E3731" t="s">
        <v>1165</v>
      </c>
      <c r="F3731" t="s">
        <v>10</v>
      </c>
      <c r="G3731">
        <v>-7.0684959999999997</v>
      </c>
      <c r="H3731">
        <v>109.8331917</v>
      </c>
      <c r="I3731" s="1" t="str">
        <f t="shared" si="58"/>
        <v>https://www.google.com/maps?q=-7,068496,109,8331917</v>
      </c>
    </row>
    <row r="3732" spans="1:9" x14ac:dyDescent="0.35">
      <c r="A3732" t="s">
        <v>10678</v>
      </c>
      <c r="B3732" t="s">
        <v>10679</v>
      </c>
      <c r="C3732" t="s">
        <v>10676</v>
      </c>
      <c r="D3732" t="s">
        <v>10677</v>
      </c>
      <c r="E3732" t="s">
        <v>1165</v>
      </c>
      <c r="F3732" t="s">
        <v>10</v>
      </c>
      <c r="G3732">
        <v>-7.0684680999999996</v>
      </c>
      <c r="H3732">
        <v>109.8333397</v>
      </c>
      <c r="I3732" s="1" t="str">
        <f t="shared" si="58"/>
        <v>https://www.google.com/maps?q=-7,0684681,109,8333397</v>
      </c>
    </row>
    <row r="3733" spans="1:9" x14ac:dyDescent="0.35">
      <c r="A3733" t="s">
        <v>10680</v>
      </c>
      <c r="B3733" t="s">
        <v>10681</v>
      </c>
      <c r="C3733" t="s">
        <v>10682</v>
      </c>
      <c r="D3733" t="s">
        <v>10677</v>
      </c>
      <c r="E3733" t="s">
        <v>1165</v>
      </c>
      <c r="F3733" t="s">
        <v>10</v>
      </c>
      <c r="G3733">
        <v>-7.1691839999999996</v>
      </c>
      <c r="H3733">
        <v>109.83018300000001</v>
      </c>
      <c r="I3733" s="1" t="str">
        <f t="shared" si="58"/>
        <v>https://www.google.com/maps?q=-7,169184,109,830183</v>
      </c>
    </row>
    <row r="3734" spans="1:9" x14ac:dyDescent="0.35">
      <c r="A3734" t="s">
        <v>10683</v>
      </c>
      <c r="B3734" t="s">
        <v>558</v>
      </c>
      <c r="C3734" t="s">
        <v>10684</v>
      </c>
      <c r="D3734" t="s">
        <v>355</v>
      </c>
      <c r="E3734" t="s">
        <v>848</v>
      </c>
      <c r="F3734" t="s">
        <v>10</v>
      </c>
      <c r="G3734">
        <v>-6.8399133000000001</v>
      </c>
      <c r="H3734">
        <v>111.010868</v>
      </c>
      <c r="I3734" s="1" t="str">
        <f t="shared" si="58"/>
        <v>https://www.google.com/maps?q=-6,8399133,111,010868</v>
      </c>
    </row>
    <row r="3735" spans="1:9" x14ac:dyDescent="0.35">
      <c r="A3735" t="s">
        <v>10685</v>
      </c>
      <c r="B3735" t="s">
        <v>10686</v>
      </c>
      <c r="C3735" t="s">
        <v>10687</v>
      </c>
      <c r="D3735" t="s">
        <v>10688</v>
      </c>
      <c r="E3735" t="s">
        <v>95</v>
      </c>
      <c r="F3735" t="s">
        <v>10</v>
      </c>
      <c r="G3735">
        <v>-7.7324299999999999</v>
      </c>
      <c r="H3735">
        <v>109.784415</v>
      </c>
      <c r="I3735" s="1" t="str">
        <f t="shared" si="58"/>
        <v>https://www.google.com/maps?q=-7,73243,109,784415</v>
      </c>
    </row>
    <row r="3736" spans="1:9" x14ac:dyDescent="0.35">
      <c r="A3736" t="s">
        <v>10689</v>
      </c>
      <c r="B3736" t="s">
        <v>10690</v>
      </c>
      <c r="C3736" t="s">
        <v>10691</v>
      </c>
      <c r="D3736" t="s">
        <v>847</v>
      </c>
      <c r="E3736" t="s">
        <v>848</v>
      </c>
      <c r="F3736" t="s">
        <v>10</v>
      </c>
      <c r="G3736">
        <v>-6.6563517000000001</v>
      </c>
      <c r="H3736">
        <v>111.08225</v>
      </c>
      <c r="I3736" s="1" t="str">
        <f t="shared" si="58"/>
        <v>https://www.google.com/maps?q=-6,6563517,111,08225</v>
      </c>
    </row>
    <row r="3737" spans="1:9" x14ac:dyDescent="0.35">
      <c r="A3737" t="s">
        <v>10692</v>
      </c>
      <c r="B3737" t="s">
        <v>7679</v>
      </c>
      <c r="C3737" t="s">
        <v>10693</v>
      </c>
      <c r="D3737" t="s">
        <v>10694</v>
      </c>
      <c r="E3737" t="s">
        <v>304</v>
      </c>
      <c r="F3737" t="s">
        <v>10</v>
      </c>
      <c r="G3737">
        <v>-7.2913195000000002</v>
      </c>
      <c r="H3737">
        <v>111.0797668</v>
      </c>
      <c r="I3737" s="1" t="str">
        <f t="shared" si="58"/>
        <v>https://www.google.com/maps?q=-7,2913195,111,0797668</v>
      </c>
    </row>
    <row r="3738" spans="1:9" x14ac:dyDescent="0.35">
      <c r="A3738" t="s">
        <v>10695</v>
      </c>
      <c r="B3738" t="s">
        <v>10696</v>
      </c>
      <c r="C3738" t="s">
        <v>10697</v>
      </c>
      <c r="D3738" t="s">
        <v>10694</v>
      </c>
      <c r="E3738" t="s">
        <v>304</v>
      </c>
      <c r="F3738" t="s">
        <v>10</v>
      </c>
      <c r="G3738">
        <v>-7.2856234000000004</v>
      </c>
      <c r="H3738">
        <v>111.0835743</v>
      </c>
      <c r="I3738" s="1" t="str">
        <f t="shared" si="58"/>
        <v>https://www.google.com/maps?q=-7,2856234,111,0835743</v>
      </c>
    </row>
    <row r="3739" spans="1:9" x14ac:dyDescent="0.35">
      <c r="A3739" t="s">
        <v>10698</v>
      </c>
      <c r="B3739" t="s">
        <v>10699</v>
      </c>
      <c r="C3739" t="s">
        <v>10700</v>
      </c>
      <c r="D3739" t="s">
        <v>10694</v>
      </c>
      <c r="E3739" t="s">
        <v>304</v>
      </c>
      <c r="F3739" t="s">
        <v>10</v>
      </c>
      <c r="G3739">
        <v>-7.2673920000000001</v>
      </c>
      <c r="H3739">
        <v>111.0650613</v>
      </c>
      <c r="I3739" s="1" t="str">
        <f t="shared" si="58"/>
        <v>https://www.google.com/maps?q=-7,267392,111,0650613</v>
      </c>
    </row>
    <row r="3740" spans="1:9" x14ac:dyDescent="0.35">
      <c r="A3740" t="s">
        <v>10701</v>
      </c>
      <c r="B3740" t="s">
        <v>10702</v>
      </c>
      <c r="C3740" t="s">
        <v>10703</v>
      </c>
      <c r="D3740" t="s">
        <v>10694</v>
      </c>
      <c r="E3740" t="s">
        <v>304</v>
      </c>
      <c r="F3740" t="s">
        <v>10</v>
      </c>
      <c r="G3740">
        <v>-7.2852641</v>
      </c>
      <c r="H3740">
        <v>111.0493598</v>
      </c>
      <c r="I3740" s="1" t="str">
        <f t="shared" si="58"/>
        <v>https://www.google.com/maps?q=-7,2852641,111,0493598</v>
      </c>
    </row>
    <row r="3741" spans="1:9" x14ac:dyDescent="0.35">
      <c r="A3741" t="s">
        <v>10704</v>
      </c>
      <c r="B3741" t="s">
        <v>7771</v>
      </c>
      <c r="C3741" t="s">
        <v>10705</v>
      </c>
      <c r="D3741" t="s">
        <v>10694</v>
      </c>
      <c r="E3741" t="s">
        <v>304</v>
      </c>
      <c r="F3741" t="s">
        <v>10</v>
      </c>
      <c r="G3741">
        <v>-7.2731874999999997</v>
      </c>
      <c r="H3741">
        <v>111.02056570000001</v>
      </c>
      <c r="I3741" s="1" t="str">
        <f t="shared" si="58"/>
        <v>https://www.google.com/maps?q=-7,2731875,111,0205657</v>
      </c>
    </row>
    <row r="3742" spans="1:9" x14ac:dyDescent="0.35">
      <c r="A3742" t="s">
        <v>10706</v>
      </c>
      <c r="B3742" t="s">
        <v>651</v>
      </c>
      <c r="C3742" t="s">
        <v>10707</v>
      </c>
      <c r="D3742" t="s">
        <v>10694</v>
      </c>
      <c r="E3742" t="s">
        <v>304</v>
      </c>
      <c r="F3742" t="s">
        <v>10</v>
      </c>
      <c r="G3742">
        <v>-7.2798214999999997</v>
      </c>
      <c r="H3742">
        <v>111.03497950000001</v>
      </c>
      <c r="I3742" s="1" t="str">
        <f t="shared" si="58"/>
        <v>https://www.google.com/maps?q=-7,2798215,111,0349795</v>
      </c>
    </row>
    <row r="3743" spans="1:9" x14ac:dyDescent="0.35">
      <c r="A3743" t="s">
        <v>10708</v>
      </c>
      <c r="B3743" t="s">
        <v>10709</v>
      </c>
      <c r="C3743" t="s">
        <v>10710</v>
      </c>
      <c r="D3743" t="s">
        <v>10694</v>
      </c>
      <c r="E3743" t="s">
        <v>304</v>
      </c>
      <c r="F3743" t="s">
        <v>10</v>
      </c>
      <c r="G3743">
        <v>-7.3309030000000002</v>
      </c>
      <c r="H3743">
        <v>111.06065</v>
      </c>
      <c r="I3743" s="1" t="str">
        <f t="shared" si="58"/>
        <v>https://www.google.com/maps?q=-7,330903,111,06065</v>
      </c>
    </row>
    <row r="3744" spans="1:9" x14ac:dyDescent="0.35">
      <c r="A3744" t="s">
        <v>10711</v>
      </c>
      <c r="B3744" t="s">
        <v>3743</v>
      </c>
      <c r="C3744" t="s">
        <v>10712</v>
      </c>
      <c r="D3744" t="s">
        <v>10694</v>
      </c>
      <c r="E3744" t="s">
        <v>304</v>
      </c>
      <c r="F3744" t="s">
        <v>10</v>
      </c>
      <c r="G3744">
        <v>-7.3333501999999999</v>
      </c>
      <c r="H3744">
        <v>111.0546398</v>
      </c>
      <c r="I3744" s="1" t="str">
        <f t="shared" si="58"/>
        <v>https://www.google.com/maps?q=-7,3333502,111,0546398</v>
      </c>
    </row>
    <row r="3745" spans="1:9" x14ac:dyDescent="0.35">
      <c r="A3745" t="s">
        <v>10713</v>
      </c>
      <c r="B3745" t="s">
        <v>10714</v>
      </c>
      <c r="C3745" t="s">
        <v>10715</v>
      </c>
      <c r="D3745" t="s">
        <v>10694</v>
      </c>
      <c r="E3745" t="s">
        <v>304</v>
      </c>
      <c r="F3745" t="s">
        <v>10</v>
      </c>
      <c r="G3745">
        <v>-7.3275604999999997</v>
      </c>
      <c r="H3745">
        <v>111.061705</v>
      </c>
      <c r="I3745" s="1" t="str">
        <f t="shared" si="58"/>
        <v>https://www.google.com/maps?q=-7,3275605,111,061705</v>
      </c>
    </row>
    <row r="3746" spans="1:9" x14ac:dyDescent="0.35">
      <c r="A3746" t="s">
        <v>10716</v>
      </c>
      <c r="B3746" t="s">
        <v>10717</v>
      </c>
      <c r="C3746" t="s">
        <v>10718</v>
      </c>
      <c r="D3746" t="s">
        <v>10694</v>
      </c>
      <c r="E3746" t="s">
        <v>304</v>
      </c>
      <c r="F3746" t="s">
        <v>10</v>
      </c>
      <c r="G3746">
        <v>-7.2724209999999996</v>
      </c>
      <c r="H3746">
        <v>111.0830531</v>
      </c>
      <c r="I3746" s="1" t="str">
        <f t="shared" si="58"/>
        <v>https://www.google.com/maps?q=-7,272421,111,0830531</v>
      </c>
    </row>
    <row r="3747" spans="1:9" x14ac:dyDescent="0.35">
      <c r="A3747" t="s">
        <v>10719</v>
      </c>
      <c r="B3747" t="s">
        <v>10720</v>
      </c>
      <c r="C3747" t="s">
        <v>10721</v>
      </c>
      <c r="D3747" t="s">
        <v>10694</v>
      </c>
      <c r="E3747" t="s">
        <v>304</v>
      </c>
      <c r="F3747" t="s">
        <v>10</v>
      </c>
      <c r="G3747">
        <v>-7.3347467999999996</v>
      </c>
      <c r="H3747">
        <v>111.0381328</v>
      </c>
      <c r="I3747" s="1" t="str">
        <f t="shared" si="58"/>
        <v>https://www.google.com/maps?q=-7,3347468,111,0381328</v>
      </c>
    </row>
    <row r="3748" spans="1:9" x14ac:dyDescent="0.35">
      <c r="A3748" t="s">
        <v>10722</v>
      </c>
      <c r="B3748" t="s">
        <v>10723</v>
      </c>
      <c r="C3748" t="s">
        <v>10724</v>
      </c>
      <c r="D3748" t="s">
        <v>10694</v>
      </c>
      <c r="E3748" t="s">
        <v>304</v>
      </c>
      <c r="F3748" t="s">
        <v>10</v>
      </c>
      <c r="G3748">
        <v>-7.2669081000000002</v>
      </c>
      <c r="H3748">
        <v>111.0723864</v>
      </c>
      <c r="I3748" s="1" t="str">
        <f t="shared" si="58"/>
        <v>https://www.google.com/maps?q=-7,2669081,111,0723864</v>
      </c>
    </row>
    <row r="3749" spans="1:9" x14ac:dyDescent="0.35">
      <c r="A3749" t="s">
        <v>10725</v>
      </c>
      <c r="B3749" t="s">
        <v>10726</v>
      </c>
      <c r="C3749" t="s">
        <v>10727</v>
      </c>
      <c r="D3749" t="s">
        <v>10694</v>
      </c>
      <c r="E3749" t="s">
        <v>304</v>
      </c>
      <c r="F3749" t="s">
        <v>10</v>
      </c>
      <c r="G3749">
        <v>-7.3168593</v>
      </c>
      <c r="H3749">
        <v>111.04966690000001</v>
      </c>
      <c r="I3749" s="1" t="str">
        <f t="shared" si="58"/>
        <v>https://www.google.com/maps?q=-7,3168593,111,0496669</v>
      </c>
    </row>
    <row r="3750" spans="1:9" x14ac:dyDescent="0.35">
      <c r="A3750" t="s">
        <v>10728</v>
      </c>
      <c r="B3750" t="s">
        <v>10729</v>
      </c>
      <c r="C3750" t="s">
        <v>10730</v>
      </c>
      <c r="D3750" t="s">
        <v>10688</v>
      </c>
      <c r="E3750" t="s">
        <v>95</v>
      </c>
      <c r="F3750" t="s">
        <v>10</v>
      </c>
      <c r="G3750">
        <v>-7.7548715000000001</v>
      </c>
      <c r="H3750">
        <v>109.77410329999999</v>
      </c>
      <c r="I3750" s="1" t="str">
        <f t="shared" si="58"/>
        <v>https://www.google.com/maps?q=-7,7548715,109,7741033</v>
      </c>
    </row>
    <row r="3751" spans="1:9" x14ac:dyDescent="0.35">
      <c r="A3751" t="s">
        <v>10731</v>
      </c>
      <c r="B3751" t="s">
        <v>10732</v>
      </c>
      <c r="C3751" t="s">
        <v>10733</v>
      </c>
      <c r="D3751" t="s">
        <v>10688</v>
      </c>
      <c r="E3751" t="s">
        <v>95</v>
      </c>
      <c r="F3751" t="s">
        <v>10</v>
      </c>
      <c r="G3751">
        <v>-7.7968155000000001</v>
      </c>
      <c r="H3751">
        <v>109.7737733</v>
      </c>
      <c r="I3751" s="1" t="str">
        <f t="shared" si="58"/>
        <v>https://www.google.com/maps?q=-7,7968155,109,7737733</v>
      </c>
    </row>
    <row r="3752" spans="1:9" x14ac:dyDescent="0.35">
      <c r="A3752" t="s">
        <v>10734</v>
      </c>
      <c r="B3752" t="s">
        <v>10735</v>
      </c>
      <c r="C3752" t="s">
        <v>10736</v>
      </c>
      <c r="D3752" t="s">
        <v>10688</v>
      </c>
      <c r="E3752" t="s">
        <v>95</v>
      </c>
      <c r="F3752" t="s">
        <v>10</v>
      </c>
      <c r="G3752">
        <v>-7.8015968000000004</v>
      </c>
      <c r="H3752">
        <v>109.7912606</v>
      </c>
      <c r="I3752" s="1" t="str">
        <f t="shared" si="58"/>
        <v>https://www.google.com/maps?q=-7,8015968,109,7912606</v>
      </c>
    </row>
    <row r="3753" spans="1:9" x14ac:dyDescent="0.35">
      <c r="A3753" t="s">
        <v>10737</v>
      </c>
      <c r="B3753" t="s">
        <v>1320</v>
      </c>
      <c r="C3753" t="s">
        <v>10738</v>
      </c>
      <c r="D3753" t="s">
        <v>10688</v>
      </c>
      <c r="E3753" t="s">
        <v>95</v>
      </c>
      <c r="F3753" t="s">
        <v>10</v>
      </c>
      <c r="G3753">
        <v>-7.8010272000000001</v>
      </c>
      <c r="H3753">
        <v>109.7912486</v>
      </c>
      <c r="I3753" s="1" t="str">
        <f t="shared" si="58"/>
        <v>https://www.google.com/maps?q=-7,8010272,109,7912486</v>
      </c>
    </row>
    <row r="3754" spans="1:9" x14ac:dyDescent="0.35">
      <c r="A3754" t="s">
        <v>10739</v>
      </c>
      <c r="B3754" t="s">
        <v>10740</v>
      </c>
      <c r="C3754" t="s">
        <v>10741</v>
      </c>
      <c r="D3754" t="s">
        <v>10688</v>
      </c>
      <c r="E3754" t="s">
        <v>95</v>
      </c>
      <c r="F3754" t="s">
        <v>10</v>
      </c>
      <c r="G3754">
        <v>-7.8020896999999998</v>
      </c>
      <c r="H3754">
        <v>109.8069443</v>
      </c>
      <c r="I3754" s="1" t="str">
        <f t="shared" si="58"/>
        <v>https://www.google.com/maps?q=-7,8020897,109,8069443</v>
      </c>
    </row>
    <row r="3755" spans="1:9" x14ac:dyDescent="0.35">
      <c r="A3755" t="s">
        <v>10742</v>
      </c>
      <c r="B3755" t="s">
        <v>1441</v>
      </c>
      <c r="C3755" t="s">
        <v>10743</v>
      </c>
      <c r="D3755" t="s">
        <v>10744</v>
      </c>
      <c r="E3755" t="s">
        <v>95</v>
      </c>
      <c r="F3755" t="s">
        <v>10</v>
      </c>
      <c r="G3755">
        <v>-7.7314749999999997</v>
      </c>
      <c r="H3755">
        <v>109.8071783</v>
      </c>
      <c r="I3755" s="1" t="str">
        <f t="shared" si="58"/>
        <v>https://www.google.com/maps?q=-7,731475,109,8071783</v>
      </c>
    </row>
    <row r="3756" spans="1:9" x14ac:dyDescent="0.35">
      <c r="A3756" t="s">
        <v>10745</v>
      </c>
      <c r="B3756" t="s">
        <v>3313</v>
      </c>
      <c r="C3756" t="s">
        <v>10746</v>
      </c>
      <c r="D3756" t="s">
        <v>10744</v>
      </c>
      <c r="E3756" t="s">
        <v>95</v>
      </c>
      <c r="F3756" t="s">
        <v>10</v>
      </c>
      <c r="G3756">
        <v>-7.7575016999999997</v>
      </c>
      <c r="H3756">
        <v>109.80691830000001</v>
      </c>
      <c r="I3756" s="1" t="str">
        <f t="shared" si="58"/>
        <v>https://www.google.com/maps?q=-7,7575017,109,8069183</v>
      </c>
    </row>
    <row r="3757" spans="1:9" x14ac:dyDescent="0.35">
      <c r="A3757" t="s">
        <v>10747</v>
      </c>
      <c r="B3757" t="s">
        <v>1906</v>
      </c>
      <c r="C3757" t="s">
        <v>10748</v>
      </c>
      <c r="D3757" t="s">
        <v>10749</v>
      </c>
      <c r="E3757" t="s">
        <v>95</v>
      </c>
      <c r="F3757" t="s">
        <v>10</v>
      </c>
      <c r="G3757">
        <v>-7.7224436000000001</v>
      </c>
      <c r="H3757">
        <v>109.79400649999999</v>
      </c>
      <c r="I3757" s="1" t="str">
        <f t="shared" si="58"/>
        <v>https://www.google.com/maps?q=-7,7224436,109,7940065</v>
      </c>
    </row>
    <row r="3758" spans="1:9" x14ac:dyDescent="0.35">
      <c r="A3758" t="s">
        <v>10750</v>
      </c>
      <c r="B3758" t="s">
        <v>10751</v>
      </c>
      <c r="C3758" t="s">
        <v>10752</v>
      </c>
      <c r="D3758" t="s">
        <v>10749</v>
      </c>
      <c r="E3758" t="s">
        <v>95</v>
      </c>
      <c r="F3758" t="s">
        <v>10</v>
      </c>
      <c r="G3758">
        <v>-7.7252418</v>
      </c>
      <c r="H3758">
        <v>109.80363079999999</v>
      </c>
      <c r="I3758" s="1" t="str">
        <f t="shared" si="58"/>
        <v>https://www.google.com/maps?q=-7,7252418,109,8036308</v>
      </c>
    </row>
    <row r="3759" spans="1:9" x14ac:dyDescent="0.35">
      <c r="A3759" t="s">
        <v>10753</v>
      </c>
      <c r="B3759" t="s">
        <v>10754</v>
      </c>
      <c r="C3759" t="s">
        <v>10755</v>
      </c>
      <c r="D3759" t="s">
        <v>10749</v>
      </c>
      <c r="E3759" t="s">
        <v>95</v>
      </c>
      <c r="F3759" t="s">
        <v>10</v>
      </c>
      <c r="G3759">
        <v>-7.7233641999999998</v>
      </c>
      <c r="H3759">
        <v>109.8036292</v>
      </c>
      <c r="I3759" s="1" t="str">
        <f t="shared" si="58"/>
        <v>https://www.google.com/maps?q=-7,7233642,109,8036292</v>
      </c>
    </row>
    <row r="3760" spans="1:9" x14ac:dyDescent="0.35">
      <c r="A3760" t="s">
        <v>10756</v>
      </c>
      <c r="B3760" t="s">
        <v>10757</v>
      </c>
      <c r="C3760" t="s">
        <v>10758</v>
      </c>
      <c r="D3760" t="s">
        <v>10759</v>
      </c>
      <c r="E3760" t="s">
        <v>26</v>
      </c>
      <c r="F3760" t="s">
        <v>10</v>
      </c>
      <c r="G3760">
        <v>-7.4362899000000002</v>
      </c>
      <c r="H3760">
        <v>109.20677259999999</v>
      </c>
      <c r="I3760" s="1" t="str">
        <f t="shared" si="58"/>
        <v>https://www.google.com/maps?q=-7,4362899,109,2067726</v>
      </c>
    </row>
    <row r="3761" spans="1:9" x14ac:dyDescent="0.35">
      <c r="A3761" t="s">
        <v>10760</v>
      </c>
      <c r="B3761" t="s">
        <v>10761</v>
      </c>
      <c r="C3761" t="s">
        <v>10762</v>
      </c>
      <c r="D3761" t="s">
        <v>1759</v>
      </c>
      <c r="E3761" t="s">
        <v>18</v>
      </c>
      <c r="F3761" t="s">
        <v>10</v>
      </c>
      <c r="G3761">
        <v>-7.6746492000000002</v>
      </c>
      <c r="H3761">
        <v>109.0379966</v>
      </c>
      <c r="I3761" s="1" t="str">
        <f t="shared" si="58"/>
        <v>https://www.google.com/maps?q=-7,6746492,109,0379966</v>
      </c>
    </row>
    <row r="3762" spans="1:9" x14ac:dyDescent="0.35">
      <c r="A3762" t="s">
        <v>10763</v>
      </c>
      <c r="B3762" t="s">
        <v>10764</v>
      </c>
      <c r="C3762" t="s">
        <v>10765</v>
      </c>
      <c r="D3762" t="s">
        <v>1759</v>
      </c>
      <c r="E3762" t="s">
        <v>18</v>
      </c>
      <c r="F3762" t="s">
        <v>10</v>
      </c>
      <c r="G3762">
        <v>-7.6779805000000003</v>
      </c>
      <c r="H3762">
        <v>109.05624349999999</v>
      </c>
      <c r="I3762" s="1" t="str">
        <f t="shared" si="58"/>
        <v>https://www.google.com/maps?q=-7,6779805,109,0562435</v>
      </c>
    </row>
    <row r="3763" spans="1:9" x14ac:dyDescent="0.35">
      <c r="A3763" t="s">
        <v>10766</v>
      </c>
      <c r="B3763" t="s">
        <v>501</v>
      </c>
      <c r="C3763" t="s">
        <v>10767</v>
      </c>
      <c r="D3763" t="s">
        <v>10768</v>
      </c>
      <c r="E3763" t="s">
        <v>95</v>
      </c>
      <c r="F3763" t="s">
        <v>10</v>
      </c>
      <c r="G3763">
        <v>-7.6661961999999999</v>
      </c>
      <c r="H3763">
        <v>109.6146447</v>
      </c>
      <c r="I3763" s="1" t="str">
        <f t="shared" si="58"/>
        <v>https://www.google.com/maps?q=-7,6661962,109,6146447</v>
      </c>
    </row>
    <row r="3764" spans="1:9" x14ac:dyDescent="0.35">
      <c r="A3764" t="s">
        <v>10769</v>
      </c>
      <c r="B3764" t="s">
        <v>10770</v>
      </c>
      <c r="C3764" t="s">
        <v>10771</v>
      </c>
      <c r="D3764" t="s">
        <v>10768</v>
      </c>
      <c r="E3764" t="s">
        <v>95</v>
      </c>
      <c r="F3764" t="s">
        <v>10</v>
      </c>
      <c r="G3764">
        <v>-7.6545354000000003</v>
      </c>
      <c r="H3764">
        <v>109.6055921</v>
      </c>
      <c r="I3764" s="1" t="str">
        <f t="shared" si="58"/>
        <v>https://www.google.com/maps?q=-7,6545354,109,6055921</v>
      </c>
    </row>
    <row r="3765" spans="1:9" x14ac:dyDescent="0.35">
      <c r="A3765" t="s">
        <v>10772</v>
      </c>
      <c r="B3765" t="s">
        <v>10773</v>
      </c>
      <c r="C3765" t="s">
        <v>10774</v>
      </c>
      <c r="D3765" t="s">
        <v>10775</v>
      </c>
      <c r="E3765" t="s">
        <v>95</v>
      </c>
      <c r="F3765" t="s">
        <v>10</v>
      </c>
      <c r="G3765">
        <v>-7.6834756999999998</v>
      </c>
      <c r="H3765">
        <v>109.6361981</v>
      </c>
      <c r="I3765" s="1" t="str">
        <f t="shared" si="58"/>
        <v>https://www.google.com/maps?q=-7,6834757,109,6361981</v>
      </c>
    </row>
    <row r="3766" spans="1:9" x14ac:dyDescent="0.35">
      <c r="A3766" t="s">
        <v>10776</v>
      </c>
      <c r="B3766" t="s">
        <v>10777</v>
      </c>
      <c r="C3766" t="s">
        <v>10778</v>
      </c>
      <c r="D3766" t="s">
        <v>103</v>
      </c>
      <c r="E3766" t="s">
        <v>95</v>
      </c>
      <c r="F3766" t="s">
        <v>10</v>
      </c>
      <c r="G3766">
        <v>-7.7454688999999997</v>
      </c>
      <c r="H3766">
        <v>109.5885183</v>
      </c>
      <c r="I3766" s="1" t="str">
        <f t="shared" si="58"/>
        <v>https://www.google.com/maps?q=-7,7454689,109,5885183</v>
      </c>
    </row>
    <row r="3767" spans="1:9" x14ac:dyDescent="0.35">
      <c r="A3767" t="s">
        <v>10779</v>
      </c>
      <c r="B3767" t="s">
        <v>7411</v>
      </c>
      <c r="C3767" t="s">
        <v>10780</v>
      </c>
      <c r="D3767" t="s">
        <v>103</v>
      </c>
      <c r="E3767" t="s">
        <v>95</v>
      </c>
      <c r="F3767" t="s">
        <v>10</v>
      </c>
      <c r="G3767">
        <v>-7.7515055000000004</v>
      </c>
      <c r="H3767">
        <v>109.5867059</v>
      </c>
      <c r="I3767" s="1" t="str">
        <f t="shared" si="58"/>
        <v>https://www.google.com/maps?q=-7,7515055,109,5867059</v>
      </c>
    </row>
    <row r="3768" spans="1:9" x14ac:dyDescent="0.35">
      <c r="A3768" t="s">
        <v>10781</v>
      </c>
      <c r="B3768" t="s">
        <v>10782</v>
      </c>
      <c r="C3768" t="s">
        <v>10783</v>
      </c>
      <c r="D3768" t="s">
        <v>10768</v>
      </c>
      <c r="E3768" t="s">
        <v>95</v>
      </c>
      <c r="F3768" t="s">
        <v>10</v>
      </c>
      <c r="G3768">
        <v>-7.6787764999999997</v>
      </c>
      <c r="H3768">
        <v>109.6016068</v>
      </c>
      <c r="I3768" s="1" t="str">
        <f t="shared" si="58"/>
        <v>https://www.google.com/maps?q=-7,6787765,109,6016068</v>
      </c>
    </row>
    <row r="3769" spans="1:9" x14ac:dyDescent="0.35">
      <c r="A3769" t="s">
        <v>10784</v>
      </c>
      <c r="B3769" t="s">
        <v>6553</v>
      </c>
      <c r="C3769" t="s">
        <v>10785</v>
      </c>
      <c r="D3769" t="s">
        <v>10786</v>
      </c>
      <c r="E3769" t="s">
        <v>95</v>
      </c>
      <c r="F3769" t="s">
        <v>10</v>
      </c>
      <c r="G3769">
        <v>-7.6252373999999996</v>
      </c>
      <c r="H3769">
        <v>109.7265214</v>
      </c>
      <c r="I3769" s="1" t="str">
        <f t="shared" si="58"/>
        <v>https://www.google.com/maps?q=-7,6252374,109,7265214</v>
      </c>
    </row>
    <row r="3770" spans="1:9" x14ac:dyDescent="0.35">
      <c r="A3770" t="s">
        <v>10787</v>
      </c>
      <c r="B3770" t="s">
        <v>10788</v>
      </c>
      <c r="C3770" t="s">
        <v>10789</v>
      </c>
      <c r="D3770" t="s">
        <v>10786</v>
      </c>
      <c r="E3770" t="s">
        <v>95</v>
      </c>
      <c r="F3770" t="s">
        <v>10</v>
      </c>
      <c r="G3770">
        <v>-7.6520377999999996</v>
      </c>
      <c r="H3770">
        <v>109.6945341</v>
      </c>
      <c r="I3770" s="1" t="str">
        <f t="shared" si="58"/>
        <v>https://www.google.com/maps?q=-7,6520378,109,6945341</v>
      </c>
    </row>
    <row r="3771" spans="1:9" x14ac:dyDescent="0.35">
      <c r="A3771" t="s">
        <v>10790</v>
      </c>
      <c r="B3771" t="s">
        <v>10791</v>
      </c>
      <c r="C3771" t="s">
        <v>10792</v>
      </c>
      <c r="D3771" t="s">
        <v>10786</v>
      </c>
      <c r="E3771" t="s">
        <v>95</v>
      </c>
      <c r="F3771" t="s">
        <v>10</v>
      </c>
      <c r="G3771">
        <v>-7.6098416999999996</v>
      </c>
      <c r="H3771">
        <v>109.7037335</v>
      </c>
      <c r="I3771" s="1" t="str">
        <f t="shared" si="58"/>
        <v>https://www.google.com/maps?q=-7,6098417,109,7037335</v>
      </c>
    </row>
    <row r="3772" spans="1:9" x14ac:dyDescent="0.35">
      <c r="A3772" t="s">
        <v>10793</v>
      </c>
      <c r="B3772" t="s">
        <v>10794</v>
      </c>
      <c r="C3772" t="s">
        <v>10795</v>
      </c>
      <c r="D3772" t="s">
        <v>10786</v>
      </c>
      <c r="E3772" t="s">
        <v>95</v>
      </c>
      <c r="F3772" t="s">
        <v>10</v>
      </c>
      <c r="G3772">
        <v>-7.6479900000000001</v>
      </c>
      <c r="H3772">
        <v>109.6722783</v>
      </c>
      <c r="I3772" s="1" t="str">
        <f t="shared" si="58"/>
        <v>https://www.google.com/maps?q=-7,64799,109,6722783</v>
      </c>
    </row>
    <row r="3773" spans="1:9" x14ac:dyDescent="0.35">
      <c r="A3773" t="s">
        <v>10796</v>
      </c>
      <c r="B3773" t="s">
        <v>10797</v>
      </c>
      <c r="C3773" t="s">
        <v>10798</v>
      </c>
      <c r="D3773" t="s">
        <v>10799</v>
      </c>
      <c r="E3773" t="s">
        <v>95</v>
      </c>
      <c r="F3773" t="s">
        <v>10</v>
      </c>
      <c r="G3773">
        <v>-7.5594216000000003</v>
      </c>
      <c r="H3773">
        <v>109.6755299</v>
      </c>
      <c r="I3773" s="1" t="str">
        <f t="shared" si="58"/>
        <v>https://www.google.com/maps?q=-7,5594216,109,6755299</v>
      </c>
    </row>
    <row r="3774" spans="1:9" x14ac:dyDescent="0.35">
      <c r="A3774" t="s">
        <v>10800</v>
      </c>
      <c r="B3774" t="s">
        <v>4052</v>
      </c>
      <c r="C3774" t="s">
        <v>10801</v>
      </c>
      <c r="D3774" t="s">
        <v>10799</v>
      </c>
      <c r="E3774" t="s">
        <v>95</v>
      </c>
      <c r="F3774" t="s">
        <v>10</v>
      </c>
      <c r="G3774">
        <v>-7.5951687000000003</v>
      </c>
      <c r="H3774">
        <v>109.71911950000001</v>
      </c>
      <c r="I3774" s="1" t="str">
        <f t="shared" si="58"/>
        <v>https://www.google.com/maps?q=-7,5951687,109,7191195</v>
      </c>
    </row>
    <row r="3775" spans="1:9" x14ac:dyDescent="0.35">
      <c r="A3775" t="s">
        <v>10802</v>
      </c>
      <c r="B3775" t="s">
        <v>10803</v>
      </c>
      <c r="C3775" t="s">
        <v>10804</v>
      </c>
      <c r="D3775" t="s">
        <v>10799</v>
      </c>
      <c r="E3775" t="s">
        <v>95</v>
      </c>
      <c r="F3775" t="s">
        <v>10</v>
      </c>
      <c r="G3775">
        <v>-7.5618699999999999</v>
      </c>
      <c r="H3775">
        <v>109.70028670000001</v>
      </c>
      <c r="I3775" s="1" t="str">
        <f t="shared" si="58"/>
        <v>https://www.google.com/maps?q=-7,56187,109,7002867</v>
      </c>
    </row>
    <row r="3776" spans="1:9" x14ac:dyDescent="0.35">
      <c r="A3776" t="s">
        <v>10805</v>
      </c>
      <c r="B3776" t="s">
        <v>10806</v>
      </c>
      <c r="C3776" t="s">
        <v>10807</v>
      </c>
      <c r="D3776" t="s">
        <v>10808</v>
      </c>
      <c r="E3776" t="s">
        <v>95</v>
      </c>
      <c r="F3776" t="s">
        <v>10</v>
      </c>
      <c r="G3776">
        <v>-7.6934367000000004</v>
      </c>
      <c r="H3776">
        <v>109.69416510000001</v>
      </c>
      <c r="I3776" s="1" t="str">
        <f t="shared" si="58"/>
        <v>https://www.google.com/maps?q=-7,6934367,109,6941651</v>
      </c>
    </row>
    <row r="3777" spans="1:9" x14ac:dyDescent="0.35">
      <c r="A3777" t="s">
        <v>10809</v>
      </c>
      <c r="B3777" t="s">
        <v>10810</v>
      </c>
      <c r="C3777" t="s">
        <v>10811</v>
      </c>
      <c r="D3777" t="s">
        <v>10808</v>
      </c>
      <c r="E3777" t="s">
        <v>95</v>
      </c>
      <c r="F3777" t="s">
        <v>10</v>
      </c>
      <c r="G3777">
        <v>-7.7017721000000003</v>
      </c>
      <c r="H3777">
        <v>109.6896438</v>
      </c>
      <c r="I3777" s="1" t="str">
        <f t="shared" si="58"/>
        <v>https://www.google.com/maps?q=-7,7017721,109,6896438</v>
      </c>
    </row>
    <row r="3778" spans="1:9" x14ac:dyDescent="0.35">
      <c r="A3778" t="s">
        <v>10812</v>
      </c>
      <c r="B3778" t="s">
        <v>113</v>
      </c>
      <c r="C3778" t="s">
        <v>10813</v>
      </c>
      <c r="D3778" t="s">
        <v>10808</v>
      </c>
      <c r="E3778" t="s">
        <v>95</v>
      </c>
      <c r="F3778" t="s">
        <v>10</v>
      </c>
      <c r="G3778">
        <v>-7.6903164999999998</v>
      </c>
      <c r="H3778">
        <v>109.678698</v>
      </c>
      <c r="I3778" s="1" t="str">
        <f t="shared" si="58"/>
        <v>https://www.google.com/maps?q=-7,6903165,109,678698</v>
      </c>
    </row>
    <row r="3779" spans="1:9" x14ac:dyDescent="0.35">
      <c r="A3779" t="s">
        <v>10814</v>
      </c>
      <c r="B3779" t="s">
        <v>10815</v>
      </c>
      <c r="C3779" t="s">
        <v>10816</v>
      </c>
      <c r="D3779" t="s">
        <v>10808</v>
      </c>
      <c r="E3779" t="s">
        <v>95</v>
      </c>
      <c r="F3779" t="s">
        <v>10</v>
      </c>
      <c r="G3779">
        <v>-7.7073679000000004</v>
      </c>
      <c r="H3779">
        <v>109.6635115</v>
      </c>
      <c r="I3779" s="1" t="str">
        <f t="shared" ref="I3779:I3842" si="59">HYPERLINK("https://www.google.com/maps?q=" &amp; G3779 &amp; "," &amp; H3779)</f>
        <v>https://www.google.com/maps?q=-7,7073679,109,6635115</v>
      </c>
    </row>
    <row r="3780" spans="1:9" x14ac:dyDescent="0.35">
      <c r="A3780" t="s">
        <v>10817</v>
      </c>
      <c r="B3780" t="s">
        <v>10818</v>
      </c>
      <c r="C3780" t="s">
        <v>10819</v>
      </c>
      <c r="D3780" t="s">
        <v>10808</v>
      </c>
      <c r="E3780" t="s">
        <v>95</v>
      </c>
      <c r="F3780" t="s">
        <v>10</v>
      </c>
      <c r="G3780">
        <v>-7.6617749999999996</v>
      </c>
      <c r="H3780">
        <v>109.68633079999999</v>
      </c>
      <c r="I3780" s="1" t="str">
        <f t="shared" si="59"/>
        <v>https://www.google.com/maps?q=-7,661775,109,6863308</v>
      </c>
    </row>
    <row r="3781" spans="1:9" x14ac:dyDescent="0.35">
      <c r="A3781" t="s">
        <v>10820</v>
      </c>
      <c r="B3781" t="s">
        <v>10821</v>
      </c>
      <c r="C3781" t="s">
        <v>10822</v>
      </c>
      <c r="D3781" t="s">
        <v>10808</v>
      </c>
      <c r="E3781" t="s">
        <v>95</v>
      </c>
      <c r="F3781" t="s">
        <v>10</v>
      </c>
      <c r="G3781">
        <v>-7.6683098999999997</v>
      </c>
      <c r="H3781">
        <v>109.6634789</v>
      </c>
      <c r="I3781" s="1" t="str">
        <f t="shared" si="59"/>
        <v>https://www.google.com/maps?q=-7,6683099,109,6634789</v>
      </c>
    </row>
    <row r="3782" spans="1:9" x14ac:dyDescent="0.35">
      <c r="A3782" t="s">
        <v>10823</v>
      </c>
      <c r="B3782" t="s">
        <v>641</v>
      </c>
      <c r="C3782" t="s">
        <v>10824</v>
      </c>
      <c r="D3782" t="s">
        <v>8079</v>
      </c>
      <c r="E3782" t="s">
        <v>95</v>
      </c>
      <c r="F3782" t="s">
        <v>10</v>
      </c>
      <c r="G3782">
        <v>-7.7156425000000004</v>
      </c>
      <c r="H3782">
        <v>109.7638869</v>
      </c>
      <c r="I3782" s="1" t="str">
        <f t="shared" si="59"/>
        <v>https://www.google.com/maps?q=-7,7156425,109,7638869</v>
      </c>
    </row>
    <row r="3783" spans="1:9" x14ac:dyDescent="0.35">
      <c r="A3783" t="s">
        <v>10825</v>
      </c>
      <c r="B3783" t="s">
        <v>10826</v>
      </c>
      <c r="C3783" t="s">
        <v>10827</v>
      </c>
      <c r="D3783" t="s">
        <v>8079</v>
      </c>
      <c r="E3783" t="s">
        <v>95</v>
      </c>
      <c r="F3783" t="s">
        <v>10</v>
      </c>
      <c r="G3783">
        <v>-7.7203610999999999</v>
      </c>
      <c r="H3783">
        <v>109.7361578</v>
      </c>
      <c r="I3783" s="1" t="str">
        <f t="shared" si="59"/>
        <v>https://www.google.com/maps?q=-7,7203611,109,7361578</v>
      </c>
    </row>
    <row r="3784" spans="1:9" x14ac:dyDescent="0.35">
      <c r="A3784" t="s">
        <v>10828</v>
      </c>
      <c r="B3784" t="s">
        <v>1219</v>
      </c>
      <c r="C3784" t="s">
        <v>10829</v>
      </c>
      <c r="D3784" t="s">
        <v>8079</v>
      </c>
      <c r="E3784" t="s">
        <v>95</v>
      </c>
      <c r="F3784" t="s">
        <v>10</v>
      </c>
      <c r="G3784">
        <v>-7.6922059000000003</v>
      </c>
      <c r="H3784">
        <v>109.74344739999999</v>
      </c>
      <c r="I3784" s="1" t="str">
        <f t="shared" si="59"/>
        <v>https://www.google.com/maps?q=-7,6922059,109,7434474</v>
      </c>
    </row>
    <row r="3785" spans="1:9" x14ac:dyDescent="0.35">
      <c r="A3785" t="s">
        <v>10830</v>
      </c>
      <c r="B3785" t="s">
        <v>10831</v>
      </c>
      <c r="C3785" t="s">
        <v>10832</v>
      </c>
      <c r="D3785" t="s">
        <v>10833</v>
      </c>
      <c r="E3785" t="s">
        <v>95</v>
      </c>
      <c r="F3785" t="s">
        <v>10</v>
      </c>
      <c r="G3785">
        <v>-7.6820849999999998</v>
      </c>
      <c r="H3785">
        <v>109.7441733</v>
      </c>
      <c r="I3785" s="1" t="str">
        <f t="shared" si="59"/>
        <v>https://www.google.com/maps?q=-7,682085,109,7441733</v>
      </c>
    </row>
    <row r="3786" spans="1:9" x14ac:dyDescent="0.35">
      <c r="A3786" t="s">
        <v>10834</v>
      </c>
      <c r="B3786" t="s">
        <v>10835</v>
      </c>
      <c r="C3786" t="s">
        <v>10836</v>
      </c>
      <c r="D3786" t="s">
        <v>10837</v>
      </c>
      <c r="E3786" t="s">
        <v>95</v>
      </c>
      <c r="F3786" t="s">
        <v>10</v>
      </c>
      <c r="G3786">
        <v>-7.6627691000000002</v>
      </c>
      <c r="H3786">
        <v>109.581765</v>
      </c>
      <c r="I3786" s="1" t="str">
        <f t="shared" si="59"/>
        <v>https://www.google.com/maps?q=-7,6627691,109,581765</v>
      </c>
    </row>
    <row r="3787" spans="1:9" x14ac:dyDescent="0.35">
      <c r="A3787" t="s">
        <v>10838</v>
      </c>
      <c r="B3787" t="s">
        <v>2101</v>
      </c>
      <c r="C3787" t="s">
        <v>10839</v>
      </c>
      <c r="D3787" t="s">
        <v>10837</v>
      </c>
      <c r="E3787" t="s">
        <v>95</v>
      </c>
      <c r="F3787" t="s">
        <v>10</v>
      </c>
      <c r="G3787">
        <v>-7.6527314000000004</v>
      </c>
      <c r="H3787">
        <v>109.5565079</v>
      </c>
      <c r="I3787" s="1" t="str">
        <f t="shared" si="59"/>
        <v>https://www.google.com/maps?q=-7,6527314,109,5565079</v>
      </c>
    </row>
    <row r="3788" spans="1:9" x14ac:dyDescent="0.35">
      <c r="A3788" t="s">
        <v>10840</v>
      </c>
      <c r="B3788" t="s">
        <v>6801</v>
      </c>
      <c r="C3788" t="s">
        <v>10841</v>
      </c>
      <c r="D3788" t="s">
        <v>10833</v>
      </c>
      <c r="E3788" t="s">
        <v>95</v>
      </c>
      <c r="F3788" t="s">
        <v>10</v>
      </c>
      <c r="G3788">
        <v>-7.6517089</v>
      </c>
      <c r="H3788">
        <v>109.7295874</v>
      </c>
      <c r="I3788" s="1" t="str">
        <f t="shared" si="59"/>
        <v>https://www.google.com/maps?q=-7,6517089,109,7295874</v>
      </c>
    </row>
    <row r="3789" spans="1:9" x14ac:dyDescent="0.35">
      <c r="A3789" t="s">
        <v>10842</v>
      </c>
      <c r="B3789" t="s">
        <v>501</v>
      </c>
      <c r="C3789" t="s">
        <v>10843</v>
      </c>
      <c r="D3789" t="s">
        <v>10833</v>
      </c>
      <c r="E3789" t="s">
        <v>95</v>
      </c>
      <c r="F3789" t="s">
        <v>10</v>
      </c>
      <c r="G3789">
        <v>-7.6718817000000001</v>
      </c>
      <c r="H3789">
        <v>109.74707170000001</v>
      </c>
      <c r="I3789" s="1" t="str">
        <f t="shared" si="59"/>
        <v>https://www.google.com/maps?q=-7,6718817,109,7470717</v>
      </c>
    </row>
    <row r="3790" spans="1:9" x14ac:dyDescent="0.35">
      <c r="A3790" t="s">
        <v>10844</v>
      </c>
      <c r="B3790" t="s">
        <v>6952</v>
      </c>
      <c r="C3790" t="s">
        <v>10845</v>
      </c>
      <c r="D3790" t="s">
        <v>10837</v>
      </c>
      <c r="E3790" t="s">
        <v>95</v>
      </c>
      <c r="F3790" t="s">
        <v>10</v>
      </c>
      <c r="G3790">
        <v>-7.6961373000000002</v>
      </c>
      <c r="H3790">
        <v>109.5779746</v>
      </c>
      <c r="I3790" s="1" t="str">
        <f t="shared" si="59"/>
        <v>https://www.google.com/maps?q=-7,6961373,109,5779746</v>
      </c>
    </row>
    <row r="3791" spans="1:9" x14ac:dyDescent="0.35">
      <c r="A3791" t="s">
        <v>10846</v>
      </c>
      <c r="B3791" t="s">
        <v>10847</v>
      </c>
      <c r="C3791" t="s">
        <v>10848</v>
      </c>
      <c r="D3791" t="s">
        <v>10837</v>
      </c>
      <c r="E3791" t="s">
        <v>95</v>
      </c>
      <c r="F3791" t="s">
        <v>10</v>
      </c>
      <c r="G3791">
        <v>-7.6685463</v>
      </c>
      <c r="H3791">
        <v>109.5541324</v>
      </c>
      <c r="I3791" s="1" t="str">
        <f t="shared" si="59"/>
        <v>https://www.google.com/maps?q=-7,6685463,109,5541324</v>
      </c>
    </row>
    <row r="3792" spans="1:9" x14ac:dyDescent="0.35">
      <c r="A3792" t="s">
        <v>10849</v>
      </c>
      <c r="B3792" t="s">
        <v>10850</v>
      </c>
      <c r="C3792" t="s">
        <v>10851</v>
      </c>
      <c r="D3792" t="s">
        <v>10852</v>
      </c>
      <c r="E3792" t="s">
        <v>95</v>
      </c>
      <c r="F3792" t="s">
        <v>10</v>
      </c>
      <c r="G3792">
        <v>-7.5268101999999999</v>
      </c>
      <c r="H3792">
        <v>109.7084815</v>
      </c>
      <c r="I3792" s="1" t="str">
        <f t="shared" si="59"/>
        <v>https://www.google.com/maps?q=-7,5268102,109,7084815</v>
      </c>
    </row>
    <row r="3793" spans="1:9" x14ac:dyDescent="0.35">
      <c r="A3793" t="s">
        <v>10853</v>
      </c>
      <c r="B3793" t="s">
        <v>8589</v>
      </c>
      <c r="C3793" t="s">
        <v>10854</v>
      </c>
      <c r="D3793" t="s">
        <v>10837</v>
      </c>
      <c r="E3793" t="s">
        <v>95</v>
      </c>
      <c r="F3793" t="s">
        <v>10</v>
      </c>
      <c r="G3793">
        <v>-7.7068602999999998</v>
      </c>
      <c r="H3793">
        <v>109.54535389999999</v>
      </c>
      <c r="I3793" s="1" t="str">
        <f t="shared" si="59"/>
        <v>https://www.google.com/maps?q=-7,7068603,109,5453539</v>
      </c>
    </row>
    <row r="3794" spans="1:9" x14ac:dyDescent="0.35">
      <c r="A3794" t="s">
        <v>10855</v>
      </c>
      <c r="B3794" t="s">
        <v>10856</v>
      </c>
      <c r="C3794" t="s">
        <v>10857</v>
      </c>
      <c r="D3794" t="s">
        <v>10852</v>
      </c>
      <c r="E3794" t="s">
        <v>95</v>
      </c>
      <c r="F3794" t="s">
        <v>10</v>
      </c>
      <c r="G3794">
        <v>-7.5180372999999996</v>
      </c>
      <c r="H3794">
        <v>109.7224889</v>
      </c>
      <c r="I3794" s="1" t="str">
        <f t="shared" si="59"/>
        <v>https://www.google.com/maps?q=-7,5180373,109,7224889</v>
      </c>
    </row>
    <row r="3795" spans="1:9" x14ac:dyDescent="0.35">
      <c r="A3795" t="s">
        <v>10858</v>
      </c>
      <c r="B3795" t="s">
        <v>10859</v>
      </c>
      <c r="C3795" t="s">
        <v>10860</v>
      </c>
      <c r="D3795" t="s">
        <v>85</v>
      </c>
      <c r="E3795" t="s">
        <v>95</v>
      </c>
      <c r="F3795" t="s">
        <v>10</v>
      </c>
      <c r="G3795">
        <v>-7.6308102</v>
      </c>
      <c r="H3795">
        <v>109.5687672</v>
      </c>
      <c r="I3795" s="1" t="str">
        <f t="shared" si="59"/>
        <v>https://www.google.com/maps?q=-7,6308102,109,5687672</v>
      </c>
    </row>
    <row r="3796" spans="1:9" x14ac:dyDescent="0.35">
      <c r="A3796" t="s">
        <v>10861</v>
      </c>
      <c r="B3796" t="s">
        <v>10862</v>
      </c>
      <c r="C3796" t="s">
        <v>10863</v>
      </c>
      <c r="D3796" t="s">
        <v>85</v>
      </c>
      <c r="E3796" t="s">
        <v>95</v>
      </c>
      <c r="F3796" t="s">
        <v>10</v>
      </c>
      <c r="G3796">
        <v>-7.6386013999999998</v>
      </c>
      <c r="H3796">
        <v>109.57219360000001</v>
      </c>
      <c r="I3796" s="1" t="str">
        <f t="shared" si="59"/>
        <v>https://www.google.com/maps?q=-7,6386014,109,5721936</v>
      </c>
    </row>
    <row r="3797" spans="1:9" x14ac:dyDescent="0.35">
      <c r="A3797" t="s">
        <v>10864</v>
      </c>
      <c r="B3797" t="s">
        <v>10865</v>
      </c>
      <c r="C3797" t="s">
        <v>10866</v>
      </c>
      <c r="D3797" t="s">
        <v>10867</v>
      </c>
      <c r="E3797" t="s">
        <v>95</v>
      </c>
      <c r="F3797" t="s">
        <v>10</v>
      </c>
      <c r="G3797">
        <v>-7.6128720999999997</v>
      </c>
      <c r="H3797">
        <v>109.790401</v>
      </c>
      <c r="I3797" s="1" t="str">
        <f t="shared" si="59"/>
        <v>https://www.google.com/maps?q=-7,6128721,109,790401</v>
      </c>
    </row>
    <row r="3798" spans="1:9" x14ac:dyDescent="0.35">
      <c r="A3798" t="s">
        <v>10868</v>
      </c>
      <c r="B3798" t="s">
        <v>10869</v>
      </c>
      <c r="C3798" t="s">
        <v>10870</v>
      </c>
      <c r="D3798" t="s">
        <v>10867</v>
      </c>
      <c r="E3798" t="s">
        <v>95</v>
      </c>
      <c r="F3798" t="s">
        <v>10</v>
      </c>
      <c r="G3798">
        <v>-7.6605721999999998</v>
      </c>
      <c r="H3798">
        <v>109.7936472</v>
      </c>
      <c r="I3798" s="1" t="str">
        <f t="shared" si="59"/>
        <v>https://www.google.com/maps?q=-7,6605722,109,7936472</v>
      </c>
    </row>
    <row r="3799" spans="1:9" x14ac:dyDescent="0.35">
      <c r="A3799" t="s">
        <v>10871</v>
      </c>
      <c r="B3799" t="s">
        <v>10872</v>
      </c>
      <c r="C3799" t="s">
        <v>10873</v>
      </c>
      <c r="D3799" t="s">
        <v>10833</v>
      </c>
      <c r="E3799" t="s">
        <v>95</v>
      </c>
      <c r="F3799" t="s">
        <v>10</v>
      </c>
      <c r="G3799">
        <v>-7.6504478999999996</v>
      </c>
      <c r="H3799">
        <v>109.7589303</v>
      </c>
      <c r="I3799" s="1" t="str">
        <f t="shared" si="59"/>
        <v>https://www.google.com/maps?q=-7,6504479,109,7589303</v>
      </c>
    </row>
    <row r="3800" spans="1:9" x14ac:dyDescent="0.35">
      <c r="A3800" t="s">
        <v>10874</v>
      </c>
      <c r="B3800" t="s">
        <v>10875</v>
      </c>
      <c r="C3800" t="s">
        <v>10876</v>
      </c>
      <c r="D3800" t="s">
        <v>10877</v>
      </c>
      <c r="E3800" t="s">
        <v>95</v>
      </c>
      <c r="F3800" t="s">
        <v>10</v>
      </c>
      <c r="G3800">
        <v>-7.7141223999999999</v>
      </c>
      <c r="H3800">
        <v>109.6497624</v>
      </c>
      <c r="I3800" s="1" t="str">
        <f t="shared" si="59"/>
        <v>https://www.google.com/maps?q=-7,7141224,109,6497624</v>
      </c>
    </row>
    <row r="3801" spans="1:9" x14ac:dyDescent="0.35">
      <c r="A3801" t="s">
        <v>10878</v>
      </c>
      <c r="B3801" t="s">
        <v>115</v>
      </c>
      <c r="C3801" t="s">
        <v>10879</v>
      </c>
      <c r="D3801" t="s">
        <v>10877</v>
      </c>
      <c r="E3801" t="s">
        <v>95</v>
      </c>
      <c r="F3801" t="s">
        <v>10</v>
      </c>
      <c r="G3801">
        <v>-7.7003618999999999</v>
      </c>
      <c r="H3801">
        <v>109.6325611</v>
      </c>
      <c r="I3801" s="1" t="str">
        <f t="shared" si="59"/>
        <v>https://www.google.com/maps?q=-7,7003619,109,6325611</v>
      </c>
    </row>
    <row r="3802" spans="1:9" x14ac:dyDescent="0.35">
      <c r="A3802" t="s">
        <v>10880</v>
      </c>
      <c r="B3802" t="s">
        <v>121</v>
      </c>
      <c r="C3802" t="s">
        <v>10881</v>
      </c>
      <c r="D3802" t="s">
        <v>10877</v>
      </c>
      <c r="E3802" t="s">
        <v>95</v>
      </c>
      <c r="F3802" t="s">
        <v>10</v>
      </c>
      <c r="G3802">
        <v>-7.7403877999999997</v>
      </c>
      <c r="H3802">
        <v>109.62393040000001</v>
      </c>
      <c r="I3802" s="1" t="str">
        <f t="shared" si="59"/>
        <v>https://www.google.com/maps?q=-7,7403878,109,6239304</v>
      </c>
    </row>
    <row r="3803" spans="1:9" x14ac:dyDescent="0.35">
      <c r="A3803" t="s">
        <v>10882</v>
      </c>
      <c r="B3803" t="s">
        <v>10883</v>
      </c>
      <c r="C3803" t="s">
        <v>10884</v>
      </c>
      <c r="D3803" t="s">
        <v>10877</v>
      </c>
      <c r="E3803" t="s">
        <v>95</v>
      </c>
      <c r="F3803" t="s">
        <v>10</v>
      </c>
      <c r="G3803">
        <v>-7.7610346000000003</v>
      </c>
      <c r="H3803">
        <v>109.6254398</v>
      </c>
      <c r="I3803" s="1" t="str">
        <f t="shared" si="59"/>
        <v>https://www.google.com/maps?q=-7,7610346,109,6254398</v>
      </c>
    </row>
    <row r="3804" spans="1:9" x14ac:dyDescent="0.35">
      <c r="A3804" t="s">
        <v>10885</v>
      </c>
      <c r="B3804" t="s">
        <v>10886</v>
      </c>
      <c r="C3804" t="s">
        <v>10887</v>
      </c>
      <c r="D3804" t="s">
        <v>10877</v>
      </c>
      <c r="E3804" t="s">
        <v>95</v>
      </c>
      <c r="F3804" t="s">
        <v>10</v>
      </c>
      <c r="G3804">
        <v>-7.7490892000000002</v>
      </c>
      <c r="H3804">
        <v>109.6278624</v>
      </c>
      <c r="I3804" s="1" t="str">
        <f t="shared" si="59"/>
        <v>https://www.google.com/maps?q=-7,7490892,109,6278624</v>
      </c>
    </row>
    <row r="3805" spans="1:9" x14ac:dyDescent="0.35">
      <c r="A3805" t="s">
        <v>10888</v>
      </c>
      <c r="B3805" t="s">
        <v>10889</v>
      </c>
      <c r="C3805" t="s">
        <v>10890</v>
      </c>
      <c r="D3805" t="s">
        <v>355</v>
      </c>
      <c r="E3805" t="s">
        <v>9</v>
      </c>
      <c r="F3805" t="s">
        <v>10</v>
      </c>
      <c r="G3805">
        <v>-7.1682442999999996</v>
      </c>
      <c r="H3805">
        <v>111.2223594</v>
      </c>
      <c r="I3805" s="1" t="str">
        <f t="shared" si="59"/>
        <v>https://www.google.com/maps?q=-7,1682443,111,2223594</v>
      </c>
    </row>
    <row r="3806" spans="1:9" x14ac:dyDescent="0.35">
      <c r="A3806" t="s">
        <v>10891</v>
      </c>
      <c r="B3806" t="s">
        <v>10892</v>
      </c>
      <c r="C3806" t="s">
        <v>10893</v>
      </c>
      <c r="D3806" t="s">
        <v>355</v>
      </c>
      <c r="E3806" t="s">
        <v>9</v>
      </c>
      <c r="F3806" t="s">
        <v>10</v>
      </c>
      <c r="G3806">
        <v>-7.1061449999999997</v>
      </c>
      <c r="H3806">
        <v>111.210708</v>
      </c>
      <c r="I3806" s="1" t="str">
        <f t="shared" si="59"/>
        <v>https://www.google.com/maps?q=-7,106145,111,210708</v>
      </c>
    </row>
    <row r="3807" spans="1:9" x14ac:dyDescent="0.35">
      <c r="A3807" t="s">
        <v>10894</v>
      </c>
      <c r="B3807" t="s">
        <v>10895</v>
      </c>
      <c r="C3807" t="s">
        <v>10896</v>
      </c>
      <c r="D3807" t="s">
        <v>355</v>
      </c>
      <c r="E3807" t="s">
        <v>9</v>
      </c>
      <c r="F3807" t="s">
        <v>10</v>
      </c>
      <c r="G3807">
        <v>-7.1084319000000002</v>
      </c>
      <c r="H3807">
        <v>111.2068462</v>
      </c>
      <c r="I3807" s="1" t="str">
        <f t="shared" si="59"/>
        <v>https://www.google.com/maps?q=-7,1084319,111,2068462</v>
      </c>
    </row>
    <row r="3808" spans="1:9" x14ac:dyDescent="0.35">
      <c r="A3808" t="s">
        <v>10897</v>
      </c>
      <c r="B3808" t="s">
        <v>10898</v>
      </c>
      <c r="C3808" t="s">
        <v>10899</v>
      </c>
      <c r="D3808" t="s">
        <v>355</v>
      </c>
      <c r="E3808" t="s">
        <v>9</v>
      </c>
      <c r="F3808" t="s">
        <v>10</v>
      </c>
      <c r="G3808">
        <v>-7.1065616</v>
      </c>
      <c r="H3808">
        <v>111.2159395</v>
      </c>
      <c r="I3808" s="1" t="str">
        <f t="shared" si="59"/>
        <v>https://www.google.com/maps?q=-7,1065616,111,2159395</v>
      </c>
    </row>
    <row r="3809" spans="1:9" x14ac:dyDescent="0.35">
      <c r="A3809" t="s">
        <v>10900</v>
      </c>
      <c r="B3809" t="s">
        <v>10901</v>
      </c>
      <c r="C3809" t="s">
        <v>10902</v>
      </c>
      <c r="D3809" t="s">
        <v>355</v>
      </c>
      <c r="E3809" t="s">
        <v>9</v>
      </c>
      <c r="F3809" t="s">
        <v>10</v>
      </c>
      <c r="G3809">
        <v>-7.2264029000000001</v>
      </c>
      <c r="H3809">
        <v>111.1455217</v>
      </c>
      <c r="I3809" s="1" t="str">
        <f t="shared" si="59"/>
        <v>https://www.google.com/maps?q=-7,2264029,111,1455217</v>
      </c>
    </row>
    <row r="3810" spans="1:9" x14ac:dyDescent="0.35">
      <c r="A3810" t="s">
        <v>10903</v>
      </c>
      <c r="B3810" t="s">
        <v>1398</v>
      </c>
      <c r="C3810" t="s">
        <v>10904</v>
      </c>
      <c r="D3810" t="s">
        <v>355</v>
      </c>
      <c r="E3810" t="s">
        <v>9</v>
      </c>
      <c r="F3810" t="s">
        <v>10</v>
      </c>
      <c r="G3810">
        <v>-7.1320886000000003</v>
      </c>
      <c r="H3810">
        <v>111.1977601</v>
      </c>
      <c r="I3810" s="1" t="str">
        <f t="shared" si="59"/>
        <v>https://www.google.com/maps?q=-7,1320886,111,1977601</v>
      </c>
    </row>
    <row r="3811" spans="1:9" x14ac:dyDescent="0.35">
      <c r="A3811" t="s">
        <v>10905</v>
      </c>
      <c r="B3811" t="s">
        <v>10906</v>
      </c>
      <c r="C3811" t="s">
        <v>10907</v>
      </c>
      <c r="D3811" t="s">
        <v>355</v>
      </c>
      <c r="E3811" t="s">
        <v>9</v>
      </c>
      <c r="F3811" t="s">
        <v>10</v>
      </c>
      <c r="G3811">
        <v>-7.1088782999999998</v>
      </c>
      <c r="H3811">
        <v>111.2044916</v>
      </c>
      <c r="I3811" s="1" t="str">
        <f t="shared" si="59"/>
        <v>https://www.google.com/maps?q=-7,1088783,111,2044916</v>
      </c>
    </row>
    <row r="3812" spans="1:9" x14ac:dyDescent="0.35">
      <c r="A3812" t="s">
        <v>10908</v>
      </c>
      <c r="B3812" t="s">
        <v>10909</v>
      </c>
      <c r="C3812" t="s">
        <v>10910</v>
      </c>
      <c r="D3812" t="s">
        <v>355</v>
      </c>
      <c r="E3812" t="s">
        <v>9</v>
      </c>
      <c r="F3812" t="s">
        <v>10</v>
      </c>
      <c r="G3812">
        <v>-7.1559473000000002</v>
      </c>
      <c r="H3812">
        <v>111.1686778</v>
      </c>
      <c r="I3812" s="1" t="str">
        <f t="shared" si="59"/>
        <v>https://www.google.com/maps?q=-7,1559473,111,1686778</v>
      </c>
    </row>
    <row r="3813" spans="1:9" x14ac:dyDescent="0.35">
      <c r="A3813" t="s">
        <v>10911</v>
      </c>
      <c r="B3813" t="s">
        <v>641</v>
      </c>
      <c r="C3813" t="s">
        <v>10912</v>
      </c>
      <c r="D3813" t="s">
        <v>355</v>
      </c>
      <c r="E3813" t="s">
        <v>9</v>
      </c>
      <c r="F3813" t="s">
        <v>10</v>
      </c>
      <c r="G3813">
        <v>-7.1073000999999998</v>
      </c>
      <c r="H3813">
        <v>111.1928013</v>
      </c>
      <c r="I3813" s="1" t="str">
        <f t="shared" si="59"/>
        <v>https://www.google.com/maps?q=-7,1073001,111,1928013</v>
      </c>
    </row>
    <row r="3814" spans="1:9" x14ac:dyDescent="0.35">
      <c r="A3814" t="s">
        <v>10913</v>
      </c>
      <c r="B3814" t="s">
        <v>10914</v>
      </c>
      <c r="C3814" t="s">
        <v>10915</v>
      </c>
      <c r="D3814" t="s">
        <v>355</v>
      </c>
      <c r="E3814" t="s">
        <v>9</v>
      </c>
      <c r="F3814" t="s">
        <v>10</v>
      </c>
      <c r="G3814">
        <v>-7.2064728000000002</v>
      </c>
      <c r="H3814">
        <v>111.1519899</v>
      </c>
      <c r="I3814" s="1" t="str">
        <f t="shared" si="59"/>
        <v>https://www.google.com/maps?q=-7,2064728,111,1519899</v>
      </c>
    </row>
    <row r="3815" spans="1:9" x14ac:dyDescent="0.35">
      <c r="A3815" t="s">
        <v>10916</v>
      </c>
      <c r="B3815" t="s">
        <v>10917</v>
      </c>
      <c r="C3815" t="s">
        <v>10918</v>
      </c>
      <c r="D3815" t="s">
        <v>355</v>
      </c>
      <c r="E3815" t="s">
        <v>9</v>
      </c>
      <c r="F3815" t="s">
        <v>10</v>
      </c>
      <c r="G3815">
        <v>-7.1574475</v>
      </c>
      <c r="H3815">
        <v>111.2160263</v>
      </c>
      <c r="I3815" s="1" t="str">
        <f t="shared" si="59"/>
        <v>https://www.google.com/maps?q=-7,1574475,111,2160263</v>
      </c>
    </row>
    <row r="3816" spans="1:9" x14ac:dyDescent="0.35">
      <c r="A3816" t="s">
        <v>10919</v>
      </c>
      <c r="B3816" t="s">
        <v>10920</v>
      </c>
      <c r="C3816" t="s">
        <v>10921</v>
      </c>
      <c r="D3816" t="s">
        <v>532</v>
      </c>
      <c r="E3816" t="s">
        <v>9</v>
      </c>
      <c r="F3816" t="s">
        <v>10</v>
      </c>
      <c r="G3816">
        <v>-7.1938624000000004</v>
      </c>
      <c r="H3816">
        <v>111.11766729999999</v>
      </c>
      <c r="I3816" s="1" t="str">
        <f t="shared" si="59"/>
        <v>https://www.google.com/maps?q=-7,1938624,111,1176673</v>
      </c>
    </row>
    <row r="3817" spans="1:9" x14ac:dyDescent="0.35">
      <c r="A3817" t="s">
        <v>10922</v>
      </c>
      <c r="B3817" t="s">
        <v>101</v>
      </c>
      <c r="C3817" t="s">
        <v>10923</v>
      </c>
      <c r="D3817" t="s">
        <v>532</v>
      </c>
      <c r="E3817" t="s">
        <v>9</v>
      </c>
      <c r="F3817" t="s">
        <v>10</v>
      </c>
      <c r="G3817">
        <v>-7.1313123999999997</v>
      </c>
      <c r="H3817">
        <v>111.1466825</v>
      </c>
      <c r="I3817" s="1" t="str">
        <f t="shared" si="59"/>
        <v>https://www.google.com/maps?q=-7,1313124,111,1466825</v>
      </c>
    </row>
    <row r="3818" spans="1:9" x14ac:dyDescent="0.35">
      <c r="A3818" t="s">
        <v>10924</v>
      </c>
      <c r="B3818" t="s">
        <v>10925</v>
      </c>
      <c r="C3818" t="s">
        <v>10926</v>
      </c>
      <c r="D3818" t="s">
        <v>643</v>
      </c>
      <c r="E3818" t="s">
        <v>9</v>
      </c>
      <c r="F3818" t="s">
        <v>10</v>
      </c>
      <c r="G3818">
        <v>-6.9839279999999997</v>
      </c>
      <c r="H3818">
        <v>111.0462479</v>
      </c>
      <c r="I3818" s="1" t="str">
        <f t="shared" si="59"/>
        <v>https://www.google.com/maps?q=-6,983928,111,0462479</v>
      </c>
    </row>
    <row r="3819" spans="1:9" x14ac:dyDescent="0.35">
      <c r="A3819" t="s">
        <v>10927</v>
      </c>
      <c r="B3819" t="s">
        <v>121</v>
      </c>
      <c r="C3819" t="s">
        <v>10928</v>
      </c>
      <c r="D3819" t="s">
        <v>643</v>
      </c>
      <c r="E3819" t="s">
        <v>9</v>
      </c>
      <c r="F3819" t="s">
        <v>10</v>
      </c>
      <c r="G3819">
        <v>-7.0927163999999996</v>
      </c>
      <c r="H3819">
        <v>111.0050883</v>
      </c>
      <c r="I3819" s="1" t="str">
        <f t="shared" si="59"/>
        <v>https://www.google.com/maps?q=-7,0927164,111,0050883</v>
      </c>
    </row>
    <row r="3820" spans="1:9" x14ac:dyDescent="0.35">
      <c r="A3820" t="s">
        <v>10929</v>
      </c>
      <c r="B3820" t="s">
        <v>8175</v>
      </c>
      <c r="C3820" t="s">
        <v>10930</v>
      </c>
      <c r="D3820" t="s">
        <v>643</v>
      </c>
      <c r="E3820" t="s">
        <v>9</v>
      </c>
      <c r="F3820" t="s">
        <v>10</v>
      </c>
      <c r="G3820">
        <v>-7.0736501000000001</v>
      </c>
      <c r="H3820">
        <v>110.95499719999999</v>
      </c>
      <c r="I3820" s="1" t="str">
        <f t="shared" si="59"/>
        <v>https://www.google.com/maps?q=-7,0736501,110,9549972</v>
      </c>
    </row>
    <row r="3821" spans="1:9" x14ac:dyDescent="0.35">
      <c r="A3821" t="s">
        <v>10931</v>
      </c>
      <c r="B3821" t="s">
        <v>10932</v>
      </c>
      <c r="C3821" t="s">
        <v>10933</v>
      </c>
      <c r="D3821" t="s">
        <v>643</v>
      </c>
      <c r="E3821" t="s">
        <v>9</v>
      </c>
      <c r="F3821" t="s">
        <v>10</v>
      </c>
      <c r="G3821">
        <v>-7.0683562000000002</v>
      </c>
      <c r="H3821">
        <v>110.9788837</v>
      </c>
      <c r="I3821" s="1" t="str">
        <f t="shared" si="59"/>
        <v>https://www.google.com/maps?q=-7,0683562,110,9788837</v>
      </c>
    </row>
    <row r="3822" spans="1:9" x14ac:dyDescent="0.35">
      <c r="A3822" t="s">
        <v>10934</v>
      </c>
      <c r="B3822" t="s">
        <v>10935</v>
      </c>
      <c r="C3822" t="s">
        <v>10936</v>
      </c>
      <c r="D3822" t="s">
        <v>643</v>
      </c>
      <c r="E3822" t="s">
        <v>9</v>
      </c>
      <c r="F3822" t="s">
        <v>10</v>
      </c>
      <c r="G3822">
        <v>-7.1001652000000002</v>
      </c>
      <c r="H3822">
        <v>111.0156666</v>
      </c>
      <c r="I3822" s="1" t="str">
        <f t="shared" si="59"/>
        <v>https://www.google.com/maps?q=-7,1001652,111,0156666</v>
      </c>
    </row>
    <row r="3823" spans="1:9" x14ac:dyDescent="0.35">
      <c r="A3823" t="s">
        <v>10937</v>
      </c>
      <c r="B3823" t="s">
        <v>3291</v>
      </c>
      <c r="C3823" t="s">
        <v>10938</v>
      </c>
      <c r="D3823" t="s">
        <v>643</v>
      </c>
      <c r="E3823" t="s">
        <v>9</v>
      </c>
      <c r="F3823" t="s">
        <v>10</v>
      </c>
      <c r="G3823">
        <v>-7.0807016999999997</v>
      </c>
      <c r="H3823">
        <v>110.98336329999999</v>
      </c>
      <c r="I3823" s="1" t="str">
        <f t="shared" si="59"/>
        <v>https://www.google.com/maps?q=-7,0807017,110,9833633</v>
      </c>
    </row>
    <row r="3824" spans="1:9" x14ac:dyDescent="0.35">
      <c r="A3824" t="s">
        <v>10939</v>
      </c>
      <c r="B3824" t="s">
        <v>1523</v>
      </c>
      <c r="C3824" t="s">
        <v>10940</v>
      </c>
      <c r="D3824" t="s">
        <v>643</v>
      </c>
      <c r="E3824" t="s">
        <v>9</v>
      </c>
      <c r="F3824" t="s">
        <v>10</v>
      </c>
      <c r="G3824">
        <v>-7.0682102999999996</v>
      </c>
      <c r="H3824">
        <v>110.9856173</v>
      </c>
      <c r="I3824" s="1" t="str">
        <f t="shared" si="59"/>
        <v>https://www.google.com/maps?q=-7,0682103,110,9856173</v>
      </c>
    </row>
    <row r="3825" spans="1:9" x14ac:dyDescent="0.35">
      <c r="A3825" t="s">
        <v>10941</v>
      </c>
      <c r="B3825" t="s">
        <v>1231</v>
      </c>
      <c r="C3825" t="s">
        <v>10942</v>
      </c>
      <c r="D3825" t="s">
        <v>643</v>
      </c>
      <c r="E3825" t="s">
        <v>9</v>
      </c>
      <c r="F3825" t="s">
        <v>10</v>
      </c>
      <c r="G3825">
        <v>-7.0888527999999997</v>
      </c>
      <c r="H3825">
        <v>110.9800798</v>
      </c>
      <c r="I3825" s="1" t="str">
        <f t="shared" si="59"/>
        <v>https://www.google.com/maps?q=-7,0888528,110,9800798</v>
      </c>
    </row>
    <row r="3826" spans="1:9" x14ac:dyDescent="0.35">
      <c r="A3826" t="s">
        <v>10943</v>
      </c>
      <c r="B3826" t="s">
        <v>10944</v>
      </c>
      <c r="C3826" t="s">
        <v>10945</v>
      </c>
      <c r="D3826" t="s">
        <v>643</v>
      </c>
      <c r="E3826" t="s">
        <v>9</v>
      </c>
      <c r="F3826" t="s">
        <v>10</v>
      </c>
      <c r="G3826">
        <v>-7.0626783</v>
      </c>
      <c r="H3826">
        <v>111.0160564</v>
      </c>
      <c r="I3826" s="1" t="str">
        <f t="shared" si="59"/>
        <v>https://www.google.com/maps?q=-7,0626783,111,0160564</v>
      </c>
    </row>
    <row r="3827" spans="1:9" x14ac:dyDescent="0.35">
      <c r="A3827" t="s">
        <v>10946</v>
      </c>
      <c r="B3827" t="s">
        <v>3938</v>
      </c>
      <c r="C3827" t="s">
        <v>10947</v>
      </c>
      <c r="D3827" t="s">
        <v>643</v>
      </c>
      <c r="E3827" t="s">
        <v>9</v>
      </c>
      <c r="F3827" t="s">
        <v>10</v>
      </c>
      <c r="G3827">
        <v>-7.0938314</v>
      </c>
      <c r="H3827">
        <v>110.9776178</v>
      </c>
      <c r="I3827" s="1" t="str">
        <f t="shared" si="59"/>
        <v>https://www.google.com/maps?q=-7,0938314,110,9776178</v>
      </c>
    </row>
    <row r="3828" spans="1:9" x14ac:dyDescent="0.35">
      <c r="A3828" t="s">
        <v>10948</v>
      </c>
      <c r="B3828" t="s">
        <v>10949</v>
      </c>
      <c r="C3828" t="s">
        <v>10950</v>
      </c>
      <c r="D3828" t="s">
        <v>532</v>
      </c>
      <c r="E3828" t="s">
        <v>9</v>
      </c>
      <c r="F3828" t="s">
        <v>10</v>
      </c>
      <c r="G3828">
        <v>-7.1952629000000004</v>
      </c>
      <c r="H3828">
        <v>111.1063503</v>
      </c>
      <c r="I3828" s="1" t="str">
        <f t="shared" si="59"/>
        <v>https://www.google.com/maps?q=-7,1952629,111,1063503</v>
      </c>
    </row>
    <row r="3829" spans="1:9" x14ac:dyDescent="0.35">
      <c r="A3829" t="s">
        <v>10951</v>
      </c>
      <c r="B3829" t="s">
        <v>10952</v>
      </c>
      <c r="C3829" t="s">
        <v>10953</v>
      </c>
      <c r="D3829" t="s">
        <v>532</v>
      </c>
      <c r="E3829" t="s">
        <v>9</v>
      </c>
      <c r="F3829" t="s">
        <v>10</v>
      </c>
      <c r="G3829">
        <v>-7.1748114000000003</v>
      </c>
      <c r="H3829">
        <v>111.1029865</v>
      </c>
      <c r="I3829" s="1" t="str">
        <f t="shared" si="59"/>
        <v>https://www.google.com/maps?q=-7,1748114,111,1029865</v>
      </c>
    </row>
    <row r="3830" spans="1:9" x14ac:dyDescent="0.35">
      <c r="A3830" t="s">
        <v>10954</v>
      </c>
      <c r="B3830" t="s">
        <v>10955</v>
      </c>
      <c r="C3830" t="s">
        <v>10956</v>
      </c>
      <c r="D3830" t="s">
        <v>597</v>
      </c>
      <c r="E3830" t="s">
        <v>9</v>
      </c>
      <c r="F3830" t="s">
        <v>10</v>
      </c>
      <c r="G3830">
        <v>-7.0700497999999996</v>
      </c>
      <c r="H3830">
        <v>111.0815444</v>
      </c>
      <c r="I3830" s="1" t="str">
        <f t="shared" si="59"/>
        <v>https://www.google.com/maps?q=-7,0700498,111,0815444</v>
      </c>
    </row>
    <row r="3831" spans="1:9" x14ac:dyDescent="0.35">
      <c r="A3831" t="s">
        <v>10957</v>
      </c>
      <c r="B3831" t="s">
        <v>10958</v>
      </c>
      <c r="C3831" t="s">
        <v>10959</v>
      </c>
      <c r="D3831" t="s">
        <v>597</v>
      </c>
      <c r="E3831" t="s">
        <v>9</v>
      </c>
      <c r="F3831" t="s">
        <v>10</v>
      </c>
      <c r="G3831">
        <v>-7.0886583999999999</v>
      </c>
      <c r="H3831">
        <v>111.0515614</v>
      </c>
      <c r="I3831" s="1" t="str">
        <f t="shared" si="59"/>
        <v>https://www.google.com/maps?q=-7,0886584,111,0515614</v>
      </c>
    </row>
    <row r="3832" spans="1:9" x14ac:dyDescent="0.35">
      <c r="A3832" t="s">
        <v>10960</v>
      </c>
      <c r="B3832" t="s">
        <v>10961</v>
      </c>
      <c r="C3832" t="s">
        <v>10962</v>
      </c>
      <c r="D3832" t="s">
        <v>597</v>
      </c>
      <c r="E3832" t="s">
        <v>9</v>
      </c>
      <c r="F3832" t="s">
        <v>10</v>
      </c>
      <c r="G3832">
        <v>-7.0700392000000001</v>
      </c>
      <c r="H3832">
        <v>111.08159569999999</v>
      </c>
      <c r="I3832" s="1" t="str">
        <f t="shared" si="59"/>
        <v>https://www.google.com/maps?q=-7,0700392,111,0815957</v>
      </c>
    </row>
    <row r="3833" spans="1:9" x14ac:dyDescent="0.35">
      <c r="A3833" t="s">
        <v>10963</v>
      </c>
      <c r="B3833" t="s">
        <v>10964</v>
      </c>
      <c r="C3833" t="s">
        <v>10965</v>
      </c>
      <c r="D3833" t="s">
        <v>532</v>
      </c>
      <c r="E3833" t="s">
        <v>9</v>
      </c>
      <c r="F3833" t="s">
        <v>10</v>
      </c>
      <c r="G3833">
        <v>-7.1750499999999997</v>
      </c>
      <c r="H3833">
        <v>111.1233879</v>
      </c>
      <c r="I3833" s="1" t="str">
        <f t="shared" si="59"/>
        <v>https://www.google.com/maps?q=-7,17505,111,1233879</v>
      </c>
    </row>
    <row r="3834" spans="1:9" x14ac:dyDescent="0.35">
      <c r="A3834" t="s">
        <v>10966</v>
      </c>
      <c r="B3834" t="s">
        <v>10967</v>
      </c>
      <c r="C3834" t="s">
        <v>10968</v>
      </c>
      <c r="D3834" t="s">
        <v>597</v>
      </c>
      <c r="E3834" t="s">
        <v>9</v>
      </c>
      <c r="F3834" t="s">
        <v>10</v>
      </c>
      <c r="G3834">
        <v>-7.0746406999999998</v>
      </c>
      <c r="H3834">
        <v>111.0799738</v>
      </c>
      <c r="I3834" s="1" t="str">
        <f t="shared" si="59"/>
        <v>https://www.google.com/maps?q=-7,0746407,111,0799738</v>
      </c>
    </row>
    <row r="3835" spans="1:9" x14ac:dyDescent="0.35">
      <c r="A3835" t="s">
        <v>10969</v>
      </c>
      <c r="B3835" t="s">
        <v>4182</v>
      </c>
      <c r="C3835" t="s">
        <v>10970</v>
      </c>
      <c r="D3835" t="s">
        <v>597</v>
      </c>
      <c r="E3835" t="s">
        <v>9</v>
      </c>
      <c r="F3835" t="s">
        <v>10</v>
      </c>
      <c r="G3835">
        <v>-7.0953248000000002</v>
      </c>
      <c r="H3835">
        <v>111.07290930000001</v>
      </c>
      <c r="I3835" s="1" t="str">
        <f t="shared" si="59"/>
        <v>https://www.google.com/maps?q=-7,0953248,111,0729093</v>
      </c>
    </row>
    <row r="3836" spans="1:9" x14ac:dyDescent="0.35">
      <c r="A3836" t="s">
        <v>10971</v>
      </c>
      <c r="B3836" t="s">
        <v>376</v>
      </c>
      <c r="C3836" t="s">
        <v>10972</v>
      </c>
      <c r="D3836" t="s">
        <v>532</v>
      </c>
      <c r="E3836" t="s">
        <v>9</v>
      </c>
      <c r="F3836" t="s">
        <v>10</v>
      </c>
      <c r="G3836">
        <v>-7.1342572999999998</v>
      </c>
      <c r="H3836">
        <v>111.1168076</v>
      </c>
      <c r="I3836" s="1" t="str">
        <f t="shared" si="59"/>
        <v>https://www.google.com/maps?q=-7,1342573,111,1168076</v>
      </c>
    </row>
    <row r="3837" spans="1:9" x14ac:dyDescent="0.35">
      <c r="A3837" t="s">
        <v>10973</v>
      </c>
      <c r="B3837" t="s">
        <v>10974</v>
      </c>
      <c r="C3837" t="s">
        <v>10975</v>
      </c>
      <c r="D3837" t="s">
        <v>597</v>
      </c>
      <c r="E3837" t="s">
        <v>9</v>
      </c>
      <c r="F3837" t="s">
        <v>10</v>
      </c>
      <c r="G3837">
        <v>-7.0861064000000002</v>
      </c>
      <c r="H3837">
        <v>111.05975309999999</v>
      </c>
      <c r="I3837" s="1" t="str">
        <f t="shared" si="59"/>
        <v>https://www.google.com/maps?q=-7,0861064,111,0597531</v>
      </c>
    </row>
    <row r="3838" spans="1:9" x14ac:dyDescent="0.35">
      <c r="A3838" t="s">
        <v>10976</v>
      </c>
      <c r="B3838" t="s">
        <v>10977</v>
      </c>
      <c r="C3838" t="s">
        <v>10978</v>
      </c>
      <c r="D3838" t="s">
        <v>532</v>
      </c>
      <c r="E3838" t="s">
        <v>9</v>
      </c>
      <c r="F3838" t="s">
        <v>10</v>
      </c>
      <c r="G3838">
        <v>-7.1228132999999998</v>
      </c>
      <c r="H3838">
        <v>111.1143817</v>
      </c>
      <c r="I3838" s="1" t="str">
        <f t="shared" si="59"/>
        <v>https://www.google.com/maps?q=-7,1228133,111,1143817</v>
      </c>
    </row>
    <row r="3839" spans="1:9" x14ac:dyDescent="0.35">
      <c r="A3839" t="s">
        <v>10979</v>
      </c>
      <c r="B3839" t="s">
        <v>6033</v>
      </c>
      <c r="C3839" t="s">
        <v>10980</v>
      </c>
      <c r="D3839" t="s">
        <v>532</v>
      </c>
      <c r="E3839" t="s">
        <v>9</v>
      </c>
      <c r="F3839" t="s">
        <v>10</v>
      </c>
      <c r="G3839">
        <v>-7.1231078999999999</v>
      </c>
      <c r="H3839">
        <v>111.1170588</v>
      </c>
      <c r="I3839" s="1" t="str">
        <f t="shared" si="59"/>
        <v>https://www.google.com/maps?q=-7,1231079,111,1170588</v>
      </c>
    </row>
    <row r="3840" spans="1:9" x14ac:dyDescent="0.35">
      <c r="A3840" t="s">
        <v>10981</v>
      </c>
      <c r="B3840" t="s">
        <v>262</v>
      </c>
      <c r="C3840" t="s">
        <v>10982</v>
      </c>
      <c r="D3840" t="s">
        <v>532</v>
      </c>
      <c r="E3840" t="s">
        <v>9</v>
      </c>
      <c r="F3840" t="s">
        <v>10</v>
      </c>
      <c r="G3840">
        <v>-7.1488417000000002</v>
      </c>
      <c r="H3840">
        <v>111.1460414</v>
      </c>
      <c r="I3840" s="1" t="str">
        <f t="shared" si="59"/>
        <v>https://www.google.com/maps?q=-7,1488417,111,1460414</v>
      </c>
    </row>
    <row r="3841" spans="1:9" x14ac:dyDescent="0.35">
      <c r="A3841" t="s">
        <v>10983</v>
      </c>
      <c r="B3841" t="s">
        <v>10984</v>
      </c>
      <c r="C3841" t="s">
        <v>10985</v>
      </c>
      <c r="D3841" t="s">
        <v>532</v>
      </c>
      <c r="E3841" t="s">
        <v>9</v>
      </c>
      <c r="F3841" t="s">
        <v>10</v>
      </c>
      <c r="G3841">
        <v>-7.1475035</v>
      </c>
      <c r="H3841">
        <v>111.1475703</v>
      </c>
      <c r="I3841" s="1" t="str">
        <f t="shared" si="59"/>
        <v>https://www.google.com/maps?q=-7,1475035,111,1475703</v>
      </c>
    </row>
    <row r="3842" spans="1:9" x14ac:dyDescent="0.35">
      <c r="A3842" t="s">
        <v>10986</v>
      </c>
      <c r="B3842" t="s">
        <v>10987</v>
      </c>
      <c r="C3842" t="s">
        <v>10988</v>
      </c>
      <c r="D3842" t="s">
        <v>532</v>
      </c>
      <c r="E3842" t="s">
        <v>9</v>
      </c>
      <c r="F3842" t="s">
        <v>10</v>
      </c>
      <c r="G3842">
        <v>-7.1421666999999998</v>
      </c>
      <c r="H3842">
        <v>111.14686</v>
      </c>
      <c r="I3842" s="1" t="str">
        <f t="shared" si="59"/>
        <v>https://www.google.com/maps?q=-7,1421667,111,14686</v>
      </c>
    </row>
    <row r="3843" spans="1:9" x14ac:dyDescent="0.35">
      <c r="A3843" t="s">
        <v>10989</v>
      </c>
      <c r="B3843" t="s">
        <v>10990</v>
      </c>
      <c r="C3843" t="s">
        <v>10991</v>
      </c>
      <c r="D3843" t="s">
        <v>532</v>
      </c>
      <c r="E3843" t="s">
        <v>9</v>
      </c>
      <c r="F3843" t="s">
        <v>10</v>
      </c>
      <c r="G3843">
        <v>-7.1308547000000004</v>
      </c>
      <c r="H3843">
        <v>111.1459523</v>
      </c>
      <c r="I3843" s="1" t="str">
        <f t="shared" ref="I3843:I3906" si="60">HYPERLINK("https://www.google.com/maps?q=" &amp; G3843 &amp; "," &amp; H3843)</f>
        <v>https://www.google.com/maps?q=-7,1308547,111,1459523</v>
      </c>
    </row>
    <row r="3844" spans="1:9" x14ac:dyDescent="0.35">
      <c r="A3844" t="s">
        <v>10992</v>
      </c>
      <c r="B3844" t="s">
        <v>9011</v>
      </c>
      <c r="C3844" t="s">
        <v>10993</v>
      </c>
      <c r="D3844" t="s">
        <v>532</v>
      </c>
      <c r="E3844" t="s">
        <v>9</v>
      </c>
      <c r="F3844" t="s">
        <v>10</v>
      </c>
      <c r="G3844">
        <v>-7.1500668000000003</v>
      </c>
      <c r="H3844">
        <v>111.1476744</v>
      </c>
      <c r="I3844" s="1" t="str">
        <f t="shared" si="60"/>
        <v>https://www.google.com/maps?q=-7,1500668,111,1476744</v>
      </c>
    </row>
    <row r="3845" spans="1:9" x14ac:dyDescent="0.35">
      <c r="A3845" t="s">
        <v>10994</v>
      </c>
      <c r="B3845" t="s">
        <v>10995</v>
      </c>
      <c r="C3845" t="s">
        <v>10996</v>
      </c>
      <c r="D3845" t="s">
        <v>355</v>
      </c>
      <c r="E3845" t="s">
        <v>9</v>
      </c>
      <c r="F3845" t="s">
        <v>10</v>
      </c>
      <c r="G3845">
        <v>-7.1563910000000002</v>
      </c>
      <c r="H3845">
        <v>111.1702895</v>
      </c>
      <c r="I3845" s="1" t="str">
        <f t="shared" si="60"/>
        <v>https://www.google.com/maps?q=-7,156391,111,1702895</v>
      </c>
    </row>
    <row r="3846" spans="1:9" x14ac:dyDescent="0.35">
      <c r="A3846" t="s">
        <v>10997</v>
      </c>
      <c r="B3846" t="s">
        <v>10998</v>
      </c>
      <c r="C3846" t="s">
        <v>10999</v>
      </c>
      <c r="D3846" t="s">
        <v>355</v>
      </c>
      <c r="E3846" t="s">
        <v>9</v>
      </c>
      <c r="F3846" t="s">
        <v>10</v>
      </c>
      <c r="G3846">
        <v>-7.1653637999999997</v>
      </c>
      <c r="H3846">
        <v>111.1939263</v>
      </c>
      <c r="I3846" s="1" t="str">
        <f t="shared" si="60"/>
        <v>https://www.google.com/maps?q=-7,1653638,111,1939263</v>
      </c>
    </row>
    <row r="3847" spans="1:9" x14ac:dyDescent="0.35">
      <c r="A3847" t="s">
        <v>11000</v>
      </c>
      <c r="B3847" t="s">
        <v>11001</v>
      </c>
      <c r="C3847" t="s">
        <v>11002</v>
      </c>
      <c r="D3847" t="s">
        <v>532</v>
      </c>
      <c r="E3847" t="s">
        <v>9</v>
      </c>
      <c r="F3847" t="s">
        <v>10</v>
      </c>
      <c r="G3847">
        <v>-7.1668832</v>
      </c>
      <c r="H3847">
        <v>111.1391333</v>
      </c>
      <c r="I3847" s="1" t="str">
        <f t="shared" si="60"/>
        <v>https://www.google.com/maps?q=-7,1668832,111,1391333</v>
      </c>
    </row>
    <row r="3848" spans="1:9" x14ac:dyDescent="0.35">
      <c r="A3848" t="s">
        <v>11003</v>
      </c>
      <c r="B3848" t="s">
        <v>4055</v>
      </c>
      <c r="C3848" t="s">
        <v>11004</v>
      </c>
      <c r="D3848" t="s">
        <v>532</v>
      </c>
      <c r="E3848" t="s">
        <v>9</v>
      </c>
      <c r="F3848" t="s">
        <v>10</v>
      </c>
      <c r="G3848">
        <v>-7.1591654</v>
      </c>
      <c r="H3848">
        <v>111.1113229</v>
      </c>
      <c r="I3848" s="1" t="str">
        <f t="shared" si="60"/>
        <v>https://www.google.com/maps?q=-7,1591654,111,1113229</v>
      </c>
    </row>
    <row r="3849" spans="1:9" x14ac:dyDescent="0.35">
      <c r="A3849" t="s">
        <v>11005</v>
      </c>
      <c r="B3849" t="s">
        <v>113</v>
      </c>
      <c r="C3849" t="s">
        <v>11006</v>
      </c>
      <c r="D3849" t="s">
        <v>2952</v>
      </c>
      <c r="E3849" t="s">
        <v>204</v>
      </c>
      <c r="F3849" t="s">
        <v>10</v>
      </c>
      <c r="G3849">
        <v>-7.7113493999999996</v>
      </c>
      <c r="H3849">
        <v>110.93669509999999</v>
      </c>
      <c r="I3849" s="1" t="str">
        <f t="shared" si="60"/>
        <v>https://www.google.com/maps?q=-7,7113494,110,9366951</v>
      </c>
    </row>
    <row r="3850" spans="1:9" x14ac:dyDescent="0.35">
      <c r="A3850" t="s">
        <v>11007</v>
      </c>
      <c r="B3850" t="s">
        <v>11008</v>
      </c>
      <c r="C3850" t="s">
        <v>11009</v>
      </c>
      <c r="D3850" t="s">
        <v>2948</v>
      </c>
      <c r="E3850" t="s">
        <v>204</v>
      </c>
      <c r="F3850" t="s">
        <v>10</v>
      </c>
      <c r="G3850">
        <v>-7.7483041999999998</v>
      </c>
      <c r="H3850">
        <v>110.883098</v>
      </c>
      <c r="I3850" s="1" t="str">
        <f t="shared" si="60"/>
        <v>https://www.google.com/maps?q=-7,7483042,110,883098</v>
      </c>
    </row>
    <row r="3851" spans="1:9" x14ac:dyDescent="0.35">
      <c r="A3851" t="s">
        <v>11010</v>
      </c>
      <c r="B3851" t="s">
        <v>11011</v>
      </c>
      <c r="C3851" t="s">
        <v>11012</v>
      </c>
      <c r="D3851" t="s">
        <v>8683</v>
      </c>
      <c r="E3851" t="s">
        <v>269</v>
      </c>
      <c r="F3851" t="s">
        <v>10</v>
      </c>
      <c r="G3851">
        <v>-7.5266450999999996</v>
      </c>
      <c r="H3851">
        <v>111.14410650000001</v>
      </c>
      <c r="I3851" s="1" t="str">
        <f t="shared" si="60"/>
        <v>https://www.google.com/maps?q=-7,5266451,111,1441065</v>
      </c>
    </row>
    <row r="3852" spans="1:9" x14ac:dyDescent="0.35">
      <c r="A3852" t="s">
        <v>11013</v>
      </c>
      <c r="B3852" t="s">
        <v>11014</v>
      </c>
      <c r="C3852" t="s">
        <v>11015</v>
      </c>
      <c r="D3852" t="s">
        <v>7587</v>
      </c>
      <c r="E3852" t="s">
        <v>269</v>
      </c>
      <c r="F3852" t="s">
        <v>10</v>
      </c>
      <c r="G3852">
        <v>-7.6716619000000001</v>
      </c>
      <c r="H3852">
        <v>111.10472679999999</v>
      </c>
      <c r="I3852" s="1" t="str">
        <f t="shared" si="60"/>
        <v>https://www.google.com/maps?q=-7,6716619,111,1047268</v>
      </c>
    </row>
    <row r="3853" spans="1:9" x14ac:dyDescent="0.35">
      <c r="A3853" t="s">
        <v>11016</v>
      </c>
      <c r="B3853" t="s">
        <v>11017</v>
      </c>
      <c r="C3853" t="s">
        <v>11018</v>
      </c>
      <c r="D3853" t="s">
        <v>593</v>
      </c>
      <c r="E3853" t="s">
        <v>533</v>
      </c>
      <c r="F3853" t="s">
        <v>10</v>
      </c>
      <c r="G3853">
        <v>-7.0351093000000002</v>
      </c>
      <c r="H3853">
        <v>111.2222534</v>
      </c>
      <c r="I3853" s="1" t="str">
        <f t="shared" si="60"/>
        <v>https://www.google.com/maps?q=-7,0351093,111,2222534</v>
      </c>
    </row>
    <row r="3854" spans="1:9" x14ac:dyDescent="0.35">
      <c r="A3854" t="s">
        <v>11019</v>
      </c>
      <c r="B3854" t="s">
        <v>4434</v>
      </c>
      <c r="C3854" t="s">
        <v>11020</v>
      </c>
      <c r="D3854" t="s">
        <v>7316</v>
      </c>
      <c r="E3854" t="s">
        <v>520</v>
      </c>
      <c r="F3854" t="s">
        <v>10</v>
      </c>
      <c r="G3854">
        <v>-7.1746698000000002</v>
      </c>
      <c r="H3854">
        <v>109.0373251</v>
      </c>
      <c r="I3854" s="1" t="str">
        <f t="shared" si="60"/>
        <v>https://www.google.com/maps?q=-7,1746698,109,0373251</v>
      </c>
    </row>
    <row r="3855" spans="1:9" x14ac:dyDescent="0.35">
      <c r="A3855" t="s">
        <v>11021</v>
      </c>
      <c r="B3855" t="s">
        <v>11022</v>
      </c>
      <c r="C3855" t="s">
        <v>11023</v>
      </c>
      <c r="D3855" t="s">
        <v>7320</v>
      </c>
      <c r="E3855" t="s">
        <v>520</v>
      </c>
      <c r="F3855" t="s">
        <v>10</v>
      </c>
      <c r="G3855">
        <v>-7.2670599999999999</v>
      </c>
      <c r="H3855">
        <v>109.02459829999999</v>
      </c>
      <c r="I3855" s="1" t="str">
        <f t="shared" si="60"/>
        <v>https://www.google.com/maps?q=-7,26706,109,0245983</v>
      </c>
    </row>
    <row r="3856" spans="1:9" x14ac:dyDescent="0.35">
      <c r="A3856" t="s">
        <v>11024</v>
      </c>
      <c r="B3856" t="s">
        <v>11025</v>
      </c>
      <c r="C3856" t="s">
        <v>11026</v>
      </c>
      <c r="D3856" t="s">
        <v>7320</v>
      </c>
      <c r="E3856" t="s">
        <v>520</v>
      </c>
      <c r="F3856" t="s">
        <v>10</v>
      </c>
      <c r="G3856">
        <v>-7.2600058000000001</v>
      </c>
      <c r="H3856">
        <v>109.0078415</v>
      </c>
      <c r="I3856" s="1" t="str">
        <f t="shared" si="60"/>
        <v>https://www.google.com/maps?q=-7,2600058,109,0078415</v>
      </c>
    </row>
    <row r="3857" spans="1:9" x14ac:dyDescent="0.35">
      <c r="A3857" t="s">
        <v>11027</v>
      </c>
      <c r="B3857" t="s">
        <v>11028</v>
      </c>
      <c r="C3857" t="s">
        <v>11029</v>
      </c>
      <c r="D3857" t="s">
        <v>7320</v>
      </c>
      <c r="E3857" t="s">
        <v>520</v>
      </c>
      <c r="F3857" t="s">
        <v>10</v>
      </c>
      <c r="G3857">
        <v>-7.2835443</v>
      </c>
      <c r="H3857">
        <v>108.9840876</v>
      </c>
      <c r="I3857" s="1" t="str">
        <f t="shared" si="60"/>
        <v>https://www.google.com/maps?q=-7,2835443,108,9840876</v>
      </c>
    </row>
    <row r="3858" spans="1:9" x14ac:dyDescent="0.35">
      <c r="A3858" t="s">
        <v>11030</v>
      </c>
      <c r="B3858" t="s">
        <v>11031</v>
      </c>
      <c r="C3858" t="s">
        <v>11032</v>
      </c>
      <c r="D3858" t="s">
        <v>7320</v>
      </c>
      <c r="E3858" t="s">
        <v>520</v>
      </c>
      <c r="F3858" t="s">
        <v>10</v>
      </c>
      <c r="G3858">
        <v>-7.2594491999999997</v>
      </c>
      <c r="H3858">
        <v>109.00818599999999</v>
      </c>
      <c r="I3858" s="1" t="str">
        <f t="shared" si="60"/>
        <v>https://www.google.com/maps?q=-7,2594492,109,008186</v>
      </c>
    </row>
    <row r="3859" spans="1:9" x14ac:dyDescent="0.35">
      <c r="A3859" t="s">
        <v>11033</v>
      </c>
      <c r="B3859" t="s">
        <v>734</v>
      </c>
      <c r="C3859" t="s">
        <v>11034</v>
      </c>
      <c r="D3859" t="s">
        <v>7587</v>
      </c>
      <c r="E3859" t="s">
        <v>269</v>
      </c>
      <c r="F3859" t="s">
        <v>10</v>
      </c>
      <c r="G3859">
        <v>-7.6686009999999998</v>
      </c>
      <c r="H3859">
        <v>111.119168</v>
      </c>
      <c r="I3859" s="1" t="str">
        <f t="shared" si="60"/>
        <v>https://www.google.com/maps?q=-7,668601,111,119168</v>
      </c>
    </row>
    <row r="3860" spans="1:9" x14ac:dyDescent="0.35">
      <c r="A3860" t="s">
        <v>11035</v>
      </c>
      <c r="B3860" t="s">
        <v>471</v>
      </c>
      <c r="C3860" t="s">
        <v>11036</v>
      </c>
      <c r="D3860" t="s">
        <v>7509</v>
      </c>
      <c r="E3860" t="s">
        <v>204</v>
      </c>
      <c r="F3860" t="s">
        <v>10</v>
      </c>
      <c r="G3860">
        <v>-7.5962417000000002</v>
      </c>
      <c r="H3860">
        <v>110.8849773</v>
      </c>
      <c r="I3860" s="1" t="str">
        <f t="shared" si="60"/>
        <v>https://www.google.com/maps?q=-7,5962417,110,8849773</v>
      </c>
    </row>
    <row r="3861" spans="1:9" x14ac:dyDescent="0.35">
      <c r="A3861" t="s">
        <v>11037</v>
      </c>
      <c r="B3861" t="s">
        <v>1506</v>
      </c>
      <c r="C3861" t="s">
        <v>11038</v>
      </c>
      <c r="D3861" t="s">
        <v>8237</v>
      </c>
      <c r="E3861" t="s">
        <v>5623</v>
      </c>
      <c r="F3861" t="s">
        <v>10</v>
      </c>
      <c r="G3861">
        <v>-6.6801969999999997</v>
      </c>
      <c r="H3861">
        <v>110.7661045</v>
      </c>
      <c r="I3861" s="1" t="str">
        <f t="shared" si="60"/>
        <v>https://www.google.com/maps?q=-6,680197,110,7661045</v>
      </c>
    </row>
    <row r="3862" spans="1:9" x14ac:dyDescent="0.35">
      <c r="A3862" t="s">
        <v>11039</v>
      </c>
      <c r="B3862" t="s">
        <v>11040</v>
      </c>
      <c r="C3862" t="s">
        <v>11041</v>
      </c>
      <c r="D3862" t="s">
        <v>993</v>
      </c>
      <c r="E3862" t="s">
        <v>891</v>
      </c>
      <c r="F3862" t="s">
        <v>10</v>
      </c>
      <c r="G3862">
        <v>-6.9210734</v>
      </c>
      <c r="H3862">
        <v>110.6329683</v>
      </c>
      <c r="I3862" s="1" t="str">
        <f t="shared" si="60"/>
        <v>https://www.google.com/maps?q=-6,9210734,110,6329683</v>
      </c>
    </row>
    <row r="3863" spans="1:9" x14ac:dyDescent="0.35">
      <c r="A3863" t="s">
        <v>11042</v>
      </c>
      <c r="B3863" t="s">
        <v>11043</v>
      </c>
      <c r="C3863" t="s">
        <v>11044</v>
      </c>
      <c r="D3863" t="s">
        <v>1020</v>
      </c>
      <c r="E3863" t="s">
        <v>891</v>
      </c>
      <c r="F3863" t="s">
        <v>10</v>
      </c>
      <c r="G3863">
        <v>-6.8833734</v>
      </c>
      <c r="H3863">
        <v>110.7485078</v>
      </c>
      <c r="I3863" s="1" t="str">
        <f t="shared" si="60"/>
        <v>https://www.google.com/maps?q=-6,8833734,110,7485078</v>
      </c>
    </row>
    <row r="3864" spans="1:9" x14ac:dyDescent="0.35">
      <c r="A3864" t="s">
        <v>11045</v>
      </c>
      <c r="B3864" t="s">
        <v>8374</v>
      </c>
      <c r="C3864" t="s">
        <v>11046</v>
      </c>
      <c r="D3864" t="s">
        <v>2128</v>
      </c>
      <c r="E3864" t="s">
        <v>95</v>
      </c>
      <c r="F3864" t="s">
        <v>10</v>
      </c>
      <c r="G3864">
        <v>-7.7837610000000002</v>
      </c>
      <c r="H3864">
        <v>109.72835499999999</v>
      </c>
      <c r="I3864" s="1" t="str">
        <f t="shared" si="60"/>
        <v>https://www.google.com/maps?q=-7,783761,109,728355</v>
      </c>
    </row>
    <row r="3865" spans="1:9" x14ac:dyDescent="0.35">
      <c r="A3865" t="s">
        <v>11047</v>
      </c>
      <c r="B3865" t="s">
        <v>11048</v>
      </c>
      <c r="C3865" t="s">
        <v>11049</v>
      </c>
      <c r="D3865" t="s">
        <v>11050</v>
      </c>
      <c r="E3865" t="s">
        <v>95</v>
      </c>
      <c r="F3865" t="s">
        <v>10</v>
      </c>
      <c r="G3865">
        <v>-7.7397754000000001</v>
      </c>
      <c r="H3865">
        <v>109.7075869</v>
      </c>
      <c r="I3865" s="1" t="str">
        <f t="shared" si="60"/>
        <v>https://www.google.com/maps?q=-7,7397754,109,7075869</v>
      </c>
    </row>
    <row r="3866" spans="1:9" x14ac:dyDescent="0.35">
      <c r="A3866" t="s">
        <v>11051</v>
      </c>
      <c r="B3866" t="s">
        <v>11052</v>
      </c>
      <c r="C3866" t="s">
        <v>11053</v>
      </c>
      <c r="D3866" t="s">
        <v>2128</v>
      </c>
      <c r="E3866" t="s">
        <v>95</v>
      </c>
      <c r="F3866" t="s">
        <v>10</v>
      </c>
      <c r="G3866">
        <v>-7.7961895999999999</v>
      </c>
      <c r="H3866">
        <v>109.7597368</v>
      </c>
      <c r="I3866" s="1" t="str">
        <f t="shared" si="60"/>
        <v>https://www.google.com/maps?q=-7,7961896,109,7597368</v>
      </c>
    </row>
    <row r="3867" spans="1:9" x14ac:dyDescent="0.35">
      <c r="A3867" t="s">
        <v>11054</v>
      </c>
      <c r="B3867" t="s">
        <v>3130</v>
      </c>
      <c r="C3867" t="s">
        <v>11055</v>
      </c>
      <c r="D3867" t="s">
        <v>11050</v>
      </c>
      <c r="E3867" t="s">
        <v>95</v>
      </c>
      <c r="F3867" t="s">
        <v>10</v>
      </c>
      <c r="G3867">
        <v>-7.7629533000000004</v>
      </c>
      <c r="H3867">
        <v>109.6689083</v>
      </c>
      <c r="I3867" s="1" t="str">
        <f t="shared" si="60"/>
        <v>https://www.google.com/maps?q=-7,7629533,109,6689083</v>
      </c>
    </row>
    <row r="3868" spans="1:9" x14ac:dyDescent="0.35">
      <c r="A3868" t="s">
        <v>11056</v>
      </c>
      <c r="B3868" t="s">
        <v>113</v>
      </c>
      <c r="C3868" t="s">
        <v>11057</v>
      </c>
      <c r="D3868" t="s">
        <v>11050</v>
      </c>
      <c r="E3868" t="s">
        <v>95</v>
      </c>
      <c r="F3868" t="s">
        <v>10</v>
      </c>
      <c r="G3868">
        <v>-7.7753544999999997</v>
      </c>
      <c r="H3868">
        <v>109.6682964</v>
      </c>
      <c r="I3868" s="1" t="str">
        <f t="shared" si="60"/>
        <v>https://www.google.com/maps?q=-7,7753545,109,6682964</v>
      </c>
    </row>
    <row r="3869" spans="1:9" x14ac:dyDescent="0.35">
      <c r="A3869" t="s">
        <v>11058</v>
      </c>
      <c r="B3869" t="s">
        <v>11059</v>
      </c>
      <c r="C3869" t="s">
        <v>11060</v>
      </c>
      <c r="D3869" t="s">
        <v>2128</v>
      </c>
      <c r="E3869" t="s">
        <v>95</v>
      </c>
      <c r="F3869" t="s">
        <v>10</v>
      </c>
      <c r="G3869">
        <v>-7.7838152000000003</v>
      </c>
      <c r="H3869">
        <v>109.7286235</v>
      </c>
      <c r="I3869" s="1" t="str">
        <f t="shared" si="60"/>
        <v>https://www.google.com/maps?q=-7,7838152,109,7286235</v>
      </c>
    </row>
    <row r="3870" spans="1:9" x14ac:dyDescent="0.35">
      <c r="A3870" t="s">
        <v>11061</v>
      </c>
      <c r="B3870" t="s">
        <v>201</v>
      </c>
      <c r="C3870" t="s">
        <v>11062</v>
      </c>
      <c r="D3870" t="s">
        <v>11050</v>
      </c>
      <c r="E3870" t="s">
        <v>95</v>
      </c>
      <c r="F3870" t="s">
        <v>10</v>
      </c>
      <c r="G3870">
        <v>-7.7660422999999996</v>
      </c>
      <c r="H3870">
        <v>109.64785910000001</v>
      </c>
      <c r="I3870" s="1" t="str">
        <f t="shared" si="60"/>
        <v>https://www.google.com/maps?q=-7,7660423,109,6478591</v>
      </c>
    </row>
    <row r="3871" spans="1:9" x14ac:dyDescent="0.35">
      <c r="A3871" t="s">
        <v>11063</v>
      </c>
      <c r="B3871" t="s">
        <v>11064</v>
      </c>
      <c r="C3871" t="s">
        <v>11065</v>
      </c>
      <c r="D3871" t="s">
        <v>11050</v>
      </c>
      <c r="E3871" t="s">
        <v>95</v>
      </c>
      <c r="F3871" t="s">
        <v>10</v>
      </c>
      <c r="G3871">
        <v>-7.7274963999999997</v>
      </c>
      <c r="H3871">
        <v>109.6660133</v>
      </c>
      <c r="I3871" s="1" t="str">
        <f t="shared" si="60"/>
        <v>https://www.google.com/maps?q=-7,7274964,109,6660133</v>
      </c>
    </row>
    <row r="3872" spans="1:9" x14ac:dyDescent="0.35">
      <c r="A3872" t="s">
        <v>11066</v>
      </c>
      <c r="B3872" t="s">
        <v>11067</v>
      </c>
      <c r="C3872" t="s">
        <v>11068</v>
      </c>
      <c r="D3872" t="s">
        <v>11050</v>
      </c>
      <c r="E3872" t="s">
        <v>95</v>
      </c>
      <c r="F3872" t="s">
        <v>10</v>
      </c>
      <c r="G3872">
        <v>-7.7670468000000001</v>
      </c>
      <c r="H3872">
        <v>109.6756536</v>
      </c>
      <c r="I3872" s="1" t="str">
        <f t="shared" si="60"/>
        <v>https://www.google.com/maps?q=-7,7670468,109,6756536</v>
      </c>
    </row>
    <row r="3873" spans="1:9" x14ac:dyDescent="0.35">
      <c r="A3873" t="s">
        <v>11069</v>
      </c>
      <c r="B3873" t="s">
        <v>11070</v>
      </c>
      <c r="C3873" t="s">
        <v>11071</v>
      </c>
      <c r="D3873" t="s">
        <v>11050</v>
      </c>
      <c r="E3873" t="s">
        <v>95</v>
      </c>
      <c r="F3873" t="s">
        <v>10</v>
      </c>
      <c r="G3873">
        <v>-7.77393</v>
      </c>
      <c r="H3873">
        <v>109.698249</v>
      </c>
      <c r="I3873" s="1" t="str">
        <f t="shared" si="60"/>
        <v>https://www.google.com/maps?q=-7,77393,109,698249</v>
      </c>
    </row>
    <row r="3874" spans="1:9" x14ac:dyDescent="0.35">
      <c r="A3874" t="s">
        <v>11072</v>
      </c>
      <c r="B3874" t="s">
        <v>11073</v>
      </c>
      <c r="C3874" t="s">
        <v>11074</v>
      </c>
      <c r="D3874" t="s">
        <v>7300</v>
      </c>
      <c r="E3874" t="s">
        <v>520</v>
      </c>
      <c r="F3874" t="s">
        <v>10</v>
      </c>
      <c r="G3874">
        <v>-6.8883232999999997</v>
      </c>
      <c r="H3874">
        <v>108.88536569999999</v>
      </c>
      <c r="I3874" s="1" t="str">
        <f t="shared" si="60"/>
        <v>https://www.google.com/maps?q=-6,8883233,108,8853657</v>
      </c>
    </row>
    <row r="3875" spans="1:9" x14ac:dyDescent="0.35">
      <c r="A3875" t="s">
        <v>11075</v>
      </c>
      <c r="B3875" t="s">
        <v>5108</v>
      </c>
      <c r="C3875" t="s">
        <v>11076</v>
      </c>
      <c r="D3875" t="s">
        <v>2014</v>
      </c>
      <c r="E3875" t="s">
        <v>90</v>
      </c>
      <c r="F3875" t="s">
        <v>10</v>
      </c>
      <c r="G3875">
        <v>-7.4124473999999996</v>
      </c>
      <c r="H3875">
        <v>109.60728880000001</v>
      </c>
      <c r="I3875" s="1" t="str">
        <f t="shared" si="60"/>
        <v>https://www.google.com/maps?q=-7,4124474,109,6072888</v>
      </c>
    </row>
    <row r="3876" spans="1:9" x14ac:dyDescent="0.35">
      <c r="A3876" t="s">
        <v>11077</v>
      </c>
      <c r="B3876" t="s">
        <v>11078</v>
      </c>
      <c r="C3876" t="s">
        <v>11079</v>
      </c>
      <c r="D3876" t="s">
        <v>2014</v>
      </c>
      <c r="E3876" t="s">
        <v>90</v>
      </c>
      <c r="F3876" t="s">
        <v>10</v>
      </c>
      <c r="G3876">
        <v>-7.4279618999999997</v>
      </c>
      <c r="H3876">
        <v>109.62520139999999</v>
      </c>
      <c r="I3876" s="1" t="str">
        <f t="shared" si="60"/>
        <v>https://www.google.com/maps?q=-7,4279619,109,6252014</v>
      </c>
    </row>
    <row r="3877" spans="1:9" x14ac:dyDescent="0.35">
      <c r="A3877" t="s">
        <v>11080</v>
      </c>
      <c r="B3877" t="s">
        <v>11081</v>
      </c>
      <c r="C3877" t="s">
        <v>11082</v>
      </c>
      <c r="D3877" t="s">
        <v>2166</v>
      </c>
      <c r="E3877" t="s">
        <v>132</v>
      </c>
      <c r="F3877" t="s">
        <v>10</v>
      </c>
      <c r="G3877">
        <v>-7.5701768999999999</v>
      </c>
      <c r="H3877">
        <v>109.9314361</v>
      </c>
      <c r="I3877" s="1" t="str">
        <f t="shared" si="60"/>
        <v>https://www.google.com/maps?q=-7,5701769,109,9314361</v>
      </c>
    </row>
    <row r="3878" spans="1:9" x14ac:dyDescent="0.35">
      <c r="A3878" t="s">
        <v>11083</v>
      </c>
      <c r="B3878" t="s">
        <v>11084</v>
      </c>
      <c r="C3878" t="s">
        <v>11085</v>
      </c>
      <c r="D3878" t="s">
        <v>119</v>
      </c>
      <c r="E3878" t="s">
        <v>95</v>
      </c>
      <c r="F3878" t="s">
        <v>10</v>
      </c>
      <c r="G3878">
        <v>-7.6771215000000002</v>
      </c>
      <c r="H3878">
        <v>109.4196409</v>
      </c>
      <c r="I3878" s="1" t="str">
        <f t="shared" si="60"/>
        <v>https://www.google.com/maps?q=-7,6771215,109,4196409</v>
      </c>
    </row>
    <row r="3879" spans="1:9" x14ac:dyDescent="0.35">
      <c r="A3879" t="s">
        <v>11086</v>
      </c>
      <c r="B3879" t="s">
        <v>11087</v>
      </c>
      <c r="C3879" t="s">
        <v>11088</v>
      </c>
      <c r="D3879" t="s">
        <v>119</v>
      </c>
      <c r="E3879" t="s">
        <v>95</v>
      </c>
      <c r="F3879" t="s">
        <v>10</v>
      </c>
      <c r="G3879">
        <v>-7.6993868000000001</v>
      </c>
      <c r="H3879">
        <v>109.39629840000001</v>
      </c>
      <c r="I3879" s="1" t="str">
        <f t="shared" si="60"/>
        <v>https://www.google.com/maps?q=-7,6993868,109,3962984</v>
      </c>
    </row>
    <row r="3880" spans="1:9" x14ac:dyDescent="0.35">
      <c r="A3880" t="s">
        <v>11089</v>
      </c>
      <c r="B3880" t="s">
        <v>11090</v>
      </c>
      <c r="C3880" t="s">
        <v>11091</v>
      </c>
      <c r="D3880" t="s">
        <v>119</v>
      </c>
      <c r="E3880" t="s">
        <v>95</v>
      </c>
      <c r="F3880" t="s">
        <v>10</v>
      </c>
      <c r="G3880">
        <v>-7.6648271000000001</v>
      </c>
      <c r="H3880">
        <v>109.40858249999999</v>
      </c>
      <c r="I3880" s="1" t="str">
        <f t="shared" si="60"/>
        <v>https://www.google.com/maps?q=-7,6648271,109,4085825</v>
      </c>
    </row>
    <row r="3881" spans="1:9" x14ac:dyDescent="0.35">
      <c r="A3881" t="s">
        <v>11092</v>
      </c>
      <c r="B3881" t="s">
        <v>6795</v>
      </c>
      <c r="C3881" t="s">
        <v>8179</v>
      </c>
      <c r="D3881" t="s">
        <v>1020</v>
      </c>
      <c r="E3881" t="s">
        <v>891</v>
      </c>
      <c r="F3881" t="s">
        <v>10</v>
      </c>
      <c r="G3881">
        <v>-6.8795885999999999</v>
      </c>
      <c r="H3881">
        <v>110.7329749</v>
      </c>
      <c r="I3881" s="1" t="str">
        <f t="shared" si="60"/>
        <v>https://www.google.com/maps?q=-6,8795886,110,7329749</v>
      </c>
    </row>
    <row r="3882" spans="1:9" x14ac:dyDescent="0.35">
      <c r="A3882" t="s">
        <v>11093</v>
      </c>
      <c r="B3882" t="s">
        <v>11094</v>
      </c>
      <c r="C3882" t="s">
        <v>6373</v>
      </c>
      <c r="D3882" t="s">
        <v>7147</v>
      </c>
      <c r="E3882" t="s">
        <v>1610</v>
      </c>
      <c r="F3882" t="s">
        <v>10</v>
      </c>
      <c r="G3882">
        <v>-7.0061698000000003</v>
      </c>
      <c r="H3882">
        <v>109.0418631</v>
      </c>
      <c r="I3882" s="1" t="str">
        <f t="shared" si="60"/>
        <v>https://www.google.com/maps?q=-7,0061698,109,0418631</v>
      </c>
    </row>
    <row r="3883" spans="1:9" x14ac:dyDescent="0.35">
      <c r="A3883" t="s">
        <v>11095</v>
      </c>
      <c r="B3883" t="s">
        <v>4375</v>
      </c>
      <c r="C3883" t="s">
        <v>11096</v>
      </c>
      <c r="D3883" t="s">
        <v>7147</v>
      </c>
      <c r="E3883" t="s">
        <v>1610</v>
      </c>
      <c r="F3883" t="s">
        <v>10</v>
      </c>
      <c r="G3883">
        <v>-7.0064384999999998</v>
      </c>
      <c r="H3883">
        <v>109.0534651</v>
      </c>
      <c r="I3883" s="1" t="str">
        <f t="shared" si="60"/>
        <v>https://www.google.com/maps?q=-7,0064385,109,0534651</v>
      </c>
    </row>
    <row r="3884" spans="1:9" x14ac:dyDescent="0.35">
      <c r="A3884" t="s">
        <v>11097</v>
      </c>
      <c r="B3884" t="s">
        <v>11098</v>
      </c>
      <c r="C3884" t="s">
        <v>6499</v>
      </c>
      <c r="D3884" t="s">
        <v>7147</v>
      </c>
      <c r="E3884" t="s">
        <v>1610</v>
      </c>
      <c r="F3884" t="s">
        <v>10</v>
      </c>
      <c r="G3884">
        <v>-7.0207385000000002</v>
      </c>
      <c r="H3884">
        <v>109.069885</v>
      </c>
      <c r="I3884" s="1" t="str">
        <f t="shared" si="60"/>
        <v>https://www.google.com/maps?q=-7,0207385,109,069885</v>
      </c>
    </row>
    <row r="3885" spans="1:9" x14ac:dyDescent="0.35">
      <c r="A3885" t="s">
        <v>11099</v>
      </c>
      <c r="B3885" t="s">
        <v>9963</v>
      </c>
      <c r="C3885" t="s">
        <v>11100</v>
      </c>
      <c r="D3885" t="s">
        <v>782</v>
      </c>
      <c r="E3885" t="s">
        <v>533</v>
      </c>
      <c r="F3885" t="s">
        <v>10</v>
      </c>
      <c r="G3885">
        <v>-6.9220600000000001</v>
      </c>
      <c r="H3885">
        <v>111.45079</v>
      </c>
      <c r="I3885" s="1" t="str">
        <f t="shared" si="60"/>
        <v>https://www.google.com/maps?q=-6,92206,111,45079</v>
      </c>
    </row>
    <row r="3886" spans="1:9" x14ac:dyDescent="0.35">
      <c r="A3886" t="s">
        <v>11101</v>
      </c>
      <c r="B3886" t="s">
        <v>11102</v>
      </c>
      <c r="C3886" t="s">
        <v>11103</v>
      </c>
      <c r="D3886" t="s">
        <v>7661</v>
      </c>
      <c r="E3886" t="s">
        <v>233</v>
      </c>
      <c r="F3886" t="s">
        <v>10</v>
      </c>
      <c r="G3886">
        <v>-7.9421856999999996</v>
      </c>
      <c r="H3886">
        <v>110.77180730000001</v>
      </c>
      <c r="I3886" s="1" t="str">
        <f t="shared" si="60"/>
        <v>https://www.google.com/maps?q=-7,9421857,110,7718073</v>
      </c>
    </row>
    <row r="3887" spans="1:9" x14ac:dyDescent="0.35">
      <c r="A3887" t="s">
        <v>11104</v>
      </c>
      <c r="B3887" t="s">
        <v>2008</v>
      </c>
      <c r="C3887" t="s">
        <v>11105</v>
      </c>
      <c r="D3887" t="s">
        <v>4774</v>
      </c>
      <c r="E3887" t="s">
        <v>533</v>
      </c>
      <c r="F3887" t="s">
        <v>10</v>
      </c>
      <c r="G3887">
        <v>-7.1131992000000004</v>
      </c>
      <c r="H3887">
        <v>111.5732063</v>
      </c>
      <c r="I3887" s="1" t="str">
        <f t="shared" si="60"/>
        <v>https://www.google.com/maps?q=-7,1131992,111,5732063</v>
      </c>
    </row>
    <row r="3888" spans="1:9" x14ac:dyDescent="0.35">
      <c r="A3888" t="s">
        <v>11106</v>
      </c>
      <c r="B3888" t="s">
        <v>11107</v>
      </c>
      <c r="C3888" t="s">
        <v>11108</v>
      </c>
      <c r="D3888" t="s">
        <v>4774</v>
      </c>
      <c r="E3888" t="s">
        <v>533</v>
      </c>
      <c r="F3888" t="s">
        <v>10</v>
      </c>
      <c r="G3888">
        <v>-7.1068981999999998</v>
      </c>
      <c r="H3888">
        <v>111.56378549999999</v>
      </c>
      <c r="I3888" s="1" t="str">
        <f t="shared" si="60"/>
        <v>https://www.google.com/maps?q=-7,1068982,111,5637855</v>
      </c>
    </row>
    <row r="3889" spans="1:9" x14ac:dyDescent="0.35">
      <c r="A3889" t="s">
        <v>11109</v>
      </c>
      <c r="B3889" t="s">
        <v>1699</v>
      </c>
      <c r="C3889" t="s">
        <v>11110</v>
      </c>
      <c r="D3889" t="s">
        <v>7284</v>
      </c>
      <c r="E3889" t="s">
        <v>520</v>
      </c>
      <c r="F3889" t="s">
        <v>10</v>
      </c>
      <c r="G3889">
        <v>-6.9155281999999998</v>
      </c>
      <c r="H3889">
        <v>108.76297</v>
      </c>
      <c r="I3889" s="1" t="str">
        <f t="shared" si="60"/>
        <v>https://www.google.com/maps?q=-6,9155282,108,76297</v>
      </c>
    </row>
    <row r="3890" spans="1:9" x14ac:dyDescent="0.35">
      <c r="A3890" t="s">
        <v>11111</v>
      </c>
      <c r="B3890" t="s">
        <v>1335</v>
      </c>
      <c r="C3890" t="s">
        <v>11112</v>
      </c>
      <c r="D3890" t="s">
        <v>6599</v>
      </c>
      <c r="E3890" t="s">
        <v>1165</v>
      </c>
      <c r="F3890" t="s">
        <v>10</v>
      </c>
      <c r="G3890">
        <v>-6.9511902000000001</v>
      </c>
      <c r="H3890">
        <v>109.7609027</v>
      </c>
      <c r="I3890" s="1" t="str">
        <f t="shared" si="60"/>
        <v>https://www.google.com/maps?q=-6,9511902,109,7609027</v>
      </c>
    </row>
    <row r="3891" spans="1:9" x14ac:dyDescent="0.35">
      <c r="A3891" t="s">
        <v>11113</v>
      </c>
      <c r="B3891" t="s">
        <v>11114</v>
      </c>
      <c r="C3891" t="s">
        <v>11115</v>
      </c>
      <c r="D3891" t="s">
        <v>6599</v>
      </c>
      <c r="E3891" t="s">
        <v>1165</v>
      </c>
      <c r="F3891" t="s">
        <v>10</v>
      </c>
      <c r="G3891">
        <v>-6.9240487999999996</v>
      </c>
      <c r="H3891">
        <v>109.76381809999999</v>
      </c>
      <c r="I3891" s="1" t="str">
        <f t="shared" si="60"/>
        <v>https://www.google.com/maps?q=-6,9240488,109,7638181</v>
      </c>
    </row>
    <row r="3892" spans="1:9" x14ac:dyDescent="0.35">
      <c r="A3892" t="s">
        <v>11116</v>
      </c>
      <c r="B3892" t="s">
        <v>11117</v>
      </c>
      <c r="C3892" t="s">
        <v>11118</v>
      </c>
      <c r="D3892" t="s">
        <v>483</v>
      </c>
      <c r="E3892" t="s">
        <v>155</v>
      </c>
      <c r="F3892" t="s">
        <v>10</v>
      </c>
      <c r="G3892">
        <v>-7.4085593000000003</v>
      </c>
      <c r="H3892">
        <v>110.118255</v>
      </c>
      <c r="I3892" s="1" t="str">
        <f t="shared" si="60"/>
        <v>https://www.google.com/maps?q=-7,4085593,110,118255</v>
      </c>
    </row>
    <row r="3893" spans="1:9" x14ac:dyDescent="0.35">
      <c r="A3893" t="s">
        <v>11119</v>
      </c>
      <c r="B3893" t="s">
        <v>11120</v>
      </c>
      <c r="C3893" t="s">
        <v>11121</v>
      </c>
      <c r="D3893" t="s">
        <v>4237</v>
      </c>
      <c r="E3893" t="s">
        <v>9</v>
      </c>
      <c r="F3893" t="s">
        <v>10</v>
      </c>
      <c r="G3893">
        <v>-7.2347467999999999</v>
      </c>
      <c r="H3893">
        <v>110.849648</v>
      </c>
      <c r="I3893" s="1" t="str">
        <f t="shared" si="60"/>
        <v>https://www.google.com/maps?q=-7,2347468,110,849648</v>
      </c>
    </row>
    <row r="3894" spans="1:9" x14ac:dyDescent="0.35">
      <c r="A3894" t="s">
        <v>11122</v>
      </c>
      <c r="B3894" t="s">
        <v>11123</v>
      </c>
      <c r="C3894" t="s">
        <v>11124</v>
      </c>
      <c r="D3894" t="s">
        <v>860</v>
      </c>
      <c r="E3894" t="s">
        <v>848</v>
      </c>
      <c r="F3894" t="s">
        <v>10</v>
      </c>
      <c r="G3894">
        <v>-6.8767662999999999</v>
      </c>
      <c r="H3894">
        <v>111.0540476</v>
      </c>
      <c r="I3894" s="1" t="str">
        <f t="shared" si="60"/>
        <v>https://www.google.com/maps?q=-6,8767663,111,0540476</v>
      </c>
    </row>
    <row r="3895" spans="1:9" x14ac:dyDescent="0.35">
      <c r="A3895" t="s">
        <v>11125</v>
      </c>
      <c r="B3895" t="s">
        <v>11126</v>
      </c>
      <c r="C3895" t="s">
        <v>11127</v>
      </c>
      <c r="D3895" t="s">
        <v>1984</v>
      </c>
      <c r="E3895" t="s">
        <v>90</v>
      </c>
      <c r="F3895" t="s">
        <v>10</v>
      </c>
      <c r="G3895">
        <v>-7.4190265999999996</v>
      </c>
      <c r="H3895">
        <v>109.5569204</v>
      </c>
      <c r="I3895" s="1" t="str">
        <f t="shared" si="60"/>
        <v>https://www.google.com/maps?q=-7,4190266,109,5569204</v>
      </c>
    </row>
    <row r="3896" spans="1:9" x14ac:dyDescent="0.35">
      <c r="A3896" t="s">
        <v>11128</v>
      </c>
      <c r="B3896" t="s">
        <v>11129</v>
      </c>
      <c r="C3896" t="s">
        <v>11130</v>
      </c>
      <c r="D3896" t="s">
        <v>2567</v>
      </c>
      <c r="E3896" t="s">
        <v>175</v>
      </c>
      <c r="F3896" t="s">
        <v>10</v>
      </c>
      <c r="G3896">
        <v>-7.4333662</v>
      </c>
      <c r="H3896">
        <v>110.7794536</v>
      </c>
      <c r="I3896" s="1" t="str">
        <f t="shared" si="60"/>
        <v>https://www.google.com/maps?q=-7,4333662,110,7794536</v>
      </c>
    </row>
    <row r="3897" spans="1:9" x14ac:dyDescent="0.35">
      <c r="A3897" t="s">
        <v>11131</v>
      </c>
      <c r="B3897" t="s">
        <v>2301</v>
      </c>
      <c r="C3897" t="s">
        <v>11132</v>
      </c>
      <c r="D3897" t="s">
        <v>6959</v>
      </c>
      <c r="E3897" t="s">
        <v>1576</v>
      </c>
      <c r="F3897" t="s">
        <v>10</v>
      </c>
      <c r="G3897">
        <v>-6.8960210999999996</v>
      </c>
      <c r="H3897">
        <v>109.4223437</v>
      </c>
      <c r="I3897" s="1" t="str">
        <f t="shared" si="60"/>
        <v>https://www.google.com/maps?q=-6,8960211,109,4223437</v>
      </c>
    </row>
    <row r="3898" spans="1:9" x14ac:dyDescent="0.35">
      <c r="A3898" t="s">
        <v>11133</v>
      </c>
      <c r="B3898" t="s">
        <v>11134</v>
      </c>
      <c r="C3898" t="s">
        <v>11135</v>
      </c>
      <c r="D3898" t="s">
        <v>1640</v>
      </c>
      <c r="E3898" t="s">
        <v>1610</v>
      </c>
      <c r="F3898" t="s">
        <v>10</v>
      </c>
      <c r="G3898">
        <v>-6.9283136000000001</v>
      </c>
      <c r="H3898">
        <v>109.25643719999999</v>
      </c>
      <c r="I3898" s="1" t="str">
        <f t="shared" si="60"/>
        <v>https://www.google.com/maps?q=-6,9283136,109,2564372</v>
      </c>
    </row>
    <row r="3899" spans="1:9" x14ac:dyDescent="0.35">
      <c r="A3899" t="s">
        <v>11136</v>
      </c>
      <c r="B3899" t="s">
        <v>11137</v>
      </c>
      <c r="C3899" t="s">
        <v>11138</v>
      </c>
      <c r="D3899" t="s">
        <v>1640</v>
      </c>
      <c r="E3899" t="s">
        <v>1610</v>
      </c>
      <c r="F3899" t="s">
        <v>10</v>
      </c>
      <c r="G3899">
        <v>-6.9387409</v>
      </c>
      <c r="H3899">
        <v>109.25670789999999</v>
      </c>
      <c r="I3899" s="1" t="str">
        <f t="shared" si="60"/>
        <v>https://www.google.com/maps?q=-6,9387409,109,2567079</v>
      </c>
    </row>
    <row r="3900" spans="1:9" x14ac:dyDescent="0.35">
      <c r="A3900" t="s">
        <v>11139</v>
      </c>
      <c r="B3900" t="s">
        <v>4375</v>
      </c>
      <c r="C3900" t="s">
        <v>11140</v>
      </c>
      <c r="D3900" t="s">
        <v>7081</v>
      </c>
      <c r="E3900" t="s">
        <v>1610</v>
      </c>
      <c r="F3900" t="s">
        <v>10</v>
      </c>
      <c r="G3900">
        <v>-6.8961636000000004</v>
      </c>
      <c r="H3900">
        <v>109.17105100000001</v>
      </c>
      <c r="I3900" s="1" t="str">
        <f t="shared" si="60"/>
        <v>https://www.google.com/maps?q=-6,8961636,109,171051</v>
      </c>
    </row>
    <row r="3901" spans="1:9" x14ac:dyDescent="0.35">
      <c r="A3901" t="s">
        <v>11141</v>
      </c>
      <c r="B3901" t="s">
        <v>11142</v>
      </c>
      <c r="C3901" t="s">
        <v>11143</v>
      </c>
      <c r="D3901" t="s">
        <v>1605</v>
      </c>
      <c r="E3901" t="s">
        <v>1576</v>
      </c>
      <c r="F3901" t="s">
        <v>10</v>
      </c>
      <c r="G3901">
        <v>-7.1973665000000002</v>
      </c>
      <c r="H3901">
        <v>109.4916085</v>
      </c>
      <c r="I3901" s="1" t="str">
        <f t="shared" si="60"/>
        <v>https://www.google.com/maps?q=-7,1973665,109,4916085</v>
      </c>
    </row>
    <row r="3902" spans="1:9" x14ac:dyDescent="0.35">
      <c r="A3902" t="s">
        <v>11144</v>
      </c>
      <c r="B3902" t="s">
        <v>1826</v>
      </c>
      <c r="C3902" t="s">
        <v>11145</v>
      </c>
      <c r="D3902" t="s">
        <v>2036</v>
      </c>
      <c r="E3902" t="s">
        <v>90</v>
      </c>
      <c r="F3902" t="s">
        <v>10</v>
      </c>
      <c r="G3902">
        <v>-7.3789876000000003</v>
      </c>
      <c r="H3902">
        <v>109.746021</v>
      </c>
      <c r="I3902" s="1" t="str">
        <f t="shared" si="60"/>
        <v>https://www.google.com/maps?q=-7,3789876,109,746021</v>
      </c>
    </row>
    <row r="3903" spans="1:9" x14ac:dyDescent="0.35">
      <c r="A3903" t="s">
        <v>11146</v>
      </c>
      <c r="B3903" t="s">
        <v>11147</v>
      </c>
      <c r="C3903" t="s">
        <v>11148</v>
      </c>
      <c r="D3903" t="s">
        <v>1644</v>
      </c>
      <c r="E3903" t="s">
        <v>520</v>
      </c>
      <c r="F3903" t="s">
        <v>10</v>
      </c>
      <c r="G3903">
        <v>-6.9302982999999996</v>
      </c>
      <c r="H3903">
        <v>109.0146204</v>
      </c>
      <c r="I3903" s="1" t="str">
        <f t="shared" si="60"/>
        <v>https://www.google.com/maps?q=-6,9302983,109,0146204</v>
      </c>
    </row>
    <row r="3904" spans="1:9" x14ac:dyDescent="0.35">
      <c r="A3904" t="s">
        <v>11149</v>
      </c>
      <c r="B3904" t="s">
        <v>11150</v>
      </c>
      <c r="C3904" t="s">
        <v>11151</v>
      </c>
      <c r="D3904" t="s">
        <v>85</v>
      </c>
      <c r="E3904" t="s">
        <v>79</v>
      </c>
      <c r="F3904" t="s">
        <v>10</v>
      </c>
      <c r="G3904">
        <v>-7.3041894999999997</v>
      </c>
      <c r="H3904">
        <v>109.39608389999999</v>
      </c>
      <c r="I3904" s="1" t="str">
        <f t="shared" si="60"/>
        <v>https://www.google.com/maps?q=-7,3041895,109,3960839</v>
      </c>
    </row>
    <row r="3905" spans="1:9" x14ac:dyDescent="0.35">
      <c r="A3905" t="s">
        <v>11152</v>
      </c>
      <c r="B3905" t="s">
        <v>214</v>
      </c>
      <c r="C3905" t="s">
        <v>7022</v>
      </c>
      <c r="D3905" t="s">
        <v>381</v>
      </c>
      <c r="E3905" t="s">
        <v>1610</v>
      </c>
      <c r="F3905" t="s">
        <v>10</v>
      </c>
      <c r="G3905">
        <v>-6.9989894000000001</v>
      </c>
      <c r="H3905">
        <v>109.1694887</v>
      </c>
      <c r="I3905" s="1" t="str">
        <f t="shared" si="60"/>
        <v>https://www.google.com/maps?q=-6,9989894,109,1694887</v>
      </c>
    </row>
    <row r="3906" spans="1:9" x14ac:dyDescent="0.35">
      <c r="A3906" t="s">
        <v>11153</v>
      </c>
      <c r="B3906" t="s">
        <v>11154</v>
      </c>
      <c r="C3906" t="s">
        <v>11155</v>
      </c>
      <c r="D3906" t="s">
        <v>3969</v>
      </c>
      <c r="E3906" t="s">
        <v>9</v>
      </c>
      <c r="F3906" t="s">
        <v>10</v>
      </c>
      <c r="G3906">
        <v>-7.0743650999999996</v>
      </c>
      <c r="H3906">
        <v>110.5755851</v>
      </c>
      <c r="I3906" s="1" t="str">
        <f t="shared" si="60"/>
        <v>https://www.google.com/maps?q=-7,0743651,110,5755851</v>
      </c>
    </row>
    <row r="3907" spans="1:9" x14ac:dyDescent="0.35">
      <c r="A3907" t="s">
        <v>11156</v>
      </c>
      <c r="B3907" t="s">
        <v>11157</v>
      </c>
      <c r="C3907" t="s">
        <v>11158</v>
      </c>
      <c r="D3907" t="s">
        <v>782</v>
      </c>
      <c r="E3907" t="s">
        <v>533</v>
      </c>
      <c r="F3907" t="s">
        <v>10</v>
      </c>
      <c r="G3907">
        <v>-7.0061499999999999</v>
      </c>
      <c r="H3907">
        <v>111.42100670000001</v>
      </c>
      <c r="I3907" s="1" t="str">
        <f t="shared" ref="I3907:I3970" si="61">HYPERLINK("https://www.google.com/maps?q=" &amp; G3907 &amp; "," &amp; H3907)</f>
        <v>https://www.google.com/maps?q=-7,00615,111,4210067</v>
      </c>
    </row>
    <row r="3908" spans="1:9" x14ac:dyDescent="0.35">
      <c r="A3908" t="s">
        <v>11159</v>
      </c>
      <c r="B3908" t="s">
        <v>491</v>
      </c>
      <c r="C3908" t="s">
        <v>11160</v>
      </c>
      <c r="D3908" t="s">
        <v>10768</v>
      </c>
      <c r="E3908" t="s">
        <v>95</v>
      </c>
      <c r="F3908" t="s">
        <v>10</v>
      </c>
      <c r="G3908">
        <v>-7.650271</v>
      </c>
      <c r="H3908">
        <v>109.5854856</v>
      </c>
      <c r="I3908" s="1" t="str">
        <f t="shared" si="61"/>
        <v>https://www.google.com/maps?q=-7,650271,109,5854856</v>
      </c>
    </row>
    <row r="3909" spans="1:9" x14ac:dyDescent="0.35">
      <c r="A3909" t="s">
        <v>11161</v>
      </c>
      <c r="B3909" t="s">
        <v>11162</v>
      </c>
      <c r="C3909" t="s">
        <v>11163</v>
      </c>
      <c r="D3909" t="s">
        <v>85</v>
      </c>
      <c r="E3909" t="s">
        <v>95</v>
      </c>
      <c r="F3909" t="s">
        <v>10</v>
      </c>
      <c r="G3909">
        <v>-7.6309401000000001</v>
      </c>
      <c r="H3909">
        <v>109.5696059</v>
      </c>
      <c r="I3909" s="1" t="str">
        <f t="shared" si="61"/>
        <v>https://www.google.com/maps?q=-7,6309401,109,5696059</v>
      </c>
    </row>
    <row r="3910" spans="1:9" x14ac:dyDescent="0.35">
      <c r="A3910" t="s">
        <v>11164</v>
      </c>
      <c r="B3910" t="s">
        <v>113</v>
      </c>
      <c r="C3910" t="s">
        <v>11165</v>
      </c>
      <c r="D3910" t="s">
        <v>2480</v>
      </c>
      <c r="E3910" t="s">
        <v>175</v>
      </c>
      <c r="F3910" t="s">
        <v>10</v>
      </c>
      <c r="G3910">
        <v>-7.5126837000000002</v>
      </c>
      <c r="H3910">
        <v>110.51436030000001</v>
      </c>
      <c r="I3910" s="1" t="str">
        <f t="shared" si="61"/>
        <v>https://www.google.com/maps?q=-7,5126837,110,5143603</v>
      </c>
    </row>
    <row r="3911" spans="1:9" x14ac:dyDescent="0.35">
      <c r="A3911" t="s">
        <v>11166</v>
      </c>
      <c r="B3911" t="s">
        <v>11167</v>
      </c>
      <c r="C3911" t="s">
        <v>11168</v>
      </c>
      <c r="D3911" t="s">
        <v>2948</v>
      </c>
      <c r="E3911" t="s">
        <v>204</v>
      </c>
      <c r="F3911" t="s">
        <v>10</v>
      </c>
      <c r="G3911">
        <v>-7.7377919999999998</v>
      </c>
      <c r="H3911">
        <v>110.8730236</v>
      </c>
      <c r="I3911" s="1" t="str">
        <f t="shared" si="61"/>
        <v>https://www.google.com/maps?q=-7,737792,110,8730236</v>
      </c>
    </row>
    <row r="3912" spans="1:9" x14ac:dyDescent="0.35">
      <c r="A3912" t="s">
        <v>11169</v>
      </c>
      <c r="B3912" t="s">
        <v>11170</v>
      </c>
      <c r="C3912" t="s">
        <v>11171</v>
      </c>
      <c r="D3912" t="s">
        <v>2014</v>
      </c>
      <c r="E3912" t="s">
        <v>90</v>
      </c>
      <c r="F3912" t="s">
        <v>10</v>
      </c>
      <c r="G3912">
        <v>-7.4330999999999996</v>
      </c>
      <c r="H3912">
        <v>109.608808</v>
      </c>
      <c r="I3912" s="1" t="str">
        <f t="shared" si="61"/>
        <v>https://www.google.com/maps?q=-7,4331,109,608808</v>
      </c>
    </row>
    <row r="3913" spans="1:9" x14ac:dyDescent="0.35">
      <c r="A3913" t="s">
        <v>11172</v>
      </c>
      <c r="B3913" t="s">
        <v>11173</v>
      </c>
      <c r="C3913" t="s">
        <v>11174</v>
      </c>
      <c r="D3913" t="s">
        <v>2003</v>
      </c>
      <c r="E3913" t="s">
        <v>90</v>
      </c>
      <c r="F3913" t="s">
        <v>10</v>
      </c>
      <c r="G3913">
        <v>-7.2132408999999997</v>
      </c>
      <c r="H3913">
        <v>109.7648306</v>
      </c>
      <c r="I3913" s="1" t="str">
        <f t="shared" si="61"/>
        <v>https://www.google.com/maps?q=-7,2132409,109,7648306</v>
      </c>
    </row>
    <row r="3914" spans="1:9" x14ac:dyDescent="0.35">
      <c r="A3914" t="s">
        <v>11175</v>
      </c>
      <c r="B3914" t="s">
        <v>11176</v>
      </c>
      <c r="C3914" t="s">
        <v>11177</v>
      </c>
      <c r="D3914" t="s">
        <v>532</v>
      </c>
      <c r="E3914" t="s">
        <v>533</v>
      </c>
      <c r="F3914" t="s">
        <v>10</v>
      </c>
      <c r="G3914">
        <v>-7.3689178000000002</v>
      </c>
      <c r="H3914">
        <v>111.4489007</v>
      </c>
      <c r="I3914" s="1" t="str">
        <f t="shared" si="61"/>
        <v>https://www.google.com/maps?q=-7,3689178,111,4489007</v>
      </c>
    </row>
    <row r="3915" spans="1:9" x14ac:dyDescent="0.35">
      <c r="A3915" t="s">
        <v>11178</v>
      </c>
      <c r="B3915" t="s">
        <v>11179</v>
      </c>
      <c r="C3915" t="s">
        <v>11180</v>
      </c>
      <c r="D3915" t="s">
        <v>532</v>
      </c>
      <c r="E3915" t="s">
        <v>533</v>
      </c>
      <c r="F3915" t="s">
        <v>10</v>
      </c>
      <c r="G3915">
        <v>-7.2390302999999996</v>
      </c>
      <c r="H3915">
        <v>111.44718210000001</v>
      </c>
      <c r="I3915" s="1" t="str">
        <f t="shared" si="61"/>
        <v>https://www.google.com/maps?q=-7,2390303,111,4471821</v>
      </c>
    </row>
    <row r="3916" spans="1:9" x14ac:dyDescent="0.35">
      <c r="A3916" t="s">
        <v>11181</v>
      </c>
      <c r="B3916" t="s">
        <v>3017</v>
      </c>
      <c r="C3916" t="s">
        <v>11182</v>
      </c>
      <c r="D3916" t="s">
        <v>1243</v>
      </c>
      <c r="E3916" t="s">
        <v>1180</v>
      </c>
      <c r="F3916" t="s">
        <v>10</v>
      </c>
      <c r="G3916">
        <v>-7.1045755000000002</v>
      </c>
      <c r="H3916">
        <v>110.2659359</v>
      </c>
      <c r="I3916" s="1" t="str">
        <f t="shared" si="61"/>
        <v>https://www.google.com/maps?q=-7,1045755,110,2659359</v>
      </c>
    </row>
    <row r="3917" spans="1:9" x14ac:dyDescent="0.35">
      <c r="A3917" t="s">
        <v>11183</v>
      </c>
      <c r="B3917" t="s">
        <v>3291</v>
      </c>
      <c r="C3917" t="s">
        <v>11184</v>
      </c>
      <c r="D3917" t="s">
        <v>1239</v>
      </c>
      <c r="E3917" t="s">
        <v>1180</v>
      </c>
      <c r="F3917" t="s">
        <v>10</v>
      </c>
      <c r="G3917">
        <v>-7.0926577999999996</v>
      </c>
      <c r="H3917">
        <v>110.2518314</v>
      </c>
      <c r="I3917" s="1" t="str">
        <f t="shared" si="61"/>
        <v>https://www.google.com/maps?q=-7,0926578,110,2518314</v>
      </c>
    </row>
    <row r="3918" spans="1:9" x14ac:dyDescent="0.35">
      <c r="A3918" t="s">
        <v>11185</v>
      </c>
      <c r="B3918" t="s">
        <v>11186</v>
      </c>
      <c r="C3918" t="s">
        <v>11187</v>
      </c>
      <c r="D3918" t="s">
        <v>154</v>
      </c>
      <c r="E3918" t="s">
        <v>155</v>
      </c>
      <c r="F3918" t="s">
        <v>10</v>
      </c>
      <c r="G3918">
        <v>-7.5660376999999999</v>
      </c>
      <c r="H3918">
        <v>110.3041295</v>
      </c>
      <c r="I3918" s="1" t="str">
        <f t="shared" si="61"/>
        <v>https://www.google.com/maps?q=-7,5660377,110,3041295</v>
      </c>
    </row>
    <row r="3919" spans="1:9" x14ac:dyDescent="0.35">
      <c r="A3919" t="s">
        <v>11188</v>
      </c>
      <c r="B3919" t="s">
        <v>11189</v>
      </c>
      <c r="C3919" t="s">
        <v>11190</v>
      </c>
      <c r="D3919" t="s">
        <v>2205</v>
      </c>
      <c r="E3919" t="s">
        <v>155</v>
      </c>
      <c r="F3919" t="s">
        <v>10</v>
      </c>
      <c r="G3919">
        <v>-7.4052438</v>
      </c>
      <c r="H3919">
        <v>110.29603090000001</v>
      </c>
      <c r="I3919" s="1" t="str">
        <f t="shared" si="61"/>
        <v>https://www.google.com/maps?q=-7,4052438,110,2960309</v>
      </c>
    </row>
    <row r="3920" spans="1:9" x14ac:dyDescent="0.35">
      <c r="A3920" t="s">
        <v>11191</v>
      </c>
      <c r="B3920" t="s">
        <v>11192</v>
      </c>
      <c r="C3920" t="s">
        <v>11193</v>
      </c>
      <c r="D3920" t="s">
        <v>3087</v>
      </c>
      <c r="E3920" t="s">
        <v>233</v>
      </c>
      <c r="F3920" t="s">
        <v>10</v>
      </c>
      <c r="G3920">
        <v>-7.7976790999999999</v>
      </c>
      <c r="H3920">
        <v>111.1476373</v>
      </c>
      <c r="I3920" s="1" t="str">
        <f t="shared" si="61"/>
        <v>https://www.google.com/maps?q=-7,7976791,111,1476373</v>
      </c>
    </row>
    <row r="3921" spans="1:9" x14ac:dyDescent="0.35">
      <c r="A3921" t="s">
        <v>11194</v>
      </c>
      <c r="B3921" t="s">
        <v>11195</v>
      </c>
      <c r="C3921" t="s">
        <v>11196</v>
      </c>
      <c r="D3921" t="s">
        <v>11197</v>
      </c>
      <c r="E3921" t="s">
        <v>10361</v>
      </c>
      <c r="F3921" t="s">
        <v>10</v>
      </c>
      <c r="G3921">
        <v>-6.9090021000000004</v>
      </c>
      <c r="H3921">
        <v>109.6942615</v>
      </c>
      <c r="I3921" s="1" t="str">
        <f t="shared" si="61"/>
        <v>https://www.google.com/maps?q=-6,9090021,109,6942615</v>
      </c>
    </row>
    <row r="3922" spans="1:9" x14ac:dyDescent="0.35">
      <c r="A3922" t="s">
        <v>11198</v>
      </c>
      <c r="B3922" t="s">
        <v>11199</v>
      </c>
      <c r="C3922" t="s">
        <v>11200</v>
      </c>
      <c r="D3922" t="s">
        <v>1158</v>
      </c>
      <c r="E3922" t="s">
        <v>1159</v>
      </c>
      <c r="F3922" t="s">
        <v>10</v>
      </c>
      <c r="G3922">
        <v>-7.0838983999999998</v>
      </c>
      <c r="H3922">
        <v>110.3601709</v>
      </c>
      <c r="I3922" s="1" t="str">
        <f t="shared" si="61"/>
        <v>https://www.google.com/maps?q=-7,0838984,110,3601709</v>
      </c>
    </row>
    <row r="3923" spans="1:9" x14ac:dyDescent="0.35">
      <c r="A3923" t="s">
        <v>11201</v>
      </c>
      <c r="B3923" t="s">
        <v>11202</v>
      </c>
      <c r="C3923" t="s">
        <v>11203</v>
      </c>
      <c r="D3923" t="s">
        <v>5450</v>
      </c>
      <c r="E3923" t="s">
        <v>848</v>
      </c>
      <c r="F3923" t="s">
        <v>10</v>
      </c>
      <c r="G3923">
        <v>-6.6365242999999996</v>
      </c>
      <c r="H3923">
        <v>110.995062</v>
      </c>
      <c r="I3923" s="1" t="str">
        <f t="shared" si="61"/>
        <v>https://www.google.com/maps?q=-6,6365243,110,995062</v>
      </c>
    </row>
    <row r="3924" spans="1:9" x14ac:dyDescent="0.35">
      <c r="A3924" t="s">
        <v>11204</v>
      </c>
      <c r="B3924" t="s">
        <v>11205</v>
      </c>
      <c r="C3924" t="s">
        <v>11206</v>
      </c>
      <c r="D3924" t="s">
        <v>5320</v>
      </c>
      <c r="E3924" t="s">
        <v>848</v>
      </c>
      <c r="F3924" t="s">
        <v>10</v>
      </c>
      <c r="G3924">
        <v>-6.6952302000000001</v>
      </c>
      <c r="H3924">
        <v>111.1137841</v>
      </c>
      <c r="I3924" s="1" t="str">
        <f t="shared" si="61"/>
        <v>https://www.google.com/maps?q=-6,6952302,111,1137841</v>
      </c>
    </row>
    <row r="3925" spans="1:9" x14ac:dyDescent="0.35">
      <c r="A3925" t="s">
        <v>11207</v>
      </c>
      <c r="B3925" t="s">
        <v>11208</v>
      </c>
      <c r="C3925" t="s">
        <v>11209</v>
      </c>
      <c r="D3925" t="s">
        <v>325</v>
      </c>
      <c r="E3925" t="s">
        <v>9</v>
      </c>
      <c r="F3925" t="s">
        <v>10</v>
      </c>
      <c r="G3925">
        <v>-7.1635375999999997</v>
      </c>
      <c r="H3925">
        <v>110.6317949</v>
      </c>
      <c r="I3925" s="1" t="str">
        <f t="shared" si="61"/>
        <v>https://www.google.com/maps?q=-7,1635376,110,6317949</v>
      </c>
    </row>
    <row r="3926" spans="1:9" x14ac:dyDescent="0.35">
      <c r="A3926" t="s">
        <v>11210</v>
      </c>
      <c r="B3926" t="s">
        <v>854</v>
      </c>
      <c r="C3926" t="s">
        <v>11211</v>
      </c>
      <c r="D3926" t="s">
        <v>325</v>
      </c>
      <c r="E3926" t="s">
        <v>9</v>
      </c>
      <c r="F3926" t="s">
        <v>10</v>
      </c>
      <c r="G3926">
        <v>-7.1637576000000003</v>
      </c>
      <c r="H3926">
        <v>110.6323386</v>
      </c>
      <c r="I3926" s="1" t="str">
        <f t="shared" si="61"/>
        <v>https://www.google.com/maps?q=-7,1637576,110,6323386</v>
      </c>
    </row>
    <row r="3927" spans="1:9" x14ac:dyDescent="0.35">
      <c r="A3927" t="s">
        <v>11212</v>
      </c>
      <c r="B3927" t="s">
        <v>11213</v>
      </c>
      <c r="C3927" t="s">
        <v>11214</v>
      </c>
      <c r="D3927" t="s">
        <v>3067</v>
      </c>
      <c r="E3927" t="s">
        <v>233</v>
      </c>
      <c r="F3927" t="s">
        <v>10</v>
      </c>
      <c r="G3927">
        <v>-7.7716181000000004</v>
      </c>
      <c r="H3927">
        <v>111.0291533</v>
      </c>
      <c r="I3927" s="1" t="str">
        <f t="shared" si="61"/>
        <v>https://www.google.com/maps?q=-7,7716181,111,0291533</v>
      </c>
    </row>
    <row r="3928" spans="1:9" x14ac:dyDescent="0.35">
      <c r="A3928" t="s">
        <v>11215</v>
      </c>
      <c r="B3928" t="s">
        <v>11216</v>
      </c>
      <c r="C3928" t="s">
        <v>137</v>
      </c>
      <c r="D3928" t="s">
        <v>138</v>
      </c>
      <c r="E3928" t="s">
        <v>132</v>
      </c>
      <c r="F3928" t="s">
        <v>10</v>
      </c>
      <c r="G3928">
        <v>-7.6788053999999999</v>
      </c>
      <c r="H3928">
        <v>109.8459093</v>
      </c>
      <c r="I3928" s="1" t="str">
        <f t="shared" si="61"/>
        <v>https://www.google.com/maps?q=-7,6788054,109,8459093</v>
      </c>
    </row>
    <row r="3929" spans="1:9" x14ac:dyDescent="0.35">
      <c r="A3929" t="s">
        <v>11217</v>
      </c>
      <c r="B3929" t="s">
        <v>11218</v>
      </c>
      <c r="C3929" t="s">
        <v>11219</v>
      </c>
      <c r="D3929" t="s">
        <v>6011</v>
      </c>
      <c r="E3929" t="s">
        <v>891</v>
      </c>
      <c r="F3929" t="s">
        <v>10</v>
      </c>
      <c r="G3929">
        <v>-6.9465963000000004</v>
      </c>
      <c r="H3929">
        <v>110.75728789999999</v>
      </c>
      <c r="I3929" s="1" t="str">
        <f t="shared" si="61"/>
        <v>https://www.google.com/maps?q=-6,9465963,110,7572879</v>
      </c>
    </row>
    <row r="3930" spans="1:9" x14ac:dyDescent="0.35">
      <c r="A3930" t="s">
        <v>11220</v>
      </c>
      <c r="B3930" t="s">
        <v>11221</v>
      </c>
      <c r="C3930" t="s">
        <v>11222</v>
      </c>
      <c r="D3930" t="s">
        <v>6011</v>
      </c>
      <c r="E3930" t="s">
        <v>891</v>
      </c>
      <c r="F3930" t="s">
        <v>10</v>
      </c>
      <c r="G3930">
        <v>-6.9424216000000003</v>
      </c>
      <c r="H3930">
        <v>110.70647289999999</v>
      </c>
      <c r="I3930" s="1" t="str">
        <f t="shared" si="61"/>
        <v>https://www.google.com/maps?q=-6,9424216,110,7064729</v>
      </c>
    </row>
    <row r="3931" spans="1:9" x14ac:dyDescent="0.35">
      <c r="A3931" t="s">
        <v>11223</v>
      </c>
      <c r="B3931" t="s">
        <v>11224</v>
      </c>
      <c r="C3931" t="s">
        <v>11225</v>
      </c>
      <c r="D3931" t="s">
        <v>6011</v>
      </c>
      <c r="E3931" t="s">
        <v>891</v>
      </c>
      <c r="F3931" t="s">
        <v>10</v>
      </c>
      <c r="G3931">
        <v>-6.9570042000000001</v>
      </c>
      <c r="H3931">
        <v>110.6989198</v>
      </c>
      <c r="I3931" s="1" t="str">
        <f t="shared" si="61"/>
        <v>https://www.google.com/maps?q=-6,9570042,110,6989198</v>
      </c>
    </row>
    <row r="3932" spans="1:9" x14ac:dyDescent="0.35">
      <c r="A3932" t="s">
        <v>11226</v>
      </c>
      <c r="B3932" t="s">
        <v>734</v>
      </c>
      <c r="C3932" t="s">
        <v>11227</v>
      </c>
      <c r="D3932" t="s">
        <v>6811</v>
      </c>
      <c r="E3932" t="s">
        <v>1576</v>
      </c>
      <c r="F3932" t="s">
        <v>10</v>
      </c>
      <c r="G3932">
        <v>-6.9528885000000002</v>
      </c>
      <c r="H3932">
        <v>109.48931109999999</v>
      </c>
      <c r="I3932" s="1" t="str">
        <f t="shared" si="61"/>
        <v>https://www.google.com/maps?q=-6,9528885,109,4893111</v>
      </c>
    </row>
    <row r="3933" spans="1:9" x14ac:dyDescent="0.35">
      <c r="A3933" t="s">
        <v>11228</v>
      </c>
      <c r="B3933" t="s">
        <v>11229</v>
      </c>
      <c r="C3933" t="s">
        <v>11230</v>
      </c>
      <c r="D3933" t="s">
        <v>347</v>
      </c>
      <c r="E3933" t="s">
        <v>9</v>
      </c>
      <c r="F3933" t="s">
        <v>10</v>
      </c>
      <c r="G3933">
        <v>-7.0249391000000001</v>
      </c>
      <c r="H3933">
        <v>110.883613</v>
      </c>
      <c r="I3933" s="1" t="str">
        <f t="shared" si="61"/>
        <v>https://www.google.com/maps?q=-7,0249391,110,883613</v>
      </c>
    </row>
    <row r="3934" spans="1:9" x14ac:dyDescent="0.35">
      <c r="A3934" t="s">
        <v>11231</v>
      </c>
      <c r="B3934" t="s">
        <v>11232</v>
      </c>
      <c r="C3934" t="s">
        <v>11233</v>
      </c>
      <c r="D3934" t="s">
        <v>1747</v>
      </c>
      <c r="E3934" t="s">
        <v>18</v>
      </c>
      <c r="F3934" t="s">
        <v>10</v>
      </c>
      <c r="G3934">
        <v>-7.6404209999999999</v>
      </c>
      <c r="H3934">
        <v>109.3085086</v>
      </c>
      <c r="I3934" s="1" t="str">
        <f t="shared" si="61"/>
        <v>https://www.google.com/maps?q=-7,640421,109,3085086</v>
      </c>
    </row>
    <row r="3935" spans="1:9" x14ac:dyDescent="0.35">
      <c r="A3935" t="s">
        <v>11234</v>
      </c>
      <c r="B3935" t="s">
        <v>1299</v>
      </c>
      <c r="C3935" t="s">
        <v>11235</v>
      </c>
      <c r="D3935" t="s">
        <v>1747</v>
      </c>
      <c r="E3935" t="s">
        <v>18</v>
      </c>
      <c r="F3935" t="s">
        <v>10</v>
      </c>
      <c r="G3935">
        <v>-7.6325691000000004</v>
      </c>
      <c r="H3935">
        <v>109.310503</v>
      </c>
      <c r="I3935" s="1" t="str">
        <f t="shared" si="61"/>
        <v>https://www.google.com/maps?q=-7,6325691,109,310503</v>
      </c>
    </row>
    <row r="3936" spans="1:9" x14ac:dyDescent="0.35">
      <c r="A3936" t="s">
        <v>11236</v>
      </c>
      <c r="B3936" t="s">
        <v>113</v>
      </c>
      <c r="C3936" t="s">
        <v>11237</v>
      </c>
      <c r="D3936" t="s">
        <v>1846</v>
      </c>
      <c r="E3936" t="s">
        <v>26</v>
      </c>
      <c r="F3936" t="s">
        <v>10</v>
      </c>
      <c r="G3936">
        <v>-7.5032848000000003</v>
      </c>
      <c r="H3936">
        <v>109.2655996</v>
      </c>
      <c r="I3936" s="1" t="str">
        <f t="shared" si="61"/>
        <v>https://www.google.com/maps?q=-7,5032848,109,2655996</v>
      </c>
    </row>
    <row r="3937" spans="1:9" x14ac:dyDescent="0.35">
      <c r="A3937" t="s">
        <v>11238</v>
      </c>
      <c r="B3937" t="s">
        <v>11239</v>
      </c>
      <c r="C3937" t="s">
        <v>11240</v>
      </c>
      <c r="D3937" t="s">
        <v>2053</v>
      </c>
      <c r="E3937" t="s">
        <v>90</v>
      </c>
      <c r="F3937" t="s">
        <v>10</v>
      </c>
      <c r="G3937">
        <v>-7.5028649999999999</v>
      </c>
      <c r="H3937">
        <v>109.3730424</v>
      </c>
      <c r="I3937" s="1" t="str">
        <f t="shared" si="61"/>
        <v>https://www.google.com/maps?q=-7,502865,109,3730424</v>
      </c>
    </row>
    <row r="3938" spans="1:9" x14ac:dyDescent="0.35">
      <c r="A3938" t="s">
        <v>11241</v>
      </c>
      <c r="B3938" t="s">
        <v>11242</v>
      </c>
      <c r="C3938" t="s">
        <v>11243</v>
      </c>
      <c r="D3938" t="s">
        <v>7674</v>
      </c>
      <c r="E3938" t="s">
        <v>18</v>
      </c>
      <c r="F3938" t="s">
        <v>10</v>
      </c>
      <c r="G3938">
        <v>-7.6334558000000001</v>
      </c>
      <c r="H3938">
        <v>109.2438994</v>
      </c>
      <c r="I3938" s="1" t="str">
        <f t="shared" si="61"/>
        <v>https://www.google.com/maps?q=-7,6334558,109,2438994</v>
      </c>
    </row>
    <row r="3939" spans="1:9" x14ac:dyDescent="0.35">
      <c r="A3939" t="s">
        <v>11244</v>
      </c>
      <c r="B3939" t="s">
        <v>101</v>
      </c>
      <c r="C3939" t="s">
        <v>7704</v>
      </c>
      <c r="D3939" t="s">
        <v>1812</v>
      </c>
      <c r="E3939" t="s">
        <v>18</v>
      </c>
      <c r="F3939" t="s">
        <v>10</v>
      </c>
      <c r="G3939">
        <v>-7.2566987000000003</v>
      </c>
      <c r="H3939">
        <v>108.6098167</v>
      </c>
      <c r="I3939" s="1" t="str">
        <f t="shared" si="61"/>
        <v>https://www.google.com/maps?q=-7,2566987,108,6098167</v>
      </c>
    </row>
    <row r="3940" spans="1:9" x14ac:dyDescent="0.35">
      <c r="A3940" t="s">
        <v>11245</v>
      </c>
      <c r="B3940" t="s">
        <v>11246</v>
      </c>
      <c r="C3940" t="s">
        <v>11247</v>
      </c>
      <c r="D3940" t="s">
        <v>1812</v>
      </c>
      <c r="E3940" t="s">
        <v>18</v>
      </c>
      <c r="F3940" t="s">
        <v>10</v>
      </c>
      <c r="G3940">
        <v>-7.3218962000000003</v>
      </c>
      <c r="H3940">
        <v>108.5711278</v>
      </c>
      <c r="I3940" s="1" t="str">
        <f t="shared" si="61"/>
        <v>https://www.google.com/maps?q=-7,3218962,108,5711278</v>
      </c>
    </row>
    <row r="3941" spans="1:9" x14ac:dyDescent="0.35">
      <c r="A3941" t="s">
        <v>11248</v>
      </c>
      <c r="B3941" t="s">
        <v>11249</v>
      </c>
      <c r="C3941" t="s">
        <v>11250</v>
      </c>
      <c r="D3941" t="s">
        <v>7622</v>
      </c>
      <c r="E3941" t="s">
        <v>18</v>
      </c>
      <c r="F3941" t="s">
        <v>10</v>
      </c>
      <c r="G3941">
        <v>-7.5507279</v>
      </c>
      <c r="H3941">
        <v>108.9183858</v>
      </c>
      <c r="I3941" s="1" t="str">
        <f t="shared" si="61"/>
        <v>https://www.google.com/maps?q=-7,5507279,108,9183858</v>
      </c>
    </row>
    <row r="3942" spans="1:9" x14ac:dyDescent="0.35">
      <c r="A3942" t="s">
        <v>11251</v>
      </c>
      <c r="B3942" t="s">
        <v>11252</v>
      </c>
      <c r="C3942" t="s">
        <v>11253</v>
      </c>
      <c r="D3942" t="s">
        <v>1728</v>
      </c>
      <c r="E3942" t="s">
        <v>18</v>
      </c>
      <c r="F3942" t="s">
        <v>10</v>
      </c>
      <c r="G3942">
        <v>-7.5828419</v>
      </c>
      <c r="H3942">
        <v>108.9727848</v>
      </c>
      <c r="I3942" s="1" t="str">
        <f t="shared" si="61"/>
        <v>https://www.google.com/maps?q=-7,5828419,108,9727848</v>
      </c>
    </row>
    <row r="3943" spans="1:9" x14ac:dyDescent="0.35">
      <c r="A3943" t="s">
        <v>11254</v>
      </c>
      <c r="B3943" t="s">
        <v>3368</v>
      </c>
      <c r="C3943" t="s">
        <v>11255</v>
      </c>
      <c r="D3943" t="s">
        <v>10688</v>
      </c>
      <c r="E3943" t="s">
        <v>95</v>
      </c>
      <c r="F3943" t="s">
        <v>10</v>
      </c>
      <c r="G3943">
        <v>-7.7838399999999996</v>
      </c>
      <c r="H3943">
        <v>109.7755817</v>
      </c>
      <c r="I3943" s="1" t="str">
        <f t="shared" si="61"/>
        <v>https://www.google.com/maps?q=-7,78384,109,7755817</v>
      </c>
    </row>
    <row r="3944" spans="1:9" x14ac:dyDescent="0.35">
      <c r="A3944" t="s">
        <v>11256</v>
      </c>
      <c r="B3944" t="s">
        <v>11257</v>
      </c>
      <c r="C3944" t="s">
        <v>11258</v>
      </c>
      <c r="D3944" t="s">
        <v>883</v>
      </c>
      <c r="E3944" t="s">
        <v>848</v>
      </c>
      <c r="F3944" t="s">
        <v>10</v>
      </c>
      <c r="G3944">
        <v>-6.8034774000000002</v>
      </c>
      <c r="H3944">
        <v>111.1242939</v>
      </c>
      <c r="I3944" s="1" t="str">
        <f t="shared" si="61"/>
        <v>https://www.google.com/maps?q=-6,8034774,111,1242939</v>
      </c>
    </row>
    <row r="3945" spans="1:9" x14ac:dyDescent="0.35">
      <c r="A3945" t="s">
        <v>11259</v>
      </c>
      <c r="B3945" t="s">
        <v>11260</v>
      </c>
      <c r="C3945" t="s">
        <v>11261</v>
      </c>
      <c r="D3945" t="s">
        <v>7448</v>
      </c>
      <c r="E3945" t="s">
        <v>26</v>
      </c>
      <c r="F3945" t="s">
        <v>10</v>
      </c>
      <c r="G3945">
        <v>-7.4686406999999999</v>
      </c>
      <c r="H3945">
        <v>109.2500326</v>
      </c>
      <c r="I3945" s="1" t="str">
        <f t="shared" si="61"/>
        <v>https://www.google.com/maps?q=-7,4686407,109,2500326</v>
      </c>
    </row>
    <row r="3946" spans="1:9" x14ac:dyDescent="0.35">
      <c r="A3946" t="s">
        <v>11262</v>
      </c>
      <c r="B3946" t="s">
        <v>11263</v>
      </c>
      <c r="C3946" t="s">
        <v>11264</v>
      </c>
      <c r="D3946" t="s">
        <v>3965</v>
      </c>
      <c r="E3946" t="s">
        <v>9</v>
      </c>
      <c r="F3946" t="s">
        <v>10</v>
      </c>
      <c r="G3946">
        <v>-7.0711238999999999</v>
      </c>
      <c r="H3946">
        <v>110.93161069999999</v>
      </c>
      <c r="I3946" s="1" t="str">
        <f t="shared" si="61"/>
        <v>https://www.google.com/maps?q=-7,0711239,110,9316107</v>
      </c>
    </row>
    <row r="3947" spans="1:9" x14ac:dyDescent="0.35">
      <c r="A3947" t="s">
        <v>11265</v>
      </c>
      <c r="B3947" t="s">
        <v>11266</v>
      </c>
      <c r="C3947" t="s">
        <v>11267</v>
      </c>
      <c r="D3947" t="s">
        <v>3965</v>
      </c>
      <c r="E3947" t="s">
        <v>9</v>
      </c>
      <c r="F3947" t="s">
        <v>10</v>
      </c>
      <c r="G3947">
        <v>-7.0440721999999996</v>
      </c>
      <c r="H3947">
        <v>110.9544841</v>
      </c>
      <c r="I3947" s="1" t="str">
        <f t="shared" si="61"/>
        <v>https://www.google.com/maps?q=-7,0440722,110,9544841</v>
      </c>
    </row>
    <row r="3948" spans="1:9" x14ac:dyDescent="0.35">
      <c r="A3948" t="s">
        <v>11268</v>
      </c>
      <c r="B3948" t="s">
        <v>11269</v>
      </c>
      <c r="C3948" t="s">
        <v>11270</v>
      </c>
      <c r="D3948" t="s">
        <v>3965</v>
      </c>
      <c r="E3948" t="s">
        <v>9</v>
      </c>
      <c r="F3948" t="s">
        <v>10</v>
      </c>
      <c r="G3948">
        <v>-7.0344049999999996</v>
      </c>
      <c r="H3948">
        <v>110.93430669999999</v>
      </c>
      <c r="I3948" s="1" t="str">
        <f t="shared" si="61"/>
        <v>https://www.google.com/maps?q=-7,034405,110,9343067</v>
      </c>
    </row>
    <row r="3949" spans="1:9" x14ac:dyDescent="0.35">
      <c r="A3949" t="s">
        <v>11271</v>
      </c>
      <c r="B3949" t="s">
        <v>11272</v>
      </c>
      <c r="C3949" t="s">
        <v>11273</v>
      </c>
      <c r="D3949" t="s">
        <v>3965</v>
      </c>
      <c r="E3949" t="s">
        <v>9</v>
      </c>
      <c r="F3949" t="s">
        <v>10</v>
      </c>
      <c r="G3949">
        <v>-7.0405880999999999</v>
      </c>
      <c r="H3949">
        <v>110.94375220000001</v>
      </c>
      <c r="I3949" s="1" t="str">
        <f t="shared" si="61"/>
        <v>https://www.google.com/maps?q=-7,0405881,110,9437522</v>
      </c>
    </row>
    <row r="3950" spans="1:9" x14ac:dyDescent="0.35">
      <c r="A3950" t="s">
        <v>11274</v>
      </c>
      <c r="B3950" t="s">
        <v>1372</v>
      </c>
      <c r="C3950" t="s">
        <v>11275</v>
      </c>
      <c r="D3950" t="s">
        <v>3965</v>
      </c>
      <c r="E3950" t="s">
        <v>9</v>
      </c>
      <c r="F3950" t="s">
        <v>10</v>
      </c>
      <c r="G3950">
        <v>-7.035412</v>
      </c>
      <c r="H3950">
        <v>110.9345053</v>
      </c>
      <c r="I3950" s="1" t="str">
        <f t="shared" si="61"/>
        <v>https://www.google.com/maps?q=-7,035412,110,9345053</v>
      </c>
    </row>
    <row r="3951" spans="1:9" x14ac:dyDescent="0.35">
      <c r="A3951" t="s">
        <v>11276</v>
      </c>
      <c r="B3951" t="s">
        <v>11277</v>
      </c>
      <c r="C3951" t="s">
        <v>11275</v>
      </c>
      <c r="D3951" t="s">
        <v>3965</v>
      </c>
      <c r="E3951" t="s">
        <v>9</v>
      </c>
      <c r="F3951" t="s">
        <v>10</v>
      </c>
      <c r="G3951">
        <v>-7.0398534000000001</v>
      </c>
      <c r="H3951">
        <v>110.9285247</v>
      </c>
      <c r="I3951" s="1" t="str">
        <f t="shared" si="61"/>
        <v>https://www.google.com/maps?q=-7,0398534,110,9285247</v>
      </c>
    </row>
    <row r="3952" spans="1:9" x14ac:dyDescent="0.35">
      <c r="A3952" t="s">
        <v>11278</v>
      </c>
      <c r="B3952" t="s">
        <v>8374</v>
      </c>
      <c r="C3952" t="s">
        <v>11275</v>
      </c>
      <c r="D3952" t="s">
        <v>3965</v>
      </c>
      <c r="E3952" t="s">
        <v>9</v>
      </c>
      <c r="F3952" t="s">
        <v>10</v>
      </c>
      <c r="G3952">
        <v>-7.0395937999999996</v>
      </c>
      <c r="H3952">
        <v>110.9289179</v>
      </c>
      <c r="I3952" s="1" t="str">
        <f t="shared" si="61"/>
        <v>https://www.google.com/maps?q=-7,0395938,110,9289179</v>
      </c>
    </row>
    <row r="3953" spans="1:9" x14ac:dyDescent="0.35">
      <c r="A3953" t="s">
        <v>11279</v>
      </c>
      <c r="B3953" t="s">
        <v>11280</v>
      </c>
      <c r="C3953" t="s">
        <v>11281</v>
      </c>
      <c r="D3953" t="s">
        <v>8433</v>
      </c>
      <c r="E3953" t="s">
        <v>18</v>
      </c>
      <c r="F3953" t="s">
        <v>10</v>
      </c>
      <c r="G3953">
        <v>-7.4841562000000001</v>
      </c>
      <c r="H3953">
        <v>108.8075705</v>
      </c>
      <c r="I3953" s="1" t="str">
        <f t="shared" si="61"/>
        <v>https://www.google.com/maps?q=-7,4841562,108,8075705</v>
      </c>
    </row>
    <row r="3954" spans="1:9" x14ac:dyDescent="0.35">
      <c r="A3954" t="s">
        <v>11282</v>
      </c>
      <c r="B3954" t="s">
        <v>11283</v>
      </c>
      <c r="C3954" t="s">
        <v>11284</v>
      </c>
      <c r="D3954" t="s">
        <v>1763</v>
      </c>
      <c r="E3954" t="s">
        <v>18</v>
      </c>
      <c r="F3954" t="s">
        <v>10</v>
      </c>
      <c r="G3954">
        <v>-7.6817444999999998</v>
      </c>
      <c r="H3954">
        <v>109.21214689999999</v>
      </c>
      <c r="I3954" s="1" t="str">
        <f t="shared" si="61"/>
        <v>https://www.google.com/maps?q=-7,6817445,109,2121469</v>
      </c>
    </row>
    <row r="3955" spans="1:9" x14ac:dyDescent="0.35">
      <c r="A3955" t="s">
        <v>11285</v>
      </c>
      <c r="B3955" t="s">
        <v>1170</v>
      </c>
      <c r="C3955" t="s">
        <v>11286</v>
      </c>
      <c r="D3955" t="s">
        <v>8433</v>
      </c>
      <c r="E3955" t="s">
        <v>18</v>
      </c>
      <c r="F3955" t="s">
        <v>10</v>
      </c>
      <c r="G3955">
        <v>-7.4726261999999997</v>
      </c>
      <c r="H3955">
        <v>108.7445991</v>
      </c>
      <c r="I3955" s="1" t="str">
        <f t="shared" si="61"/>
        <v>https://www.google.com/maps?q=-7,4726262,108,7445991</v>
      </c>
    </row>
    <row r="3956" spans="1:9" x14ac:dyDescent="0.35">
      <c r="A3956" t="s">
        <v>11287</v>
      </c>
      <c r="B3956" t="s">
        <v>11288</v>
      </c>
      <c r="C3956" t="s">
        <v>11289</v>
      </c>
      <c r="D3956" t="s">
        <v>8716</v>
      </c>
      <c r="E3956" t="s">
        <v>18</v>
      </c>
      <c r="F3956" t="s">
        <v>10</v>
      </c>
      <c r="G3956">
        <v>-7.5694341999999999</v>
      </c>
      <c r="H3956">
        <v>109.0262589</v>
      </c>
      <c r="I3956" s="1" t="str">
        <f t="shared" si="61"/>
        <v>https://www.google.com/maps?q=-7,5694342,109,0262589</v>
      </c>
    </row>
    <row r="3957" spans="1:9" x14ac:dyDescent="0.35">
      <c r="A3957" t="s">
        <v>11290</v>
      </c>
      <c r="B3957" t="s">
        <v>113</v>
      </c>
      <c r="C3957" t="s">
        <v>11291</v>
      </c>
      <c r="D3957" t="s">
        <v>1767</v>
      </c>
      <c r="E3957" t="s">
        <v>18</v>
      </c>
      <c r="F3957" t="s">
        <v>10</v>
      </c>
      <c r="G3957">
        <v>-7.6068517</v>
      </c>
      <c r="H3957">
        <v>109.1491868</v>
      </c>
      <c r="I3957" s="1" t="str">
        <f t="shared" si="61"/>
        <v>https://www.google.com/maps?q=-7,6068517,109,1491868</v>
      </c>
    </row>
    <row r="3958" spans="1:9" x14ac:dyDescent="0.35">
      <c r="A3958" t="s">
        <v>11292</v>
      </c>
      <c r="B3958" t="s">
        <v>11293</v>
      </c>
      <c r="C3958" t="s">
        <v>11294</v>
      </c>
      <c r="D3958" t="s">
        <v>8615</v>
      </c>
      <c r="E3958" t="s">
        <v>233</v>
      </c>
      <c r="F3958" t="s">
        <v>10</v>
      </c>
      <c r="G3958">
        <v>-7.7666217</v>
      </c>
      <c r="H3958">
        <v>110.8623551</v>
      </c>
      <c r="I3958" s="1" t="str">
        <f t="shared" si="61"/>
        <v>https://www.google.com/maps?q=-7,7666217,110,8623551</v>
      </c>
    </row>
    <row r="3959" spans="1:9" x14ac:dyDescent="0.35">
      <c r="A3959" t="s">
        <v>11295</v>
      </c>
      <c r="B3959" t="s">
        <v>11296</v>
      </c>
      <c r="C3959" t="s">
        <v>11297</v>
      </c>
      <c r="D3959" t="s">
        <v>4426</v>
      </c>
      <c r="E3959" t="s">
        <v>132</v>
      </c>
      <c r="F3959" t="s">
        <v>10</v>
      </c>
      <c r="G3959">
        <v>-7.8228045000000002</v>
      </c>
      <c r="H3959">
        <v>109.9950059</v>
      </c>
      <c r="I3959" s="1" t="str">
        <f t="shared" si="61"/>
        <v>https://www.google.com/maps?q=-7,8228045,109,9950059</v>
      </c>
    </row>
    <row r="3960" spans="1:9" x14ac:dyDescent="0.35">
      <c r="A3960" t="s">
        <v>11298</v>
      </c>
      <c r="B3960" t="s">
        <v>23</v>
      </c>
      <c r="C3960" t="s">
        <v>11299</v>
      </c>
      <c r="D3960" t="s">
        <v>4844</v>
      </c>
      <c r="E3960" t="s">
        <v>533</v>
      </c>
      <c r="F3960" t="s">
        <v>10</v>
      </c>
      <c r="G3960">
        <v>-7.0270077000000004</v>
      </c>
      <c r="H3960">
        <v>111.4098652</v>
      </c>
      <c r="I3960" s="1" t="str">
        <f t="shared" si="61"/>
        <v>https://www.google.com/maps?q=-7,0270077,111,4098652</v>
      </c>
    </row>
    <row r="3961" spans="1:9" x14ac:dyDescent="0.35">
      <c r="A3961" t="s">
        <v>11300</v>
      </c>
      <c r="B3961" t="s">
        <v>11301</v>
      </c>
      <c r="C3961" t="s">
        <v>11302</v>
      </c>
      <c r="D3961" t="s">
        <v>9472</v>
      </c>
      <c r="E3961" t="s">
        <v>5623</v>
      </c>
      <c r="F3961" t="s">
        <v>10</v>
      </c>
      <c r="G3961">
        <v>-6.6389322999999996</v>
      </c>
      <c r="H3961">
        <v>110.71094960000001</v>
      </c>
      <c r="I3961" s="1" t="str">
        <f t="shared" si="61"/>
        <v>https://www.google.com/maps?q=-6,6389323,110,7109496</v>
      </c>
    </row>
    <row r="3962" spans="1:9" x14ac:dyDescent="0.35">
      <c r="A3962" t="s">
        <v>11303</v>
      </c>
      <c r="B3962" t="s">
        <v>11304</v>
      </c>
      <c r="C3962" t="s">
        <v>11305</v>
      </c>
      <c r="D3962" t="s">
        <v>532</v>
      </c>
      <c r="E3962" t="s">
        <v>9</v>
      </c>
      <c r="F3962" t="s">
        <v>10</v>
      </c>
      <c r="G3962">
        <v>-7.1393655000000003</v>
      </c>
      <c r="H3962">
        <v>111.1410901</v>
      </c>
      <c r="I3962" s="1" t="str">
        <f t="shared" si="61"/>
        <v>https://www.google.com/maps?q=-7,1393655,111,1410901</v>
      </c>
    </row>
    <row r="3963" spans="1:9" x14ac:dyDescent="0.35">
      <c r="A3963" t="s">
        <v>11306</v>
      </c>
      <c r="B3963" t="s">
        <v>7170</v>
      </c>
      <c r="C3963" t="s">
        <v>11307</v>
      </c>
      <c r="D3963" t="s">
        <v>1609</v>
      </c>
      <c r="E3963" t="s">
        <v>1610</v>
      </c>
      <c r="F3963" t="s">
        <v>10</v>
      </c>
      <c r="G3963">
        <v>-7.0560859999999996</v>
      </c>
      <c r="H3963">
        <v>109.130166</v>
      </c>
      <c r="I3963" s="1" t="str">
        <f t="shared" si="61"/>
        <v>https://www.google.com/maps?q=-7,056086,109,130166</v>
      </c>
    </row>
    <row r="3964" spans="1:9" x14ac:dyDescent="0.35">
      <c r="A3964" t="s">
        <v>11308</v>
      </c>
      <c r="B3964" t="s">
        <v>11309</v>
      </c>
      <c r="C3964" t="s">
        <v>11310</v>
      </c>
      <c r="D3964" t="s">
        <v>1600</v>
      </c>
      <c r="E3964" t="s">
        <v>1576</v>
      </c>
      <c r="F3964" t="s">
        <v>10</v>
      </c>
      <c r="G3964">
        <v>-7.0295624999999999</v>
      </c>
      <c r="H3964">
        <v>109.3819802</v>
      </c>
      <c r="I3964" s="1" t="str">
        <f t="shared" si="61"/>
        <v>https://www.google.com/maps?q=-7,0295625,109,3819802</v>
      </c>
    </row>
    <row r="3965" spans="1:9" x14ac:dyDescent="0.35">
      <c r="A3965" t="s">
        <v>11311</v>
      </c>
      <c r="B3965" t="s">
        <v>11312</v>
      </c>
      <c r="C3965" t="s">
        <v>11313</v>
      </c>
      <c r="D3965" t="s">
        <v>1600</v>
      </c>
      <c r="E3965" t="s">
        <v>1576</v>
      </c>
      <c r="F3965" t="s">
        <v>10</v>
      </c>
      <c r="G3965">
        <v>-6.9944473</v>
      </c>
      <c r="H3965">
        <v>109.3802555</v>
      </c>
      <c r="I3965" s="1" t="str">
        <f t="shared" si="61"/>
        <v>https://www.google.com/maps?q=-6,9944473,109,3802555</v>
      </c>
    </row>
    <row r="3966" spans="1:9" x14ac:dyDescent="0.35">
      <c r="A3966" t="s">
        <v>11314</v>
      </c>
      <c r="B3966" t="s">
        <v>11315</v>
      </c>
      <c r="C3966" t="s">
        <v>11316</v>
      </c>
      <c r="D3966" t="s">
        <v>6850</v>
      </c>
      <c r="E3966" t="s">
        <v>1576</v>
      </c>
      <c r="F3966" t="s">
        <v>10</v>
      </c>
      <c r="G3966">
        <v>-6.9233807000000001</v>
      </c>
      <c r="H3966">
        <v>109.5338868</v>
      </c>
      <c r="I3966" s="1" t="str">
        <f t="shared" si="61"/>
        <v>https://www.google.com/maps?q=-6,9233807,109,5338868</v>
      </c>
    </row>
    <row r="3967" spans="1:9" x14ac:dyDescent="0.35">
      <c r="A3967" t="s">
        <v>11317</v>
      </c>
      <c r="B3967" t="s">
        <v>11318</v>
      </c>
      <c r="C3967" t="s">
        <v>11319</v>
      </c>
      <c r="D3967" t="s">
        <v>6850</v>
      </c>
      <c r="E3967" t="s">
        <v>1576</v>
      </c>
      <c r="F3967" t="s">
        <v>10</v>
      </c>
      <c r="G3967">
        <v>-7.0049881000000003</v>
      </c>
      <c r="H3967">
        <v>109.4829857</v>
      </c>
      <c r="I3967" s="1" t="str">
        <f t="shared" si="61"/>
        <v>https://www.google.com/maps?q=-7,0049881,109,4829857</v>
      </c>
    </row>
    <row r="3968" spans="1:9" x14ac:dyDescent="0.35">
      <c r="A3968" t="s">
        <v>11320</v>
      </c>
      <c r="B3968" t="s">
        <v>11321</v>
      </c>
      <c r="C3968" t="s">
        <v>11322</v>
      </c>
      <c r="D3968" t="s">
        <v>6317</v>
      </c>
      <c r="E3968" t="s">
        <v>6318</v>
      </c>
      <c r="F3968" t="s">
        <v>10</v>
      </c>
      <c r="G3968">
        <v>-7.1054988999999997</v>
      </c>
      <c r="H3968">
        <v>110.1561516</v>
      </c>
      <c r="I3968" s="1" t="str">
        <f t="shared" si="61"/>
        <v>https://www.google.com/maps?q=-7,1054989,110,1561516</v>
      </c>
    </row>
    <row r="3969" spans="1:9" x14ac:dyDescent="0.35">
      <c r="A3969" t="s">
        <v>11323</v>
      </c>
      <c r="B3969" t="s">
        <v>11324</v>
      </c>
      <c r="C3969" t="s">
        <v>11325</v>
      </c>
      <c r="D3969" t="s">
        <v>895</v>
      </c>
      <c r="E3969" t="s">
        <v>891</v>
      </c>
      <c r="F3969" t="s">
        <v>10</v>
      </c>
      <c r="G3969">
        <v>-6.953811</v>
      </c>
      <c r="H3969">
        <v>110.5459762</v>
      </c>
      <c r="I3969" s="1" t="str">
        <f t="shared" si="61"/>
        <v>https://www.google.com/maps?q=-6,953811,110,5459762</v>
      </c>
    </row>
    <row r="3970" spans="1:9" x14ac:dyDescent="0.35">
      <c r="A3970" t="s">
        <v>11326</v>
      </c>
      <c r="B3970" t="s">
        <v>113</v>
      </c>
      <c r="C3970" t="s">
        <v>11327</v>
      </c>
      <c r="D3970" t="s">
        <v>643</v>
      </c>
      <c r="E3970" t="s">
        <v>9</v>
      </c>
      <c r="F3970" t="s">
        <v>10</v>
      </c>
      <c r="G3970">
        <v>-7.0531699999999997</v>
      </c>
      <c r="H3970">
        <v>111.01895330000001</v>
      </c>
      <c r="I3970" s="1" t="str">
        <f t="shared" si="61"/>
        <v>https://www.google.com/maps?q=-7,05317,111,0189533</v>
      </c>
    </row>
    <row r="3971" spans="1:9" x14ac:dyDescent="0.35">
      <c r="A3971" t="s">
        <v>11328</v>
      </c>
      <c r="B3971" t="s">
        <v>11329</v>
      </c>
      <c r="C3971" t="s">
        <v>11330</v>
      </c>
      <c r="D3971" t="s">
        <v>643</v>
      </c>
      <c r="E3971" t="s">
        <v>9</v>
      </c>
      <c r="F3971" t="s">
        <v>10</v>
      </c>
      <c r="G3971">
        <v>-7.0154434999999999</v>
      </c>
      <c r="H3971">
        <v>111.0293696</v>
      </c>
      <c r="I3971" s="1" t="str">
        <f t="shared" ref="I3971:I4034" si="62">HYPERLINK("https://www.google.com/maps?q=" &amp; G3971 &amp; "," &amp; H3971)</f>
        <v>https://www.google.com/maps?q=-7,0154435,111,0293696</v>
      </c>
    </row>
    <row r="3972" spans="1:9" x14ac:dyDescent="0.35">
      <c r="A3972" t="s">
        <v>11331</v>
      </c>
      <c r="B3972" t="s">
        <v>11332</v>
      </c>
      <c r="C3972" t="s">
        <v>11333</v>
      </c>
      <c r="D3972" t="s">
        <v>597</v>
      </c>
      <c r="E3972" t="s">
        <v>9</v>
      </c>
      <c r="F3972" t="s">
        <v>10</v>
      </c>
      <c r="G3972">
        <v>-7.0858679000000002</v>
      </c>
      <c r="H3972">
        <v>111.0320064</v>
      </c>
      <c r="I3972" s="1" t="str">
        <f t="shared" si="62"/>
        <v>https://www.google.com/maps?q=-7,0858679,111,0320064</v>
      </c>
    </row>
    <row r="3973" spans="1:9" x14ac:dyDescent="0.35">
      <c r="A3973" t="s">
        <v>11334</v>
      </c>
      <c r="B3973" t="s">
        <v>11335</v>
      </c>
      <c r="C3973" t="s">
        <v>11336</v>
      </c>
      <c r="D3973" t="s">
        <v>355</v>
      </c>
      <c r="E3973" t="s">
        <v>848</v>
      </c>
      <c r="F3973" t="s">
        <v>10</v>
      </c>
      <c r="G3973">
        <v>-6.8260132999999996</v>
      </c>
      <c r="H3973">
        <v>111.05110999999999</v>
      </c>
      <c r="I3973" s="1" t="str">
        <f t="shared" si="62"/>
        <v>https://www.google.com/maps?q=-6,8260133,111,05111</v>
      </c>
    </row>
    <row r="3974" spans="1:9" x14ac:dyDescent="0.35">
      <c r="A3974" t="s">
        <v>11337</v>
      </c>
      <c r="B3974" t="s">
        <v>1607</v>
      </c>
      <c r="C3974" t="s">
        <v>11338</v>
      </c>
      <c r="D3974" t="s">
        <v>3159</v>
      </c>
      <c r="E3974" t="s">
        <v>233</v>
      </c>
      <c r="F3974" t="s">
        <v>10</v>
      </c>
      <c r="G3974">
        <v>-7.8119617000000003</v>
      </c>
      <c r="H3974">
        <v>110.9534791</v>
      </c>
      <c r="I3974" s="1" t="str">
        <f t="shared" si="62"/>
        <v>https://www.google.com/maps?q=-7,8119617,110,9534791</v>
      </c>
    </row>
    <row r="3975" spans="1:9" x14ac:dyDescent="0.35">
      <c r="A3975" t="s">
        <v>11339</v>
      </c>
      <c r="B3975" t="s">
        <v>11340</v>
      </c>
      <c r="C3975" t="s">
        <v>11341</v>
      </c>
      <c r="D3975" t="s">
        <v>11342</v>
      </c>
      <c r="E3975" t="s">
        <v>18</v>
      </c>
      <c r="F3975" t="s">
        <v>10</v>
      </c>
      <c r="G3975">
        <v>-7.5673743</v>
      </c>
      <c r="H3975">
        <v>109.20061800000001</v>
      </c>
      <c r="I3975" s="1" t="str">
        <f t="shared" si="62"/>
        <v>https://www.google.com/maps?q=-7,5673743,109,200618</v>
      </c>
    </row>
    <row r="3976" spans="1:9" x14ac:dyDescent="0.35">
      <c r="A3976" t="s">
        <v>11343</v>
      </c>
      <c r="B3976" t="s">
        <v>11344</v>
      </c>
      <c r="C3976" t="s">
        <v>11345</v>
      </c>
      <c r="D3976" t="s">
        <v>11342</v>
      </c>
      <c r="E3976" t="s">
        <v>18</v>
      </c>
      <c r="F3976" t="s">
        <v>10</v>
      </c>
      <c r="G3976">
        <v>-7.5729112000000001</v>
      </c>
      <c r="H3976">
        <v>109.22318730000001</v>
      </c>
      <c r="I3976" s="1" t="str">
        <f t="shared" si="62"/>
        <v>https://www.google.com/maps?q=-7,5729112,109,2231873</v>
      </c>
    </row>
    <row r="3977" spans="1:9" x14ac:dyDescent="0.35">
      <c r="A3977" t="s">
        <v>11346</v>
      </c>
      <c r="B3977" t="s">
        <v>11347</v>
      </c>
      <c r="C3977" t="s">
        <v>11348</v>
      </c>
      <c r="D3977" t="s">
        <v>11342</v>
      </c>
      <c r="E3977" t="s">
        <v>18</v>
      </c>
      <c r="F3977" t="s">
        <v>10</v>
      </c>
      <c r="G3977">
        <v>-7.5653280000000001</v>
      </c>
      <c r="H3977">
        <v>109.1904626</v>
      </c>
      <c r="I3977" s="1" t="str">
        <f t="shared" si="62"/>
        <v>https://www.google.com/maps?q=-7,565328,109,1904626</v>
      </c>
    </row>
    <row r="3978" spans="1:9" x14ac:dyDescent="0.35">
      <c r="A3978" t="s">
        <v>11349</v>
      </c>
      <c r="B3978" t="s">
        <v>11350</v>
      </c>
      <c r="C3978" t="s">
        <v>11351</v>
      </c>
      <c r="D3978" t="s">
        <v>8</v>
      </c>
      <c r="E3978" t="s">
        <v>9</v>
      </c>
      <c r="F3978" t="s">
        <v>10</v>
      </c>
      <c r="G3978">
        <v>-7.0913414000000001</v>
      </c>
      <c r="H3978">
        <v>110.5779409</v>
      </c>
      <c r="I3978" s="1" t="str">
        <f t="shared" si="62"/>
        <v>https://www.google.com/maps?q=-7,0913414,110,5779409</v>
      </c>
    </row>
    <row r="3979" spans="1:9" x14ac:dyDescent="0.35">
      <c r="A3979" t="s">
        <v>11352</v>
      </c>
      <c r="B3979" t="s">
        <v>11353</v>
      </c>
      <c r="C3979" t="s">
        <v>11354</v>
      </c>
      <c r="D3979" t="s">
        <v>11342</v>
      </c>
      <c r="E3979" t="s">
        <v>18</v>
      </c>
      <c r="F3979" t="s">
        <v>10</v>
      </c>
      <c r="G3979">
        <v>-7.5836272999999998</v>
      </c>
      <c r="H3979">
        <v>109.2008672</v>
      </c>
      <c r="I3979" s="1" t="str">
        <f t="shared" si="62"/>
        <v>https://www.google.com/maps?q=-7,5836273,109,2008672</v>
      </c>
    </row>
    <row r="3980" spans="1:9" x14ac:dyDescent="0.35">
      <c r="A3980" t="s">
        <v>11355</v>
      </c>
      <c r="B3980" t="s">
        <v>11356</v>
      </c>
      <c r="C3980" t="s">
        <v>11357</v>
      </c>
      <c r="D3980" t="s">
        <v>8</v>
      </c>
      <c r="E3980" t="s">
        <v>9</v>
      </c>
      <c r="F3980" t="s">
        <v>10</v>
      </c>
      <c r="G3980">
        <v>-7.0927141000000002</v>
      </c>
      <c r="H3980">
        <v>110.6284426</v>
      </c>
      <c r="I3980" s="1" t="str">
        <f t="shared" si="62"/>
        <v>https://www.google.com/maps?q=-7,0927141,110,6284426</v>
      </c>
    </row>
    <row r="3981" spans="1:9" x14ac:dyDescent="0.35">
      <c r="A3981" t="s">
        <v>11358</v>
      </c>
      <c r="B3981" t="s">
        <v>2436</v>
      </c>
      <c r="C3981" t="s">
        <v>11359</v>
      </c>
      <c r="D3981" t="s">
        <v>11342</v>
      </c>
      <c r="E3981" t="s">
        <v>18</v>
      </c>
      <c r="F3981" t="s">
        <v>10</v>
      </c>
      <c r="G3981">
        <v>-7.5761000000000003</v>
      </c>
      <c r="H3981">
        <v>109.1856954</v>
      </c>
      <c r="I3981" s="1" t="str">
        <f t="shared" si="62"/>
        <v>https://www.google.com/maps?q=-7,5761,109,1856954</v>
      </c>
    </row>
    <row r="3982" spans="1:9" x14ac:dyDescent="0.35">
      <c r="A3982" t="s">
        <v>11360</v>
      </c>
      <c r="B3982" t="s">
        <v>11361</v>
      </c>
      <c r="C3982" t="s">
        <v>11362</v>
      </c>
      <c r="D3982" t="s">
        <v>11342</v>
      </c>
      <c r="E3982" t="s">
        <v>18</v>
      </c>
      <c r="F3982" t="s">
        <v>10</v>
      </c>
      <c r="G3982">
        <v>-7.5908033000000001</v>
      </c>
      <c r="H3982">
        <v>109.18156500000001</v>
      </c>
      <c r="I3982" s="1" t="str">
        <f t="shared" si="62"/>
        <v>https://www.google.com/maps?q=-7,5908033,109,181565</v>
      </c>
    </row>
    <row r="3983" spans="1:9" x14ac:dyDescent="0.35">
      <c r="A3983" t="s">
        <v>11363</v>
      </c>
      <c r="B3983" t="s">
        <v>3614</v>
      </c>
      <c r="C3983" t="s">
        <v>11364</v>
      </c>
      <c r="D3983" t="s">
        <v>9304</v>
      </c>
      <c r="E3983" t="s">
        <v>848</v>
      </c>
      <c r="F3983" t="s">
        <v>10</v>
      </c>
      <c r="G3983">
        <v>-6.9123115999999998</v>
      </c>
      <c r="H3983">
        <v>110.9723967</v>
      </c>
      <c r="I3983" s="1" t="str">
        <f t="shared" si="62"/>
        <v>https://www.google.com/maps?q=-6,9123116,110,9723967</v>
      </c>
    </row>
    <row r="3984" spans="1:9" x14ac:dyDescent="0.35">
      <c r="A3984" t="s">
        <v>11365</v>
      </c>
      <c r="B3984" t="s">
        <v>11366</v>
      </c>
      <c r="C3984" t="s">
        <v>11367</v>
      </c>
      <c r="D3984" t="s">
        <v>3897</v>
      </c>
      <c r="E3984" t="s">
        <v>304</v>
      </c>
      <c r="F3984" t="s">
        <v>10</v>
      </c>
      <c r="G3984">
        <v>-7.4792521000000001</v>
      </c>
      <c r="H3984">
        <v>111.0816669</v>
      </c>
      <c r="I3984" s="1" t="str">
        <f t="shared" si="62"/>
        <v>https://www.google.com/maps?q=-7,4792521,111,0816669</v>
      </c>
    </row>
    <row r="3985" spans="1:9" x14ac:dyDescent="0.35">
      <c r="A3985" t="s">
        <v>11368</v>
      </c>
      <c r="B3985" t="s">
        <v>11369</v>
      </c>
      <c r="C3985" t="s">
        <v>11370</v>
      </c>
      <c r="D3985" t="s">
        <v>3879</v>
      </c>
      <c r="E3985" t="s">
        <v>304</v>
      </c>
      <c r="F3985" t="s">
        <v>10</v>
      </c>
      <c r="G3985">
        <v>-7.5084764000000002</v>
      </c>
      <c r="H3985">
        <v>111.0047958</v>
      </c>
      <c r="I3985" s="1" t="str">
        <f t="shared" si="62"/>
        <v>https://www.google.com/maps?q=-7,5084764,111,0047958</v>
      </c>
    </row>
    <row r="3986" spans="1:9" x14ac:dyDescent="0.35">
      <c r="A3986" t="s">
        <v>11371</v>
      </c>
      <c r="B3986" t="s">
        <v>11372</v>
      </c>
      <c r="C3986" t="s">
        <v>11373</v>
      </c>
      <c r="D3986" t="s">
        <v>4246</v>
      </c>
      <c r="E3986" t="s">
        <v>9</v>
      </c>
      <c r="F3986" t="s">
        <v>10</v>
      </c>
      <c r="G3986">
        <v>-7.1113514999999996</v>
      </c>
      <c r="H3986">
        <v>110.8249072</v>
      </c>
      <c r="I3986" s="1" t="str">
        <f t="shared" si="62"/>
        <v>https://www.google.com/maps?q=-7,1113515,110,8249072</v>
      </c>
    </row>
    <row r="3987" spans="1:9" x14ac:dyDescent="0.35">
      <c r="A3987" t="s">
        <v>11374</v>
      </c>
      <c r="B3987" t="s">
        <v>11375</v>
      </c>
      <c r="C3987" t="s">
        <v>11376</v>
      </c>
      <c r="D3987" t="s">
        <v>368</v>
      </c>
      <c r="E3987" t="s">
        <v>9</v>
      </c>
      <c r="F3987" t="s">
        <v>10</v>
      </c>
      <c r="G3987">
        <v>-7.0665252000000001</v>
      </c>
      <c r="H3987">
        <v>110.71691730000001</v>
      </c>
      <c r="I3987" s="1" t="str">
        <f t="shared" si="62"/>
        <v>https://www.google.com/maps?q=-7,0665252,110,7169173</v>
      </c>
    </row>
    <row r="3988" spans="1:9" x14ac:dyDescent="0.35">
      <c r="A3988" t="s">
        <v>11377</v>
      </c>
      <c r="B3988" t="s">
        <v>11378</v>
      </c>
      <c r="C3988" t="s">
        <v>11379</v>
      </c>
      <c r="D3988" t="s">
        <v>368</v>
      </c>
      <c r="E3988" t="s">
        <v>9</v>
      </c>
      <c r="F3988" t="s">
        <v>10</v>
      </c>
      <c r="G3988">
        <v>-7.0685374000000003</v>
      </c>
      <c r="H3988">
        <v>110.7353864</v>
      </c>
      <c r="I3988" s="1" t="str">
        <f t="shared" si="62"/>
        <v>https://www.google.com/maps?q=-7,0685374,110,7353864</v>
      </c>
    </row>
    <row r="3989" spans="1:9" x14ac:dyDescent="0.35">
      <c r="A3989" t="s">
        <v>11380</v>
      </c>
      <c r="B3989" t="s">
        <v>11381</v>
      </c>
      <c r="C3989" t="s">
        <v>11382</v>
      </c>
      <c r="D3989" t="s">
        <v>351</v>
      </c>
      <c r="E3989" t="s">
        <v>9</v>
      </c>
      <c r="F3989" t="s">
        <v>10</v>
      </c>
      <c r="G3989">
        <v>-7.1249792000000003</v>
      </c>
      <c r="H3989">
        <v>111.0418327</v>
      </c>
      <c r="I3989" s="1" t="str">
        <f t="shared" si="62"/>
        <v>https://www.google.com/maps?q=-7,1249792,111,0418327</v>
      </c>
    </row>
    <row r="3990" spans="1:9" x14ac:dyDescent="0.35">
      <c r="A3990" t="s">
        <v>11383</v>
      </c>
      <c r="B3990" t="s">
        <v>11384</v>
      </c>
      <c r="C3990" t="s">
        <v>11385</v>
      </c>
      <c r="D3990" t="s">
        <v>351</v>
      </c>
      <c r="E3990" t="s">
        <v>9</v>
      </c>
      <c r="F3990" t="s">
        <v>10</v>
      </c>
      <c r="G3990">
        <v>-7.1596248999999998</v>
      </c>
      <c r="H3990">
        <v>111.0437429</v>
      </c>
      <c r="I3990" s="1" t="str">
        <f t="shared" si="62"/>
        <v>https://www.google.com/maps?q=-7,1596249,111,0437429</v>
      </c>
    </row>
    <row r="3991" spans="1:9" x14ac:dyDescent="0.35">
      <c r="A3991" t="s">
        <v>11386</v>
      </c>
      <c r="B3991" t="s">
        <v>11387</v>
      </c>
      <c r="C3991" t="s">
        <v>11388</v>
      </c>
      <c r="D3991" t="s">
        <v>351</v>
      </c>
      <c r="E3991" t="s">
        <v>9</v>
      </c>
      <c r="F3991" t="s">
        <v>10</v>
      </c>
      <c r="G3991">
        <v>-7.1241598000000002</v>
      </c>
      <c r="H3991">
        <v>111.0231253</v>
      </c>
      <c r="I3991" s="1" t="str">
        <f t="shared" si="62"/>
        <v>https://www.google.com/maps?q=-7,1241598,111,0231253</v>
      </c>
    </row>
    <row r="3992" spans="1:9" x14ac:dyDescent="0.35">
      <c r="A3992" t="s">
        <v>11389</v>
      </c>
      <c r="B3992" t="s">
        <v>7346</v>
      </c>
      <c r="C3992" t="s">
        <v>11390</v>
      </c>
      <c r="D3992" t="s">
        <v>6787</v>
      </c>
      <c r="E3992" t="s">
        <v>1576</v>
      </c>
      <c r="F3992" t="s">
        <v>10</v>
      </c>
      <c r="G3992">
        <v>-6.8805861000000004</v>
      </c>
      <c r="H3992">
        <v>109.3982304</v>
      </c>
      <c r="I3992" s="1" t="str">
        <f t="shared" si="62"/>
        <v>https://www.google.com/maps?q=-6,8805861,109,3982304</v>
      </c>
    </row>
    <row r="3993" spans="1:9" x14ac:dyDescent="0.35">
      <c r="A3993" t="s">
        <v>11391</v>
      </c>
      <c r="B3993" t="s">
        <v>11392</v>
      </c>
      <c r="C3993" t="s">
        <v>11393</v>
      </c>
      <c r="D3993" t="s">
        <v>10461</v>
      </c>
      <c r="E3993" t="s">
        <v>26</v>
      </c>
      <c r="F3993" t="s">
        <v>10</v>
      </c>
      <c r="G3993">
        <v>-7.4229950000000002</v>
      </c>
      <c r="H3993">
        <v>109.27276329999999</v>
      </c>
      <c r="I3993" s="1" t="str">
        <f t="shared" si="62"/>
        <v>https://www.google.com/maps?q=-7,422995,109,2727633</v>
      </c>
    </row>
    <row r="3994" spans="1:9" x14ac:dyDescent="0.35">
      <c r="A3994" t="s">
        <v>11394</v>
      </c>
      <c r="B3994" t="s">
        <v>11395</v>
      </c>
      <c r="C3994" t="s">
        <v>11396</v>
      </c>
      <c r="D3994" t="s">
        <v>10461</v>
      </c>
      <c r="E3994" t="s">
        <v>26</v>
      </c>
      <c r="F3994" t="s">
        <v>10</v>
      </c>
      <c r="G3994">
        <v>-7.4065950999999997</v>
      </c>
      <c r="H3994">
        <v>109.2977332</v>
      </c>
      <c r="I3994" s="1" t="str">
        <f t="shared" si="62"/>
        <v>https://www.google.com/maps?q=-7,4065951,109,2977332</v>
      </c>
    </row>
    <row r="3995" spans="1:9" x14ac:dyDescent="0.35">
      <c r="A3995" t="s">
        <v>11397</v>
      </c>
      <c r="B3995" t="s">
        <v>11398</v>
      </c>
      <c r="C3995" t="s">
        <v>11399</v>
      </c>
      <c r="D3995" t="s">
        <v>10461</v>
      </c>
      <c r="E3995" t="s">
        <v>26</v>
      </c>
      <c r="F3995" t="s">
        <v>10</v>
      </c>
      <c r="G3995">
        <v>-7.3977849999999998</v>
      </c>
      <c r="H3995">
        <v>109.2659317</v>
      </c>
      <c r="I3995" s="1" t="str">
        <f t="shared" si="62"/>
        <v>https://www.google.com/maps?q=-7,397785,109,2659317</v>
      </c>
    </row>
    <row r="3996" spans="1:9" x14ac:dyDescent="0.35">
      <c r="A3996" t="s">
        <v>11400</v>
      </c>
      <c r="B3996" t="s">
        <v>11401</v>
      </c>
      <c r="C3996" t="s">
        <v>11402</v>
      </c>
      <c r="D3996" t="s">
        <v>1443</v>
      </c>
      <c r="E3996" t="s">
        <v>1144</v>
      </c>
      <c r="F3996" t="s">
        <v>10</v>
      </c>
      <c r="G3996">
        <v>-7.4794333000000002</v>
      </c>
      <c r="H3996">
        <v>110.6520617</v>
      </c>
      <c r="I3996" s="1" t="str">
        <f t="shared" si="62"/>
        <v>https://www.google.com/maps?q=-7,4794333,110,6520617</v>
      </c>
    </row>
    <row r="3997" spans="1:9" x14ac:dyDescent="0.35">
      <c r="A3997" t="s">
        <v>11403</v>
      </c>
      <c r="B3997" t="s">
        <v>11404</v>
      </c>
      <c r="C3997" t="s">
        <v>11405</v>
      </c>
      <c r="D3997" t="s">
        <v>589</v>
      </c>
      <c r="E3997" t="s">
        <v>9</v>
      </c>
      <c r="F3997" t="s">
        <v>10</v>
      </c>
      <c r="G3997">
        <v>-6.9698932999999998</v>
      </c>
      <c r="H3997">
        <v>110.7769291</v>
      </c>
      <c r="I3997" s="1" t="str">
        <f t="shared" si="62"/>
        <v>https://www.google.com/maps?q=-6,9698933,110,7769291</v>
      </c>
    </row>
    <row r="3998" spans="1:9" x14ac:dyDescent="0.35">
      <c r="A3998" t="s">
        <v>11406</v>
      </c>
      <c r="B3998" t="s">
        <v>11407</v>
      </c>
      <c r="C3998" t="s">
        <v>11408</v>
      </c>
      <c r="D3998" t="s">
        <v>6627</v>
      </c>
      <c r="E3998" t="s">
        <v>1165</v>
      </c>
      <c r="F3998" t="s">
        <v>10</v>
      </c>
      <c r="G3998">
        <v>-7.0112629000000002</v>
      </c>
      <c r="H3998">
        <v>109.9184508</v>
      </c>
      <c r="I3998" s="1" t="str">
        <f t="shared" si="62"/>
        <v>https://www.google.com/maps?q=-7,0112629,109,9184508</v>
      </c>
    </row>
    <row r="3999" spans="1:9" x14ac:dyDescent="0.35">
      <c r="A3999" t="s">
        <v>11409</v>
      </c>
      <c r="B3999" t="s">
        <v>11410</v>
      </c>
      <c r="C3999" t="s">
        <v>11411</v>
      </c>
      <c r="D3999" t="s">
        <v>9565</v>
      </c>
      <c r="E3999" t="s">
        <v>5623</v>
      </c>
      <c r="F3999" t="s">
        <v>10</v>
      </c>
      <c r="G3999">
        <v>-6.4992437000000001</v>
      </c>
      <c r="H3999">
        <v>110.9041927</v>
      </c>
      <c r="I3999" s="1" t="str">
        <f t="shared" si="62"/>
        <v>https://www.google.com/maps?q=-6,4992437,110,9041927</v>
      </c>
    </row>
    <row r="4000" spans="1:9" x14ac:dyDescent="0.35">
      <c r="A4000" t="s">
        <v>11412</v>
      </c>
      <c r="B4000" t="s">
        <v>11413</v>
      </c>
      <c r="C4000" t="s">
        <v>11414</v>
      </c>
      <c r="D4000" t="s">
        <v>3317</v>
      </c>
      <c r="E4000" t="s">
        <v>269</v>
      </c>
      <c r="F4000" t="s">
        <v>10</v>
      </c>
      <c r="G4000">
        <v>-7.5340543000000002</v>
      </c>
      <c r="H4000">
        <v>110.74422730000001</v>
      </c>
      <c r="I4000" s="1" t="str">
        <f t="shared" si="62"/>
        <v>https://www.google.com/maps?q=-7,5340543,110,7442273</v>
      </c>
    </row>
    <row r="4001" spans="1:9" x14ac:dyDescent="0.35">
      <c r="A4001" t="s">
        <v>11415</v>
      </c>
      <c r="B4001" t="s">
        <v>11416</v>
      </c>
      <c r="C4001" t="s">
        <v>11417</v>
      </c>
      <c r="D4001" t="s">
        <v>7587</v>
      </c>
      <c r="E4001" t="s">
        <v>269</v>
      </c>
      <c r="F4001" t="s">
        <v>10</v>
      </c>
      <c r="G4001">
        <v>-7.6633057999999998</v>
      </c>
      <c r="H4001">
        <v>111.1158765</v>
      </c>
      <c r="I4001" s="1" t="str">
        <f t="shared" si="62"/>
        <v>https://www.google.com/maps?q=-7,6633058,111,1158765</v>
      </c>
    </row>
    <row r="4002" spans="1:9" x14ac:dyDescent="0.35">
      <c r="A4002" t="s">
        <v>11418</v>
      </c>
      <c r="B4002" t="s">
        <v>501</v>
      </c>
      <c r="C4002" t="s">
        <v>11419</v>
      </c>
      <c r="D4002" t="s">
        <v>7617</v>
      </c>
      <c r="E4002" t="s">
        <v>18</v>
      </c>
      <c r="F4002" t="s">
        <v>10</v>
      </c>
      <c r="G4002">
        <v>-7.5247571999999998</v>
      </c>
      <c r="H4002">
        <v>108.8557465</v>
      </c>
      <c r="I4002" s="1" t="str">
        <f t="shared" si="62"/>
        <v>https://www.google.com/maps?q=-7,5247572,108,8557465</v>
      </c>
    </row>
    <row r="4003" spans="1:9" x14ac:dyDescent="0.35">
      <c r="A4003" t="s">
        <v>11420</v>
      </c>
      <c r="B4003" t="s">
        <v>11421</v>
      </c>
      <c r="C4003" t="s">
        <v>11422</v>
      </c>
      <c r="D4003" t="s">
        <v>4147</v>
      </c>
      <c r="E4003" t="s">
        <v>9</v>
      </c>
      <c r="F4003" t="s">
        <v>10</v>
      </c>
      <c r="G4003">
        <v>-7.1732829000000002</v>
      </c>
      <c r="H4003">
        <v>110.9115572</v>
      </c>
      <c r="I4003" s="1" t="str">
        <f t="shared" si="62"/>
        <v>https://www.google.com/maps?q=-7,1732829,110,9115572</v>
      </c>
    </row>
    <row r="4004" spans="1:9" x14ac:dyDescent="0.35">
      <c r="A4004" t="s">
        <v>11423</v>
      </c>
      <c r="B4004" t="s">
        <v>177</v>
      </c>
      <c r="C4004" t="s">
        <v>11424</v>
      </c>
      <c r="D4004" t="s">
        <v>2513</v>
      </c>
      <c r="E4004" t="s">
        <v>175</v>
      </c>
      <c r="F4004" t="s">
        <v>10</v>
      </c>
      <c r="G4004">
        <v>-7.3673273999999997</v>
      </c>
      <c r="H4004">
        <v>110.6466432</v>
      </c>
      <c r="I4004" s="1" t="str">
        <f t="shared" si="62"/>
        <v>https://www.google.com/maps?q=-7,3673274,110,6466432</v>
      </c>
    </row>
    <row r="4005" spans="1:9" x14ac:dyDescent="0.35">
      <c r="A4005" t="s">
        <v>11425</v>
      </c>
      <c r="B4005" t="s">
        <v>11426</v>
      </c>
      <c r="C4005" t="s">
        <v>11427</v>
      </c>
      <c r="D4005" t="s">
        <v>7564</v>
      </c>
      <c r="E4005" t="s">
        <v>175</v>
      </c>
      <c r="F4005" t="s">
        <v>10</v>
      </c>
      <c r="G4005">
        <v>-7.4524569999999999</v>
      </c>
      <c r="H4005">
        <v>110.67882090000001</v>
      </c>
      <c r="I4005" s="1" t="str">
        <f t="shared" si="62"/>
        <v>https://www.google.com/maps?q=-7,452457,110,6788209</v>
      </c>
    </row>
    <row r="4006" spans="1:9" x14ac:dyDescent="0.35">
      <c r="A4006" t="s">
        <v>11428</v>
      </c>
      <c r="B4006" t="s">
        <v>11429</v>
      </c>
      <c r="C4006" t="s">
        <v>11430</v>
      </c>
      <c r="D4006" t="s">
        <v>541</v>
      </c>
      <c r="E4006" t="s">
        <v>9</v>
      </c>
      <c r="F4006" t="s">
        <v>10</v>
      </c>
      <c r="G4006">
        <v>-7.0709469</v>
      </c>
      <c r="H4006">
        <v>110.663714</v>
      </c>
      <c r="I4006" s="1" t="str">
        <f t="shared" si="62"/>
        <v>https://www.google.com/maps?q=-7,0709469,110,663714</v>
      </c>
    </row>
    <row r="4007" spans="1:9" x14ac:dyDescent="0.35">
      <c r="A4007" t="s">
        <v>11431</v>
      </c>
      <c r="B4007" t="s">
        <v>5674</v>
      </c>
      <c r="C4007" t="s">
        <v>11432</v>
      </c>
      <c r="D4007" t="s">
        <v>1052</v>
      </c>
      <c r="E4007" t="s">
        <v>891</v>
      </c>
      <c r="F4007" t="s">
        <v>10</v>
      </c>
      <c r="G4007">
        <v>-6.7982218999999997</v>
      </c>
      <c r="H4007">
        <v>110.6418068</v>
      </c>
      <c r="I4007" s="1" t="str">
        <f t="shared" si="62"/>
        <v>https://www.google.com/maps?q=-6,7982219,110,6418068</v>
      </c>
    </row>
    <row r="4008" spans="1:9" x14ac:dyDescent="0.35">
      <c r="A4008" t="s">
        <v>11433</v>
      </c>
      <c r="B4008" t="s">
        <v>501</v>
      </c>
      <c r="C4008" t="s">
        <v>11434</v>
      </c>
      <c r="D4008" t="s">
        <v>2488</v>
      </c>
      <c r="E4008" t="s">
        <v>175</v>
      </c>
      <c r="F4008" t="s">
        <v>10</v>
      </c>
      <c r="G4008">
        <v>-7.4524860999999998</v>
      </c>
      <c r="H4008">
        <v>110.5454551</v>
      </c>
      <c r="I4008" s="1" t="str">
        <f t="shared" si="62"/>
        <v>https://www.google.com/maps?q=-7,4524861,110,5454551</v>
      </c>
    </row>
    <row r="4009" spans="1:9" x14ac:dyDescent="0.35">
      <c r="A4009" t="s">
        <v>11435</v>
      </c>
      <c r="B4009" t="s">
        <v>11436</v>
      </c>
      <c r="C4009" t="s">
        <v>11437</v>
      </c>
      <c r="D4009" t="s">
        <v>2488</v>
      </c>
      <c r="E4009" t="s">
        <v>175</v>
      </c>
      <c r="F4009" t="s">
        <v>10</v>
      </c>
      <c r="G4009">
        <v>-7.4634068999999998</v>
      </c>
      <c r="H4009">
        <v>110.5515034</v>
      </c>
      <c r="I4009" s="1" t="str">
        <f t="shared" si="62"/>
        <v>https://www.google.com/maps?q=-7,4634069,110,5515034</v>
      </c>
    </row>
    <row r="4010" spans="1:9" x14ac:dyDescent="0.35">
      <c r="A4010" t="s">
        <v>11438</v>
      </c>
      <c r="B4010" t="s">
        <v>501</v>
      </c>
      <c r="C4010" t="s">
        <v>11439</v>
      </c>
      <c r="D4010" t="s">
        <v>2581</v>
      </c>
      <c r="E4010" t="s">
        <v>175</v>
      </c>
      <c r="F4010" t="s">
        <v>10</v>
      </c>
      <c r="G4010">
        <v>-7.5288387999999999</v>
      </c>
      <c r="H4010">
        <v>110.662059</v>
      </c>
      <c r="I4010" s="1" t="str">
        <f t="shared" si="62"/>
        <v>https://www.google.com/maps?q=-7,5288388,110,662059</v>
      </c>
    </row>
    <row r="4011" spans="1:9" x14ac:dyDescent="0.35">
      <c r="A4011" t="s">
        <v>11440</v>
      </c>
      <c r="B4011" t="s">
        <v>2820</v>
      </c>
      <c r="C4011" t="s">
        <v>11441</v>
      </c>
      <c r="D4011" t="s">
        <v>85</v>
      </c>
      <c r="E4011" t="s">
        <v>891</v>
      </c>
      <c r="F4011" t="s">
        <v>10</v>
      </c>
      <c r="G4011">
        <v>-6.8767813999999996</v>
      </c>
      <c r="H4011">
        <v>110.79551619999999</v>
      </c>
      <c r="I4011" s="1" t="str">
        <f t="shared" si="62"/>
        <v>https://www.google.com/maps?q=-6,8767814,110,7955162</v>
      </c>
    </row>
    <row r="4012" spans="1:9" x14ac:dyDescent="0.35">
      <c r="A4012" t="s">
        <v>11442</v>
      </c>
      <c r="B4012" t="s">
        <v>11443</v>
      </c>
      <c r="C4012" t="s">
        <v>11444</v>
      </c>
      <c r="D4012" t="s">
        <v>7481</v>
      </c>
      <c r="E4012" t="s">
        <v>175</v>
      </c>
      <c r="F4012" t="s">
        <v>10</v>
      </c>
      <c r="G4012">
        <v>-7.5097436999999996</v>
      </c>
      <c r="H4012">
        <v>110.7011543</v>
      </c>
      <c r="I4012" s="1" t="str">
        <f t="shared" si="62"/>
        <v>https://www.google.com/maps?q=-7,5097437,110,7011543</v>
      </c>
    </row>
    <row r="4013" spans="1:9" x14ac:dyDescent="0.35">
      <c r="A4013" t="s">
        <v>11445</v>
      </c>
      <c r="B4013" t="s">
        <v>11446</v>
      </c>
      <c r="C4013" t="s">
        <v>11447</v>
      </c>
      <c r="D4013" t="s">
        <v>2128</v>
      </c>
      <c r="E4013" t="s">
        <v>95</v>
      </c>
      <c r="F4013" t="s">
        <v>10</v>
      </c>
      <c r="G4013">
        <v>-7.7788386000000003</v>
      </c>
      <c r="H4013">
        <v>109.7168995</v>
      </c>
      <c r="I4013" s="1" t="str">
        <f t="shared" si="62"/>
        <v>https://www.google.com/maps?q=-7,7788386,109,7168995</v>
      </c>
    </row>
    <row r="4014" spans="1:9" x14ac:dyDescent="0.35">
      <c r="A4014" t="s">
        <v>11448</v>
      </c>
      <c r="B4014" t="s">
        <v>11449</v>
      </c>
      <c r="C4014" t="s">
        <v>11450</v>
      </c>
      <c r="D4014" t="s">
        <v>8066</v>
      </c>
      <c r="E4014" t="s">
        <v>233</v>
      </c>
      <c r="F4014" t="s">
        <v>10</v>
      </c>
      <c r="G4014">
        <v>-7.9484048999999999</v>
      </c>
      <c r="H4014">
        <v>111.0186764</v>
      </c>
      <c r="I4014" s="1" t="str">
        <f t="shared" si="62"/>
        <v>https://www.google.com/maps?q=-7,9484049,111,0186764</v>
      </c>
    </row>
    <row r="4015" spans="1:9" x14ac:dyDescent="0.35">
      <c r="A4015" t="s">
        <v>11451</v>
      </c>
      <c r="B4015" t="s">
        <v>11452</v>
      </c>
      <c r="C4015" t="s">
        <v>11453</v>
      </c>
      <c r="D4015" t="s">
        <v>1957</v>
      </c>
      <c r="E4015" t="s">
        <v>79</v>
      </c>
      <c r="F4015" t="s">
        <v>10</v>
      </c>
      <c r="G4015">
        <v>-7.2269554999999999</v>
      </c>
      <c r="H4015">
        <v>109.33221450000001</v>
      </c>
      <c r="I4015" s="1" t="str">
        <f t="shared" si="62"/>
        <v>https://www.google.com/maps?q=-7,2269555,109,3322145</v>
      </c>
    </row>
    <row r="4016" spans="1:9" x14ac:dyDescent="0.35">
      <c r="A4016" t="s">
        <v>11454</v>
      </c>
      <c r="B4016" t="s">
        <v>11455</v>
      </c>
      <c r="C4016" t="s">
        <v>11456</v>
      </c>
      <c r="D4016" t="s">
        <v>6205</v>
      </c>
      <c r="E4016" t="s">
        <v>1144</v>
      </c>
      <c r="F4016" t="s">
        <v>10</v>
      </c>
      <c r="G4016">
        <v>-7.2590555999999999</v>
      </c>
      <c r="H4016">
        <v>110.56274550000001</v>
      </c>
      <c r="I4016" s="1" t="str">
        <f t="shared" si="62"/>
        <v>https://www.google.com/maps?q=-7,2590556,110,5627455</v>
      </c>
    </row>
    <row r="4017" spans="1:9" x14ac:dyDescent="0.35">
      <c r="A4017" t="s">
        <v>11457</v>
      </c>
      <c r="B4017" t="s">
        <v>11458</v>
      </c>
      <c r="C4017" t="s">
        <v>11459</v>
      </c>
      <c r="D4017" t="s">
        <v>6317</v>
      </c>
      <c r="E4017" t="s">
        <v>6318</v>
      </c>
      <c r="F4017" t="s">
        <v>10</v>
      </c>
      <c r="G4017">
        <v>-7.1240014</v>
      </c>
      <c r="H4017">
        <v>110.08143800000001</v>
      </c>
      <c r="I4017" s="1" t="str">
        <f t="shared" si="62"/>
        <v>https://www.google.com/maps?q=-7,1240014,110,081438</v>
      </c>
    </row>
    <row r="4018" spans="1:9" x14ac:dyDescent="0.35">
      <c r="A4018" t="s">
        <v>11460</v>
      </c>
      <c r="B4018" t="s">
        <v>501</v>
      </c>
      <c r="C4018" t="s">
        <v>11461</v>
      </c>
      <c r="D4018" t="s">
        <v>3377</v>
      </c>
      <c r="E4018" t="s">
        <v>304</v>
      </c>
      <c r="F4018" t="s">
        <v>10</v>
      </c>
      <c r="G4018">
        <v>-7.4627461999999998</v>
      </c>
      <c r="H4018">
        <v>111.02912379999999</v>
      </c>
      <c r="I4018" s="1" t="str">
        <f t="shared" si="62"/>
        <v>https://www.google.com/maps?q=-7,4627462,111,0291238</v>
      </c>
    </row>
    <row r="4019" spans="1:9" x14ac:dyDescent="0.35">
      <c r="A4019" t="s">
        <v>11462</v>
      </c>
      <c r="B4019" t="s">
        <v>11463</v>
      </c>
      <c r="C4019" t="s">
        <v>11464</v>
      </c>
      <c r="D4019" t="s">
        <v>914</v>
      </c>
      <c r="E4019" t="s">
        <v>891</v>
      </c>
      <c r="F4019" t="s">
        <v>10</v>
      </c>
      <c r="G4019">
        <v>-7.0092125000000003</v>
      </c>
      <c r="H4019">
        <v>110.61365790000001</v>
      </c>
      <c r="I4019" s="1" t="str">
        <f t="shared" si="62"/>
        <v>https://www.google.com/maps?q=-7,0092125,110,6136579</v>
      </c>
    </row>
    <row r="4020" spans="1:9" x14ac:dyDescent="0.35">
      <c r="A4020" t="s">
        <v>11465</v>
      </c>
      <c r="B4020" t="s">
        <v>5586</v>
      </c>
      <c r="C4020" t="s">
        <v>11466</v>
      </c>
      <c r="D4020" t="s">
        <v>914</v>
      </c>
      <c r="E4020" t="s">
        <v>891</v>
      </c>
      <c r="F4020" t="s">
        <v>10</v>
      </c>
      <c r="G4020">
        <v>-6.9946384000000004</v>
      </c>
      <c r="H4020">
        <v>110.5686592</v>
      </c>
      <c r="I4020" s="1" t="str">
        <f t="shared" si="62"/>
        <v>https://www.google.com/maps?q=-6,9946384,110,5686592</v>
      </c>
    </row>
    <row r="4021" spans="1:9" x14ac:dyDescent="0.35">
      <c r="A4021" t="s">
        <v>11467</v>
      </c>
      <c r="B4021" t="s">
        <v>11468</v>
      </c>
      <c r="C4021" t="s">
        <v>11469</v>
      </c>
      <c r="D4021" t="s">
        <v>7104</v>
      </c>
      <c r="E4021" t="s">
        <v>1610</v>
      </c>
      <c r="F4021" t="s">
        <v>10</v>
      </c>
      <c r="G4021">
        <v>-7.1664706999999996</v>
      </c>
      <c r="H4021">
        <v>109.09058090000001</v>
      </c>
      <c r="I4021" s="1" t="str">
        <f t="shared" si="62"/>
        <v>https://www.google.com/maps?q=-7,1664707,109,0905809</v>
      </c>
    </row>
    <row r="4022" spans="1:9" x14ac:dyDescent="0.35">
      <c r="A4022" t="s">
        <v>11470</v>
      </c>
      <c r="B4022" t="s">
        <v>11471</v>
      </c>
      <c r="C4022" t="s">
        <v>11472</v>
      </c>
      <c r="D4022" t="s">
        <v>89</v>
      </c>
      <c r="E4022" t="s">
        <v>90</v>
      </c>
      <c r="F4022" t="s">
        <v>10</v>
      </c>
      <c r="G4022">
        <v>-7.3102834000000003</v>
      </c>
      <c r="H4022">
        <v>109.6444015</v>
      </c>
      <c r="I4022" s="1" t="str">
        <f t="shared" si="62"/>
        <v>https://www.google.com/maps?q=-7,3102834,109,6444015</v>
      </c>
    </row>
    <row r="4023" spans="1:9" x14ac:dyDescent="0.35">
      <c r="A4023" t="s">
        <v>11473</v>
      </c>
      <c r="B4023" t="s">
        <v>11474</v>
      </c>
      <c r="C4023" t="s">
        <v>11475</v>
      </c>
      <c r="D4023" t="s">
        <v>2000</v>
      </c>
      <c r="E4023" t="s">
        <v>90</v>
      </c>
      <c r="F4023" t="s">
        <v>10</v>
      </c>
      <c r="G4023">
        <v>-7.4041443999999998</v>
      </c>
      <c r="H4023">
        <v>109.7308527</v>
      </c>
      <c r="I4023" s="1" t="str">
        <f t="shared" si="62"/>
        <v>https://www.google.com/maps?q=-7,4041444,109,7308527</v>
      </c>
    </row>
    <row r="4024" spans="1:9" x14ac:dyDescent="0.35">
      <c r="A4024" t="s">
        <v>11476</v>
      </c>
      <c r="B4024" t="s">
        <v>11477</v>
      </c>
      <c r="C4024" t="s">
        <v>11478</v>
      </c>
      <c r="D4024" t="s">
        <v>7981</v>
      </c>
      <c r="E4024" t="s">
        <v>90</v>
      </c>
      <c r="F4024" t="s">
        <v>10</v>
      </c>
      <c r="G4024">
        <v>-7.3621543999999997</v>
      </c>
      <c r="H4024">
        <v>109.68597219999999</v>
      </c>
      <c r="I4024" s="1" t="str">
        <f t="shared" si="62"/>
        <v>https://www.google.com/maps?q=-7,3621544,109,6859722</v>
      </c>
    </row>
    <row r="4025" spans="1:9" x14ac:dyDescent="0.35">
      <c r="A4025" t="s">
        <v>11479</v>
      </c>
      <c r="B4025" t="s">
        <v>1699</v>
      </c>
      <c r="C4025" t="s">
        <v>11480</v>
      </c>
      <c r="D4025" t="s">
        <v>1706</v>
      </c>
      <c r="E4025" t="s">
        <v>1610</v>
      </c>
      <c r="F4025" t="s">
        <v>10</v>
      </c>
      <c r="G4025">
        <v>-6.9276068000000004</v>
      </c>
      <c r="H4025">
        <v>109.16405090000001</v>
      </c>
      <c r="I4025" s="1" t="str">
        <f t="shared" si="62"/>
        <v>https://www.google.com/maps?q=-6,9276068,109,1640509</v>
      </c>
    </row>
    <row r="4026" spans="1:9" x14ac:dyDescent="0.35">
      <c r="A4026" t="s">
        <v>11481</v>
      </c>
      <c r="B4026" t="s">
        <v>11482</v>
      </c>
      <c r="C4026" t="s">
        <v>11483</v>
      </c>
      <c r="D4026" t="s">
        <v>2014</v>
      </c>
      <c r="E4026" t="s">
        <v>90</v>
      </c>
      <c r="F4026" t="s">
        <v>10</v>
      </c>
      <c r="G4026">
        <v>-7.3964816999999998</v>
      </c>
      <c r="H4026">
        <v>109.6385502</v>
      </c>
      <c r="I4026" s="1" t="str">
        <f t="shared" si="62"/>
        <v>https://www.google.com/maps?q=-7,3964817,109,6385502</v>
      </c>
    </row>
    <row r="4027" spans="1:9" x14ac:dyDescent="0.35">
      <c r="A4027" t="s">
        <v>11484</v>
      </c>
      <c r="B4027" t="s">
        <v>3471</v>
      </c>
      <c r="C4027" t="s">
        <v>11485</v>
      </c>
      <c r="D4027" t="s">
        <v>2296</v>
      </c>
      <c r="E4027" t="s">
        <v>143</v>
      </c>
      <c r="F4027" t="s">
        <v>10</v>
      </c>
      <c r="G4027">
        <v>-7.3149459999999999</v>
      </c>
      <c r="H4027">
        <v>109.943551</v>
      </c>
      <c r="I4027" s="1" t="str">
        <f t="shared" si="62"/>
        <v>https://www.google.com/maps?q=-7,314946,109,943551</v>
      </c>
    </row>
    <row r="4028" spans="1:9" x14ac:dyDescent="0.35">
      <c r="A4028" t="s">
        <v>11486</v>
      </c>
      <c r="B4028" t="s">
        <v>5583</v>
      </c>
      <c r="C4028" t="s">
        <v>11487</v>
      </c>
      <c r="D4028" t="s">
        <v>368</v>
      </c>
      <c r="E4028" t="s">
        <v>9</v>
      </c>
      <c r="F4028" t="s">
        <v>10</v>
      </c>
      <c r="G4028">
        <v>-7.0640264999999998</v>
      </c>
      <c r="H4028">
        <v>110.80448939999999</v>
      </c>
      <c r="I4028" s="1" t="str">
        <f t="shared" si="62"/>
        <v>https://www.google.com/maps?q=-7,0640265,110,8044894</v>
      </c>
    </row>
    <row r="4029" spans="1:9" x14ac:dyDescent="0.35">
      <c r="A4029" t="s">
        <v>11488</v>
      </c>
      <c r="B4029" t="s">
        <v>11489</v>
      </c>
      <c r="C4029" t="s">
        <v>11490</v>
      </c>
      <c r="D4029" t="s">
        <v>1652</v>
      </c>
      <c r="E4029" t="s">
        <v>520</v>
      </c>
      <c r="F4029" t="s">
        <v>10</v>
      </c>
      <c r="G4029">
        <v>-7.1556987999999997</v>
      </c>
      <c r="H4029">
        <v>108.8204205</v>
      </c>
      <c r="I4029" s="1" t="str">
        <f t="shared" si="62"/>
        <v>https://www.google.com/maps?q=-7,1556988,108,8204205</v>
      </c>
    </row>
    <row r="4030" spans="1:9" x14ac:dyDescent="0.35">
      <c r="A4030" t="s">
        <v>11491</v>
      </c>
      <c r="B4030" t="s">
        <v>11492</v>
      </c>
      <c r="C4030" t="s">
        <v>11493</v>
      </c>
      <c r="D4030" t="s">
        <v>3879</v>
      </c>
      <c r="E4030" t="s">
        <v>304</v>
      </c>
      <c r="F4030" t="s">
        <v>10</v>
      </c>
      <c r="G4030">
        <v>-7.5134261999999996</v>
      </c>
      <c r="H4030">
        <v>111.02329930000001</v>
      </c>
      <c r="I4030" s="1" t="str">
        <f t="shared" si="62"/>
        <v>https://www.google.com/maps?q=-7,5134262,111,0232993</v>
      </c>
    </row>
    <row r="4031" spans="1:9" x14ac:dyDescent="0.35">
      <c r="A4031" t="s">
        <v>11494</v>
      </c>
      <c r="B4031" t="s">
        <v>1261</v>
      </c>
      <c r="C4031" t="s">
        <v>11495</v>
      </c>
      <c r="D4031" t="s">
        <v>1339</v>
      </c>
      <c r="E4031" t="s">
        <v>1180</v>
      </c>
      <c r="F4031" t="s">
        <v>10</v>
      </c>
      <c r="G4031">
        <v>-7.0044817000000004</v>
      </c>
      <c r="H4031">
        <v>110.1262476</v>
      </c>
      <c r="I4031" s="1" t="str">
        <f t="shared" si="62"/>
        <v>https://www.google.com/maps?q=-7,0044817,110,1262476</v>
      </c>
    </row>
    <row r="4032" spans="1:9" x14ac:dyDescent="0.35">
      <c r="A4032" t="s">
        <v>11496</v>
      </c>
      <c r="B4032" t="s">
        <v>2530</v>
      </c>
      <c r="C4032" t="s">
        <v>11497</v>
      </c>
      <c r="D4032" t="s">
        <v>1272</v>
      </c>
      <c r="E4032" t="s">
        <v>1180</v>
      </c>
      <c r="F4032" t="s">
        <v>10</v>
      </c>
      <c r="G4032">
        <v>-6.8791950000000002</v>
      </c>
      <c r="H4032">
        <v>110.1688621</v>
      </c>
      <c r="I4032" s="1" t="str">
        <f t="shared" si="62"/>
        <v>https://www.google.com/maps?q=-6,879195,110,1688621</v>
      </c>
    </row>
    <row r="4033" spans="1:9" x14ac:dyDescent="0.35">
      <c r="A4033" t="s">
        <v>11498</v>
      </c>
      <c r="B4033" t="s">
        <v>11499</v>
      </c>
      <c r="C4033" t="s">
        <v>11500</v>
      </c>
      <c r="D4033" t="s">
        <v>519</v>
      </c>
      <c r="E4033" t="s">
        <v>520</v>
      </c>
      <c r="F4033" t="s">
        <v>10</v>
      </c>
      <c r="G4033">
        <v>-6.9275998000000003</v>
      </c>
      <c r="H4033">
        <v>108.943518</v>
      </c>
      <c r="I4033" s="1" t="str">
        <f t="shared" si="62"/>
        <v>https://www.google.com/maps?q=-6,9275998,108,943518</v>
      </c>
    </row>
    <row r="4034" spans="1:9" x14ac:dyDescent="0.35">
      <c r="A4034" t="s">
        <v>11501</v>
      </c>
      <c r="B4034" t="s">
        <v>11502</v>
      </c>
      <c r="C4034" t="s">
        <v>11503</v>
      </c>
      <c r="D4034" t="s">
        <v>6359</v>
      </c>
      <c r="E4034" t="s">
        <v>6318</v>
      </c>
      <c r="F4034" t="s">
        <v>10</v>
      </c>
      <c r="G4034">
        <v>-7.2844933000000003</v>
      </c>
      <c r="H4034">
        <v>110.09566580000001</v>
      </c>
      <c r="I4034" s="1" t="str">
        <f t="shared" si="62"/>
        <v>https://www.google.com/maps?q=-7,2844933,110,0956658</v>
      </c>
    </row>
    <row r="4035" spans="1:9" x14ac:dyDescent="0.35">
      <c r="A4035" t="s">
        <v>11504</v>
      </c>
      <c r="B4035" t="s">
        <v>7069</v>
      </c>
      <c r="C4035" t="s">
        <v>8136</v>
      </c>
      <c r="D4035" t="s">
        <v>1636</v>
      </c>
      <c r="E4035" t="s">
        <v>1610</v>
      </c>
      <c r="F4035" t="s">
        <v>10</v>
      </c>
      <c r="G4035">
        <v>-6.9640149999999998</v>
      </c>
      <c r="H4035">
        <v>109.1613718</v>
      </c>
      <c r="I4035" s="1" t="str">
        <f t="shared" ref="I4035:I4098" si="63">HYPERLINK("https://www.google.com/maps?q=" &amp; G4035 &amp; "," &amp; H4035)</f>
        <v>https://www.google.com/maps?q=-6,964015,109,1613718</v>
      </c>
    </row>
    <row r="4036" spans="1:9" x14ac:dyDescent="0.35">
      <c r="A4036" t="s">
        <v>11505</v>
      </c>
      <c r="B4036" t="s">
        <v>6426</v>
      </c>
      <c r="C4036" t="s">
        <v>11506</v>
      </c>
      <c r="D4036" t="s">
        <v>4426</v>
      </c>
      <c r="E4036" t="s">
        <v>9</v>
      </c>
      <c r="F4036" t="s">
        <v>10</v>
      </c>
      <c r="G4036">
        <v>-7.0928231999999998</v>
      </c>
      <c r="H4036">
        <v>110.9300751</v>
      </c>
      <c r="I4036" s="1" t="str">
        <f t="shared" si="63"/>
        <v>https://www.google.com/maps?q=-7,0928232,110,9300751</v>
      </c>
    </row>
    <row r="4037" spans="1:9" x14ac:dyDescent="0.35">
      <c r="A4037" t="s">
        <v>11507</v>
      </c>
      <c r="B4037" t="s">
        <v>11508</v>
      </c>
      <c r="C4037" t="s">
        <v>11509</v>
      </c>
      <c r="D4037" t="s">
        <v>4426</v>
      </c>
      <c r="E4037" t="s">
        <v>9</v>
      </c>
      <c r="F4037" t="s">
        <v>10</v>
      </c>
      <c r="G4037">
        <v>-7.0922399</v>
      </c>
      <c r="H4037">
        <v>110.8797655</v>
      </c>
      <c r="I4037" s="1" t="str">
        <f t="shared" si="63"/>
        <v>https://www.google.com/maps?q=-7,0922399,110,8797655</v>
      </c>
    </row>
    <row r="4038" spans="1:9" x14ac:dyDescent="0.35">
      <c r="A4038" t="s">
        <v>11510</v>
      </c>
      <c r="B4038" t="s">
        <v>11511</v>
      </c>
      <c r="C4038" t="s">
        <v>11512</v>
      </c>
      <c r="D4038" t="s">
        <v>1710</v>
      </c>
      <c r="E4038" t="s">
        <v>1610</v>
      </c>
      <c r="F4038" t="s">
        <v>10</v>
      </c>
      <c r="G4038">
        <v>-6.9091452000000002</v>
      </c>
      <c r="H4038">
        <v>109.1125705</v>
      </c>
      <c r="I4038" s="1" t="str">
        <f t="shared" si="63"/>
        <v>https://www.google.com/maps?q=-6,9091452,109,1125705</v>
      </c>
    </row>
    <row r="4039" spans="1:9" x14ac:dyDescent="0.35">
      <c r="A4039" t="s">
        <v>11513</v>
      </c>
      <c r="B4039" t="s">
        <v>11514</v>
      </c>
      <c r="C4039" t="s">
        <v>11515</v>
      </c>
      <c r="D4039" t="s">
        <v>10612</v>
      </c>
      <c r="E4039" t="s">
        <v>1544</v>
      </c>
      <c r="F4039" t="s">
        <v>10</v>
      </c>
      <c r="G4039">
        <v>-7.1245384999999999</v>
      </c>
      <c r="H4039">
        <v>109.4937651</v>
      </c>
      <c r="I4039" s="1" t="str">
        <f t="shared" si="63"/>
        <v>https://www.google.com/maps?q=-7,1245385,109,4937651</v>
      </c>
    </row>
    <row r="4040" spans="1:9" x14ac:dyDescent="0.35">
      <c r="A4040" t="s">
        <v>11516</v>
      </c>
      <c r="B4040" t="s">
        <v>11517</v>
      </c>
      <c r="C4040" t="s">
        <v>11518</v>
      </c>
      <c r="D4040" t="s">
        <v>10612</v>
      </c>
      <c r="E4040" t="s">
        <v>1544</v>
      </c>
      <c r="F4040" t="s">
        <v>10</v>
      </c>
      <c r="G4040">
        <v>-7.1400655999999998</v>
      </c>
      <c r="H4040">
        <v>109.50962509999999</v>
      </c>
      <c r="I4040" s="1" t="str">
        <f t="shared" si="63"/>
        <v>https://www.google.com/maps?q=-7,1400656,109,5096251</v>
      </c>
    </row>
    <row r="4041" spans="1:9" x14ac:dyDescent="0.35">
      <c r="A4041" t="s">
        <v>11519</v>
      </c>
      <c r="B4041" t="s">
        <v>11520</v>
      </c>
      <c r="C4041" t="s">
        <v>11521</v>
      </c>
      <c r="D4041" t="s">
        <v>78</v>
      </c>
      <c r="E4041" t="s">
        <v>79</v>
      </c>
      <c r="F4041" t="s">
        <v>10</v>
      </c>
      <c r="G4041">
        <v>-7.3843006999999998</v>
      </c>
      <c r="H4041">
        <v>109.31079339999999</v>
      </c>
      <c r="I4041" s="1" t="str">
        <f t="shared" si="63"/>
        <v>https://www.google.com/maps?q=-7,3843007,109,3107934</v>
      </c>
    </row>
    <row r="4042" spans="1:9" x14ac:dyDescent="0.35">
      <c r="A4042" t="s">
        <v>11522</v>
      </c>
      <c r="B4042" t="s">
        <v>11523</v>
      </c>
      <c r="C4042" t="s">
        <v>11524</v>
      </c>
      <c r="D4042" t="s">
        <v>78</v>
      </c>
      <c r="E4042" t="s">
        <v>79</v>
      </c>
      <c r="F4042" t="s">
        <v>10</v>
      </c>
      <c r="G4042">
        <v>-7.3824284000000002</v>
      </c>
      <c r="H4042">
        <v>109.3139381</v>
      </c>
      <c r="I4042" s="1" t="str">
        <f t="shared" si="63"/>
        <v>https://www.google.com/maps?q=-7,3824284,109,3139381</v>
      </c>
    </row>
    <row r="4043" spans="1:9" x14ac:dyDescent="0.35">
      <c r="A4043" t="s">
        <v>11525</v>
      </c>
      <c r="B4043" t="s">
        <v>11526</v>
      </c>
      <c r="C4043" t="s">
        <v>5988</v>
      </c>
      <c r="D4043" t="s">
        <v>929</v>
      </c>
      <c r="E4043" t="s">
        <v>891</v>
      </c>
      <c r="F4043" t="s">
        <v>10</v>
      </c>
      <c r="G4043">
        <v>-6.9076807999999996</v>
      </c>
      <c r="H4043">
        <v>110.61705569999999</v>
      </c>
      <c r="I4043" s="1" t="str">
        <f t="shared" si="63"/>
        <v>https://www.google.com/maps?q=-6,9076808,110,6170557</v>
      </c>
    </row>
    <row r="4044" spans="1:9" x14ac:dyDescent="0.35">
      <c r="A4044" t="s">
        <v>11527</v>
      </c>
      <c r="B4044" t="s">
        <v>7170</v>
      </c>
      <c r="C4044" t="s">
        <v>11528</v>
      </c>
      <c r="D4044" t="s">
        <v>512</v>
      </c>
      <c r="E4044" t="s">
        <v>26</v>
      </c>
      <c r="F4044" t="s">
        <v>10</v>
      </c>
      <c r="G4044">
        <v>-7.4772600000000002</v>
      </c>
      <c r="H4044">
        <v>109.2204667</v>
      </c>
      <c r="I4044" s="1" t="str">
        <f t="shared" si="63"/>
        <v>https://www.google.com/maps?q=-7,47726,109,2204667</v>
      </c>
    </row>
    <row r="4045" spans="1:9" x14ac:dyDescent="0.35">
      <c r="A4045" t="s">
        <v>11529</v>
      </c>
      <c r="B4045" t="s">
        <v>4360</v>
      </c>
      <c r="C4045" t="s">
        <v>11530</v>
      </c>
      <c r="D4045" t="s">
        <v>512</v>
      </c>
      <c r="E4045" t="s">
        <v>26</v>
      </c>
      <c r="F4045" t="s">
        <v>10</v>
      </c>
      <c r="G4045">
        <v>-7.4894816999999998</v>
      </c>
      <c r="H4045">
        <v>109.22737499999999</v>
      </c>
      <c r="I4045" s="1" t="str">
        <f t="shared" si="63"/>
        <v>https://www.google.com/maps?q=-7,4894817,109,227375</v>
      </c>
    </row>
    <row r="4046" spans="1:9" x14ac:dyDescent="0.35">
      <c r="A4046" t="s">
        <v>11531</v>
      </c>
      <c r="B4046" t="s">
        <v>11532</v>
      </c>
      <c r="C4046" t="s">
        <v>6693</v>
      </c>
      <c r="D4046" t="s">
        <v>6676</v>
      </c>
      <c r="E4046" t="s">
        <v>1544</v>
      </c>
      <c r="F4046" t="s">
        <v>10</v>
      </c>
      <c r="G4046">
        <v>-6.9440993000000004</v>
      </c>
      <c r="H4046">
        <v>109.6346758</v>
      </c>
      <c r="I4046" s="1" t="str">
        <f t="shared" si="63"/>
        <v>https://www.google.com/maps?q=-6,9440993,109,6346758</v>
      </c>
    </row>
    <row r="4047" spans="1:9" x14ac:dyDescent="0.35">
      <c r="A4047" t="s">
        <v>11533</v>
      </c>
      <c r="B4047" t="s">
        <v>11534</v>
      </c>
      <c r="C4047" t="s">
        <v>11535</v>
      </c>
      <c r="D4047" t="s">
        <v>1661</v>
      </c>
      <c r="E4047" t="s">
        <v>520</v>
      </c>
      <c r="F4047" t="s">
        <v>10</v>
      </c>
      <c r="G4047">
        <v>-7.2905750999999999</v>
      </c>
      <c r="H4047">
        <v>108.98070509999999</v>
      </c>
      <c r="I4047" s="1" t="str">
        <f t="shared" si="63"/>
        <v>https://www.google.com/maps?q=-7,2905751,108,9807051</v>
      </c>
    </row>
    <row r="4048" spans="1:9" x14ac:dyDescent="0.35">
      <c r="A4048" t="s">
        <v>11536</v>
      </c>
      <c r="B4048" t="s">
        <v>11537</v>
      </c>
      <c r="C4048" t="s">
        <v>11538</v>
      </c>
      <c r="D4048" t="s">
        <v>3087</v>
      </c>
      <c r="E4048" t="s">
        <v>233</v>
      </c>
      <c r="F4048" t="s">
        <v>10</v>
      </c>
      <c r="G4048">
        <v>-7.7901175</v>
      </c>
      <c r="H4048">
        <v>111.12307509999999</v>
      </c>
      <c r="I4048" s="1" t="str">
        <f t="shared" si="63"/>
        <v>https://www.google.com/maps?q=-7,7901175,111,1230751</v>
      </c>
    </row>
    <row r="4049" spans="1:9" x14ac:dyDescent="0.35">
      <c r="A4049" t="s">
        <v>11539</v>
      </c>
      <c r="B4049" t="s">
        <v>11540</v>
      </c>
      <c r="C4049" t="s">
        <v>11541</v>
      </c>
      <c r="D4049" t="s">
        <v>5641</v>
      </c>
      <c r="E4049" t="s">
        <v>5623</v>
      </c>
      <c r="F4049" t="s">
        <v>10</v>
      </c>
      <c r="G4049">
        <v>-6.6962581999999999</v>
      </c>
      <c r="H4049">
        <v>110.70862649999999</v>
      </c>
      <c r="I4049" s="1" t="str">
        <f t="shared" si="63"/>
        <v>https://www.google.com/maps?q=-6,6962582,110,7086265</v>
      </c>
    </row>
    <row r="4050" spans="1:9" x14ac:dyDescent="0.35">
      <c r="A4050" t="s">
        <v>11542</v>
      </c>
      <c r="B4050" t="s">
        <v>1000</v>
      </c>
      <c r="C4050" t="s">
        <v>11543</v>
      </c>
      <c r="D4050" t="s">
        <v>7538</v>
      </c>
      <c r="E4050" t="s">
        <v>5623</v>
      </c>
      <c r="F4050" t="s">
        <v>10</v>
      </c>
      <c r="G4050">
        <v>-6.7644405000000001</v>
      </c>
      <c r="H4050">
        <v>110.6716849</v>
      </c>
      <c r="I4050" s="1" t="str">
        <f t="shared" si="63"/>
        <v>https://www.google.com/maps?q=-6,7644405,110,6716849</v>
      </c>
    </row>
    <row r="4051" spans="1:9" x14ac:dyDescent="0.35">
      <c r="A4051" t="s">
        <v>11544</v>
      </c>
      <c r="B4051" t="s">
        <v>11545</v>
      </c>
      <c r="C4051" t="s">
        <v>11546</v>
      </c>
      <c r="D4051" t="s">
        <v>7538</v>
      </c>
      <c r="E4051" t="s">
        <v>5623</v>
      </c>
      <c r="F4051" t="s">
        <v>10</v>
      </c>
      <c r="G4051">
        <v>-6.7569505999999997</v>
      </c>
      <c r="H4051">
        <v>110.7046981</v>
      </c>
      <c r="I4051" s="1" t="str">
        <f t="shared" si="63"/>
        <v>https://www.google.com/maps?q=-6,7569506,110,7046981</v>
      </c>
    </row>
    <row r="4052" spans="1:9" x14ac:dyDescent="0.35">
      <c r="A4052" t="s">
        <v>11547</v>
      </c>
      <c r="B4052" t="s">
        <v>5366</v>
      </c>
      <c r="C4052" t="s">
        <v>11548</v>
      </c>
      <c r="D4052" t="s">
        <v>5641</v>
      </c>
      <c r="E4052" t="s">
        <v>5623</v>
      </c>
      <c r="F4052" t="s">
        <v>10</v>
      </c>
      <c r="G4052">
        <v>-6.7035495000000003</v>
      </c>
      <c r="H4052">
        <v>110.6992087</v>
      </c>
      <c r="I4052" s="1" t="str">
        <f t="shared" si="63"/>
        <v>https://www.google.com/maps?q=-6,7035495,110,6992087</v>
      </c>
    </row>
    <row r="4053" spans="1:9" x14ac:dyDescent="0.35">
      <c r="A4053" t="s">
        <v>11549</v>
      </c>
      <c r="B4053" t="s">
        <v>11550</v>
      </c>
      <c r="C4053" t="s">
        <v>11551</v>
      </c>
      <c r="D4053" t="s">
        <v>11552</v>
      </c>
      <c r="E4053" t="s">
        <v>26</v>
      </c>
      <c r="F4053" t="s">
        <v>10</v>
      </c>
      <c r="G4053">
        <v>-7.5281064999999998</v>
      </c>
      <c r="H4053">
        <v>109.2960726</v>
      </c>
      <c r="I4053" s="1" t="str">
        <f t="shared" si="63"/>
        <v>https://www.google.com/maps?q=-7,5281065,109,2960726</v>
      </c>
    </row>
    <row r="4054" spans="1:9" x14ac:dyDescent="0.35">
      <c r="A4054" t="s">
        <v>11553</v>
      </c>
      <c r="B4054" t="s">
        <v>1723</v>
      </c>
      <c r="C4054" t="s">
        <v>11554</v>
      </c>
      <c r="D4054" t="s">
        <v>11552</v>
      </c>
      <c r="E4054" t="s">
        <v>26</v>
      </c>
      <c r="F4054" t="s">
        <v>10</v>
      </c>
      <c r="G4054">
        <v>-7.5249370999999998</v>
      </c>
      <c r="H4054">
        <v>109.2809628</v>
      </c>
      <c r="I4054" s="1" t="str">
        <f t="shared" si="63"/>
        <v>https://www.google.com/maps?q=-7,5249371,109,2809628</v>
      </c>
    </row>
    <row r="4055" spans="1:9" x14ac:dyDescent="0.35">
      <c r="A4055" t="s">
        <v>11555</v>
      </c>
      <c r="B4055" t="s">
        <v>599</v>
      </c>
      <c r="C4055" t="s">
        <v>11556</v>
      </c>
      <c r="D4055" t="s">
        <v>11552</v>
      </c>
      <c r="E4055" t="s">
        <v>26</v>
      </c>
      <c r="F4055" t="s">
        <v>10</v>
      </c>
      <c r="G4055">
        <v>-7.5289429999999999</v>
      </c>
      <c r="H4055">
        <v>109.27564599999999</v>
      </c>
      <c r="I4055" s="1" t="str">
        <f t="shared" si="63"/>
        <v>https://www.google.com/maps?q=-7,528943,109,275646</v>
      </c>
    </row>
    <row r="4056" spans="1:9" x14ac:dyDescent="0.35">
      <c r="A4056" t="s">
        <v>11557</v>
      </c>
      <c r="B4056" t="s">
        <v>11558</v>
      </c>
      <c r="C4056" t="s">
        <v>11559</v>
      </c>
      <c r="D4056" t="s">
        <v>11552</v>
      </c>
      <c r="E4056" t="s">
        <v>26</v>
      </c>
      <c r="F4056" t="s">
        <v>10</v>
      </c>
      <c r="G4056">
        <v>-7.5115261000000002</v>
      </c>
      <c r="H4056">
        <v>109.29611730000001</v>
      </c>
      <c r="I4056" s="1" t="str">
        <f t="shared" si="63"/>
        <v>https://www.google.com/maps?q=-7,5115261,109,2961173</v>
      </c>
    </row>
    <row r="4057" spans="1:9" x14ac:dyDescent="0.35">
      <c r="A4057" t="s">
        <v>11560</v>
      </c>
      <c r="B4057" t="s">
        <v>11561</v>
      </c>
      <c r="C4057" t="s">
        <v>11562</v>
      </c>
      <c r="D4057" t="s">
        <v>11552</v>
      </c>
      <c r="E4057" t="s">
        <v>26</v>
      </c>
      <c r="F4057" t="s">
        <v>10</v>
      </c>
      <c r="G4057">
        <v>-7.5103134999999996</v>
      </c>
      <c r="H4057">
        <v>109.2945636</v>
      </c>
      <c r="I4057" s="1" t="str">
        <f t="shared" si="63"/>
        <v>https://www.google.com/maps?q=-7,5103135,109,2945636</v>
      </c>
    </row>
    <row r="4058" spans="1:9" x14ac:dyDescent="0.35">
      <c r="A4058" t="s">
        <v>11563</v>
      </c>
      <c r="B4058" t="s">
        <v>11564</v>
      </c>
      <c r="C4058" t="s">
        <v>11565</v>
      </c>
      <c r="D4058" t="s">
        <v>11566</v>
      </c>
      <c r="E4058" t="s">
        <v>26</v>
      </c>
      <c r="F4058" t="s">
        <v>10</v>
      </c>
      <c r="G4058">
        <v>-7.5490740000000001</v>
      </c>
      <c r="H4058">
        <v>109.1814851</v>
      </c>
      <c r="I4058" s="1" t="str">
        <f t="shared" si="63"/>
        <v>https://www.google.com/maps?q=-7,549074,109,1814851</v>
      </c>
    </row>
    <row r="4059" spans="1:9" x14ac:dyDescent="0.35">
      <c r="A4059" t="s">
        <v>11567</v>
      </c>
      <c r="B4059" t="s">
        <v>11568</v>
      </c>
      <c r="C4059" t="s">
        <v>11569</v>
      </c>
      <c r="D4059" t="s">
        <v>11566</v>
      </c>
      <c r="E4059" t="s">
        <v>26</v>
      </c>
      <c r="F4059" t="s">
        <v>10</v>
      </c>
      <c r="G4059">
        <v>-7.5472973000000003</v>
      </c>
      <c r="H4059">
        <v>109.2163607</v>
      </c>
      <c r="I4059" s="1" t="str">
        <f t="shared" si="63"/>
        <v>https://www.google.com/maps?q=-7,5472973,109,2163607</v>
      </c>
    </row>
    <row r="4060" spans="1:9" x14ac:dyDescent="0.35">
      <c r="A4060" t="s">
        <v>11570</v>
      </c>
      <c r="B4060" t="s">
        <v>11571</v>
      </c>
      <c r="C4060" t="s">
        <v>11572</v>
      </c>
      <c r="D4060" t="s">
        <v>11566</v>
      </c>
      <c r="E4060" t="s">
        <v>26</v>
      </c>
      <c r="F4060" t="s">
        <v>10</v>
      </c>
      <c r="G4060">
        <v>-7.5850324000000002</v>
      </c>
      <c r="H4060">
        <v>109.2458901</v>
      </c>
      <c r="I4060" s="1" t="str">
        <f t="shared" si="63"/>
        <v>https://www.google.com/maps?q=-7,5850324,109,2458901</v>
      </c>
    </row>
    <row r="4061" spans="1:9" x14ac:dyDescent="0.35">
      <c r="A4061" t="s">
        <v>11573</v>
      </c>
      <c r="B4061" t="s">
        <v>1102</v>
      </c>
      <c r="C4061" t="s">
        <v>11574</v>
      </c>
      <c r="D4061" t="s">
        <v>11566</v>
      </c>
      <c r="E4061" t="s">
        <v>26</v>
      </c>
      <c r="F4061" t="s">
        <v>10</v>
      </c>
      <c r="G4061">
        <v>-7.5522384999999996</v>
      </c>
      <c r="H4061">
        <v>109.1901759</v>
      </c>
      <c r="I4061" s="1" t="str">
        <f t="shared" si="63"/>
        <v>https://www.google.com/maps?q=-7,5522385,109,1901759</v>
      </c>
    </row>
    <row r="4062" spans="1:9" x14ac:dyDescent="0.35">
      <c r="A4062" t="s">
        <v>11575</v>
      </c>
      <c r="B4062" t="s">
        <v>11576</v>
      </c>
      <c r="C4062" t="s">
        <v>11577</v>
      </c>
      <c r="D4062" t="s">
        <v>11566</v>
      </c>
      <c r="E4062" t="s">
        <v>26</v>
      </c>
      <c r="F4062" t="s">
        <v>10</v>
      </c>
      <c r="G4062">
        <v>-7.5357516999999996</v>
      </c>
      <c r="H4062">
        <v>109.201125</v>
      </c>
      <c r="I4062" s="1" t="str">
        <f t="shared" si="63"/>
        <v>https://www.google.com/maps?q=-7,5357517,109,201125</v>
      </c>
    </row>
    <row r="4063" spans="1:9" x14ac:dyDescent="0.35">
      <c r="A4063" t="s">
        <v>11578</v>
      </c>
      <c r="B4063" t="s">
        <v>11579</v>
      </c>
      <c r="C4063" t="s">
        <v>11580</v>
      </c>
      <c r="D4063" t="s">
        <v>11566</v>
      </c>
      <c r="E4063" t="s">
        <v>26</v>
      </c>
      <c r="F4063" t="s">
        <v>10</v>
      </c>
      <c r="G4063">
        <v>-7.5450745000000001</v>
      </c>
      <c r="H4063">
        <v>109.1805408</v>
      </c>
      <c r="I4063" s="1" t="str">
        <f t="shared" si="63"/>
        <v>https://www.google.com/maps?q=-7,5450745,109,1805408</v>
      </c>
    </row>
    <row r="4064" spans="1:9" x14ac:dyDescent="0.35">
      <c r="A4064" t="s">
        <v>11581</v>
      </c>
      <c r="B4064" t="s">
        <v>11582</v>
      </c>
      <c r="C4064" t="s">
        <v>11583</v>
      </c>
      <c r="D4064" t="s">
        <v>11566</v>
      </c>
      <c r="E4064" t="s">
        <v>26</v>
      </c>
      <c r="F4064" t="s">
        <v>10</v>
      </c>
      <c r="G4064">
        <v>-7.4964830999999998</v>
      </c>
      <c r="H4064">
        <v>109.2292065</v>
      </c>
      <c r="I4064" s="1" t="str">
        <f t="shared" si="63"/>
        <v>https://www.google.com/maps?q=-7,4964831,109,2292065</v>
      </c>
    </row>
    <row r="4065" spans="1:9" x14ac:dyDescent="0.35">
      <c r="A4065" t="s">
        <v>11584</v>
      </c>
      <c r="B4065" t="s">
        <v>11585</v>
      </c>
      <c r="C4065" t="s">
        <v>11586</v>
      </c>
      <c r="D4065" t="s">
        <v>9453</v>
      </c>
      <c r="E4065" t="s">
        <v>5623</v>
      </c>
      <c r="F4065" t="s">
        <v>10</v>
      </c>
      <c r="G4065">
        <v>-6.4981485000000001</v>
      </c>
      <c r="H4065">
        <v>110.8149092</v>
      </c>
      <c r="I4065" s="1" t="str">
        <f t="shared" si="63"/>
        <v>https://www.google.com/maps?q=-6,4981485,110,8149092</v>
      </c>
    </row>
    <row r="4066" spans="1:9" x14ac:dyDescent="0.35">
      <c r="A4066" t="s">
        <v>11587</v>
      </c>
      <c r="B4066" t="s">
        <v>11588</v>
      </c>
      <c r="C4066" t="s">
        <v>11589</v>
      </c>
      <c r="D4066" t="s">
        <v>7166</v>
      </c>
      <c r="E4066" t="s">
        <v>520</v>
      </c>
      <c r="F4066" t="s">
        <v>10</v>
      </c>
      <c r="G4066">
        <v>-6.9148452999999996</v>
      </c>
      <c r="H4066">
        <v>109.0400801</v>
      </c>
      <c r="I4066" s="1" t="str">
        <f t="shared" si="63"/>
        <v>https://www.google.com/maps?q=-6,9148453,109,0400801</v>
      </c>
    </row>
    <row r="4067" spans="1:9" x14ac:dyDescent="0.35">
      <c r="A4067" t="s">
        <v>11590</v>
      </c>
      <c r="B4067" t="s">
        <v>11591</v>
      </c>
      <c r="C4067" t="s">
        <v>6391</v>
      </c>
      <c r="D4067" t="s">
        <v>1184</v>
      </c>
      <c r="E4067" t="s">
        <v>1180</v>
      </c>
      <c r="F4067" t="s">
        <v>10</v>
      </c>
      <c r="G4067">
        <v>-6.9590116999999996</v>
      </c>
      <c r="H4067">
        <v>110.08481</v>
      </c>
      <c r="I4067" s="1" t="str">
        <f t="shared" si="63"/>
        <v>https://www.google.com/maps?q=-6,9590117,110,08481</v>
      </c>
    </row>
    <row r="4068" spans="1:9" x14ac:dyDescent="0.35">
      <c r="A4068" t="s">
        <v>11592</v>
      </c>
      <c r="B4068" t="s">
        <v>11593</v>
      </c>
      <c r="C4068" t="s">
        <v>11594</v>
      </c>
      <c r="D4068" t="s">
        <v>3765</v>
      </c>
      <c r="E4068" t="s">
        <v>304</v>
      </c>
      <c r="F4068" t="s">
        <v>10</v>
      </c>
      <c r="G4068">
        <v>-7.3974732000000003</v>
      </c>
      <c r="H4068">
        <v>110.9017103</v>
      </c>
      <c r="I4068" s="1" t="str">
        <f t="shared" si="63"/>
        <v>https://www.google.com/maps?q=-7,3974732,110,9017103</v>
      </c>
    </row>
    <row r="4069" spans="1:9" x14ac:dyDescent="0.35">
      <c r="A4069" t="s">
        <v>11595</v>
      </c>
      <c r="B4069" t="s">
        <v>11596</v>
      </c>
      <c r="C4069" t="s">
        <v>11597</v>
      </c>
      <c r="D4069" t="s">
        <v>8039</v>
      </c>
      <c r="E4069" t="s">
        <v>5623</v>
      </c>
      <c r="F4069" t="s">
        <v>10</v>
      </c>
      <c r="G4069">
        <v>-6.6347816000000002</v>
      </c>
      <c r="H4069">
        <v>110.7806109</v>
      </c>
      <c r="I4069" s="1" t="str">
        <f t="shared" si="63"/>
        <v>https://www.google.com/maps?q=-6,6347816,110,7806109</v>
      </c>
    </row>
    <row r="4070" spans="1:9" x14ac:dyDescent="0.35">
      <c r="A4070" t="s">
        <v>11598</v>
      </c>
      <c r="B4070" t="s">
        <v>11599</v>
      </c>
      <c r="C4070" t="s">
        <v>1108</v>
      </c>
      <c r="D4070" t="s">
        <v>85</v>
      </c>
      <c r="E4070" t="s">
        <v>891</v>
      </c>
      <c r="F4070" t="s">
        <v>10</v>
      </c>
      <c r="G4070">
        <v>-6.8626101999999998</v>
      </c>
      <c r="H4070">
        <v>110.7594278</v>
      </c>
      <c r="I4070" s="1" t="str">
        <f t="shared" si="63"/>
        <v>https://www.google.com/maps?q=-6,8626102,110,7594278</v>
      </c>
    </row>
    <row r="4071" spans="1:9" x14ac:dyDescent="0.35">
      <c r="A4071" t="s">
        <v>11600</v>
      </c>
      <c r="B4071" t="s">
        <v>2101</v>
      </c>
      <c r="C4071" t="s">
        <v>11601</v>
      </c>
      <c r="D4071" t="s">
        <v>11602</v>
      </c>
      <c r="E4071" t="s">
        <v>1544</v>
      </c>
      <c r="F4071" t="s">
        <v>10</v>
      </c>
      <c r="G4071">
        <v>-7.1495996000000002</v>
      </c>
      <c r="H4071">
        <v>109.7394393</v>
      </c>
      <c r="I4071" s="1" t="str">
        <f t="shared" si="63"/>
        <v>https://www.google.com/maps?q=-7,1495996,109,7394393</v>
      </c>
    </row>
    <row r="4072" spans="1:9" x14ac:dyDescent="0.35">
      <c r="A4072" t="s">
        <v>11603</v>
      </c>
      <c r="B4072" t="s">
        <v>11604</v>
      </c>
      <c r="C4072" t="s">
        <v>11605</v>
      </c>
      <c r="D4072" t="s">
        <v>11606</v>
      </c>
      <c r="E4072" t="s">
        <v>1610</v>
      </c>
      <c r="F4072" t="s">
        <v>10</v>
      </c>
      <c r="G4072">
        <v>-6.9742857000000003</v>
      </c>
      <c r="H4072">
        <v>109.11513909999999</v>
      </c>
      <c r="I4072" s="1" t="str">
        <f t="shared" si="63"/>
        <v>https://www.google.com/maps?q=-6,9742857,109,1151391</v>
      </c>
    </row>
    <row r="4073" spans="1:9" x14ac:dyDescent="0.35">
      <c r="A4073" t="s">
        <v>11607</v>
      </c>
      <c r="B4073" t="s">
        <v>11608</v>
      </c>
      <c r="C4073" t="s">
        <v>11605</v>
      </c>
      <c r="D4073" t="s">
        <v>11606</v>
      </c>
      <c r="E4073" t="s">
        <v>1610</v>
      </c>
      <c r="F4073" t="s">
        <v>10</v>
      </c>
      <c r="G4073">
        <v>-6.9714159999999996</v>
      </c>
      <c r="H4073">
        <v>109.1055416</v>
      </c>
      <c r="I4073" s="1" t="str">
        <f t="shared" si="63"/>
        <v>https://www.google.com/maps?q=-6,971416,109,1055416</v>
      </c>
    </row>
    <row r="4074" spans="1:9" x14ac:dyDescent="0.35">
      <c r="A4074" t="s">
        <v>11609</v>
      </c>
      <c r="B4074" t="s">
        <v>11610</v>
      </c>
      <c r="C4074" t="s">
        <v>11611</v>
      </c>
      <c r="D4074" t="s">
        <v>11606</v>
      </c>
      <c r="E4074" t="s">
        <v>1610</v>
      </c>
      <c r="F4074" t="s">
        <v>10</v>
      </c>
      <c r="G4074">
        <v>-6.9584181000000003</v>
      </c>
      <c r="H4074">
        <v>109.10318289999999</v>
      </c>
      <c r="I4074" s="1" t="str">
        <f t="shared" si="63"/>
        <v>https://www.google.com/maps?q=-6,9584181,109,1031829</v>
      </c>
    </row>
    <row r="4075" spans="1:9" x14ac:dyDescent="0.35">
      <c r="A4075" t="s">
        <v>11612</v>
      </c>
      <c r="B4075" t="s">
        <v>5230</v>
      </c>
      <c r="C4075" t="s">
        <v>11613</v>
      </c>
      <c r="D4075" t="s">
        <v>11606</v>
      </c>
      <c r="E4075" t="s">
        <v>1610</v>
      </c>
      <c r="F4075" t="s">
        <v>10</v>
      </c>
      <c r="G4075">
        <v>-6.9616695000000002</v>
      </c>
      <c r="H4075">
        <v>109.1001193</v>
      </c>
      <c r="I4075" s="1" t="str">
        <f t="shared" si="63"/>
        <v>https://www.google.com/maps?q=-6,9616695,109,1001193</v>
      </c>
    </row>
    <row r="4076" spans="1:9" x14ac:dyDescent="0.35">
      <c r="A4076" t="s">
        <v>11614</v>
      </c>
      <c r="B4076" t="s">
        <v>11615</v>
      </c>
      <c r="C4076" t="s">
        <v>11616</v>
      </c>
      <c r="D4076" t="s">
        <v>11606</v>
      </c>
      <c r="E4076" t="s">
        <v>1610</v>
      </c>
      <c r="F4076" t="s">
        <v>10</v>
      </c>
      <c r="G4076">
        <v>-6.9488602000000004</v>
      </c>
      <c r="H4076">
        <v>109.0911538</v>
      </c>
      <c r="I4076" s="1" t="str">
        <f t="shared" si="63"/>
        <v>https://www.google.com/maps?q=-6,9488602,109,0911538</v>
      </c>
    </row>
    <row r="4077" spans="1:9" x14ac:dyDescent="0.35">
      <c r="A4077" t="s">
        <v>11617</v>
      </c>
      <c r="B4077" t="s">
        <v>11618</v>
      </c>
      <c r="C4077" t="s">
        <v>11619</v>
      </c>
      <c r="D4077" t="s">
        <v>11606</v>
      </c>
      <c r="E4077" t="s">
        <v>1610</v>
      </c>
      <c r="F4077" t="s">
        <v>10</v>
      </c>
      <c r="G4077">
        <v>-6.9815094000000002</v>
      </c>
      <c r="H4077">
        <v>109.0928201</v>
      </c>
      <c r="I4077" s="1" t="str">
        <f t="shared" si="63"/>
        <v>https://www.google.com/maps?q=-6,9815094,109,0928201</v>
      </c>
    </row>
    <row r="4078" spans="1:9" x14ac:dyDescent="0.35">
      <c r="A4078" t="s">
        <v>11620</v>
      </c>
      <c r="B4078" t="s">
        <v>11350</v>
      </c>
      <c r="C4078" t="s">
        <v>11621</v>
      </c>
      <c r="D4078" t="s">
        <v>11606</v>
      </c>
      <c r="E4078" t="s">
        <v>1610</v>
      </c>
      <c r="F4078" t="s">
        <v>10</v>
      </c>
      <c r="G4078">
        <v>-7.0019749999999998</v>
      </c>
      <c r="H4078">
        <v>109.08396399999999</v>
      </c>
      <c r="I4078" s="1" t="str">
        <f t="shared" si="63"/>
        <v>https://www.google.com/maps?q=-7,001975,109,083964</v>
      </c>
    </row>
    <row r="4079" spans="1:9" x14ac:dyDescent="0.35">
      <c r="A4079" t="s">
        <v>11622</v>
      </c>
      <c r="B4079" t="s">
        <v>11623</v>
      </c>
      <c r="C4079" t="s">
        <v>11624</v>
      </c>
      <c r="D4079" t="s">
        <v>11606</v>
      </c>
      <c r="E4079" t="s">
        <v>1610</v>
      </c>
      <c r="F4079" t="s">
        <v>10</v>
      </c>
      <c r="G4079">
        <v>-6.9732890000000003</v>
      </c>
      <c r="H4079">
        <v>109.0730866</v>
      </c>
      <c r="I4079" s="1" t="str">
        <f t="shared" si="63"/>
        <v>https://www.google.com/maps?q=-6,973289,109,0730866</v>
      </c>
    </row>
    <row r="4080" spans="1:9" x14ac:dyDescent="0.35">
      <c r="A4080" t="s">
        <v>11625</v>
      </c>
      <c r="B4080" t="s">
        <v>3248</v>
      </c>
      <c r="C4080" t="s">
        <v>11626</v>
      </c>
      <c r="D4080" t="s">
        <v>6719</v>
      </c>
      <c r="E4080" t="s">
        <v>1544</v>
      </c>
      <c r="F4080" t="s">
        <v>10</v>
      </c>
      <c r="G4080">
        <v>-6.9240177000000003</v>
      </c>
      <c r="H4080">
        <v>109.5962528</v>
      </c>
      <c r="I4080" s="1" t="str">
        <f t="shared" si="63"/>
        <v>https://www.google.com/maps?q=-6,9240177,109,5962528</v>
      </c>
    </row>
    <row r="4081" spans="1:9" x14ac:dyDescent="0.35">
      <c r="A4081" t="s">
        <v>11627</v>
      </c>
      <c r="B4081" t="s">
        <v>7069</v>
      </c>
      <c r="C4081" t="s">
        <v>11628</v>
      </c>
      <c r="D4081" t="s">
        <v>7300</v>
      </c>
      <c r="E4081" t="s">
        <v>520</v>
      </c>
      <c r="F4081" t="s">
        <v>10</v>
      </c>
      <c r="G4081">
        <v>-6.9141167000000001</v>
      </c>
      <c r="H4081">
        <v>108.8323159</v>
      </c>
      <c r="I4081" s="1" t="str">
        <f t="shared" si="63"/>
        <v>https://www.google.com/maps?q=-6,9141167,108,8323159</v>
      </c>
    </row>
    <row r="4082" spans="1:9" x14ac:dyDescent="0.35">
      <c r="A4082" t="s">
        <v>11629</v>
      </c>
      <c r="B4082" t="s">
        <v>11630</v>
      </c>
      <c r="C4082" t="s">
        <v>11631</v>
      </c>
      <c r="D4082" t="s">
        <v>7052</v>
      </c>
      <c r="E4082" t="s">
        <v>1610</v>
      </c>
      <c r="F4082" t="s">
        <v>10</v>
      </c>
      <c r="G4082">
        <v>-7.0729870000000004</v>
      </c>
      <c r="H4082">
        <v>109.008482</v>
      </c>
      <c r="I4082" s="1" t="str">
        <f t="shared" si="63"/>
        <v>https://www.google.com/maps?q=-7,072987,109,008482</v>
      </c>
    </row>
    <row r="4083" spans="1:9" x14ac:dyDescent="0.35">
      <c r="A4083" t="s">
        <v>11632</v>
      </c>
      <c r="B4083" t="s">
        <v>11633</v>
      </c>
      <c r="C4083" t="s">
        <v>11634</v>
      </c>
      <c r="D4083" t="s">
        <v>2003</v>
      </c>
      <c r="E4083" t="s">
        <v>90</v>
      </c>
      <c r="F4083" t="s">
        <v>10</v>
      </c>
      <c r="G4083">
        <v>-7.2508800000000004</v>
      </c>
      <c r="H4083">
        <v>109.74997159999999</v>
      </c>
      <c r="I4083" s="1" t="str">
        <f t="shared" si="63"/>
        <v>https://www.google.com/maps?q=-7,25088,109,7499716</v>
      </c>
    </row>
    <row r="4084" spans="1:9" x14ac:dyDescent="0.35">
      <c r="A4084" t="s">
        <v>11635</v>
      </c>
      <c r="B4084" t="s">
        <v>4315</v>
      </c>
      <c r="C4084" t="s">
        <v>11636</v>
      </c>
      <c r="D4084" t="s">
        <v>5658</v>
      </c>
      <c r="E4084" t="s">
        <v>5623</v>
      </c>
      <c r="F4084" t="s">
        <v>10</v>
      </c>
      <c r="G4084">
        <v>-6.4758228000000004</v>
      </c>
      <c r="H4084">
        <v>110.9083644</v>
      </c>
      <c r="I4084" s="1" t="str">
        <f t="shared" si="63"/>
        <v>https://www.google.com/maps?q=-6,4758228,110,9083644</v>
      </c>
    </row>
    <row r="4085" spans="1:9" x14ac:dyDescent="0.35">
      <c r="A4085" t="s">
        <v>11637</v>
      </c>
      <c r="B4085" t="s">
        <v>266</v>
      </c>
      <c r="C4085" t="s">
        <v>11638</v>
      </c>
      <c r="D4085" t="s">
        <v>5658</v>
      </c>
      <c r="E4085" t="s">
        <v>5623</v>
      </c>
      <c r="F4085" t="s">
        <v>10</v>
      </c>
      <c r="G4085">
        <v>-6.4304772999999997</v>
      </c>
      <c r="H4085">
        <v>110.87151249999999</v>
      </c>
      <c r="I4085" s="1" t="str">
        <f t="shared" si="63"/>
        <v>https://www.google.com/maps?q=-6,4304773,110,8715125</v>
      </c>
    </row>
    <row r="4086" spans="1:9" x14ac:dyDescent="0.35">
      <c r="A4086" t="s">
        <v>11639</v>
      </c>
      <c r="B4086" t="s">
        <v>11640</v>
      </c>
      <c r="C4086" t="s">
        <v>11641</v>
      </c>
      <c r="D4086" t="s">
        <v>10744</v>
      </c>
      <c r="E4086" t="s">
        <v>95</v>
      </c>
      <c r="F4086" t="s">
        <v>10</v>
      </c>
      <c r="G4086">
        <v>-7.7542698999999997</v>
      </c>
      <c r="H4086">
        <v>109.8075613</v>
      </c>
      <c r="I4086" s="1" t="str">
        <f t="shared" si="63"/>
        <v>https://www.google.com/maps?q=-7,7542699,109,8075613</v>
      </c>
    </row>
    <row r="4087" spans="1:9" x14ac:dyDescent="0.35">
      <c r="A4087" t="s">
        <v>11642</v>
      </c>
      <c r="B4087" t="s">
        <v>11643</v>
      </c>
      <c r="C4087" t="s">
        <v>11644</v>
      </c>
      <c r="D4087" t="s">
        <v>2128</v>
      </c>
      <c r="E4087" t="s">
        <v>95</v>
      </c>
      <c r="F4087" t="s">
        <v>10</v>
      </c>
      <c r="G4087">
        <v>-7.7722233000000003</v>
      </c>
      <c r="H4087">
        <v>109.72092670000001</v>
      </c>
      <c r="I4087" s="1" t="str">
        <f t="shared" si="63"/>
        <v>https://www.google.com/maps?q=-7,7722233,109,7209267</v>
      </c>
    </row>
    <row r="4088" spans="1:9" x14ac:dyDescent="0.35">
      <c r="A4088" t="s">
        <v>11645</v>
      </c>
      <c r="B4088" t="s">
        <v>11646</v>
      </c>
      <c r="C4088" t="s">
        <v>11647</v>
      </c>
      <c r="D4088" t="s">
        <v>2128</v>
      </c>
      <c r="E4088" t="s">
        <v>95</v>
      </c>
      <c r="F4088" t="s">
        <v>10</v>
      </c>
      <c r="G4088">
        <v>-7.7823541000000001</v>
      </c>
      <c r="H4088">
        <v>109.70677999999999</v>
      </c>
      <c r="I4088" s="1" t="str">
        <f t="shared" si="63"/>
        <v>https://www.google.com/maps?q=-7,7823541,109,70678</v>
      </c>
    </row>
    <row r="4089" spans="1:9" x14ac:dyDescent="0.35">
      <c r="A4089" t="s">
        <v>11648</v>
      </c>
      <c r="B4089" t="s">
        <v>11649</v>
      </c>
      <c r="C4089" t="s">
        <v>11650</v>
      </c>
      <c r="D4089" t="s">
        <v>1657</v>
      </c>
      <c r="E4089" t="s">
        <v>520</v>
      </c>
      <c r="F4089" t="s">
        <v>10</v>
      </c>
      <c r="G4089">
        <v>-6.9653881000000002</v>
      </c>
      <c r="H4089">
        <v>108.8462202</v>
      </c>
      <c r="I4089" s="1" t="str">
        <f t="shared" si="63"/>
        <v>https://www.google.com/maps?q=-6,9653881,108,8462202</v>
      </c>
    </row>
    <row r="4090" spans="1:9" x14ac:dyDescent="0.35">
      <c r="A4090" t="s">
        <v>11651</v>
      </c>
      <c r="B4090" t="s">
        <v>11652</v>
      </c>
      <c r="C4090" t="s">
        <v>11653</v>
      </c>
      <c r="D4090" t="s">
        <v>993</v>
      </c>
      <c r="E4090" t="s">
        <v>891</v>
      </c>
      <c r="F4090" t="s">
        <v>10</v>
      </c>
      <c r="G4090">
        <v>-6.9116166999999997</v>
      </c>
      <c r="H4090">
        <v>110.66398460000001</v>
      </c>
      <c r="I4090" s="1" t="str">
        <f t="shared" si="63"/>
        <v>https://www.google.com/maps?q=-6,9116167,110,6639846</v>
      </c>
    </row>
    <row r="4091" spans="1:9" x14ac:dyDescent="0.35">
      <c r="A4091" t="s">
        <v>11654</v>
      </c>
      <c r="B4091" t="s">
        <v>11655</v>
      </c>
      <c r="C4091" t="s">
        <v>11656</v>
      </c>
      <c r="D4091" t="s">
        <v>9497</v>
      </c>
      <c r="E4091" t="s">
        <v>8892</v>
      </c>
      <c r="F4091" t="s">
        <v>10</v>
      </c>
      <c r="G4091">
        <v>-6.7360879999999996</v>
      </c>
      <c r="H4091">
        <v>110.86289619999999</v>
      </c>
      <c r="I4091" s="1" t="str">
        <f t="shared" si="63"/>
        <v>https://www.google.com/maps?q=-6,736088,110,8628962</v>
      </c>
    </row>
    <row r="4092" spans="1:9" x14ac:dyDescent="0.35">
      <c r="A4092" t="s">
        <v>11657</v>
      </c>
      <c r="B4092" t="s">
        <v>11658</v>
      </c>
      <c r="C4092" t="s">
        <v>11659</v>
      </c>
      <c r="D4092" t="s">
        <v>9620</v>
      </c>
      <c r="E4092" t="s">
        <v>8892</v>
      </c>
      <c r="F4092" t="s">
        <v>10</v>
      </c>
      <c r="G4092">
        <v>-6.6983066000000004</v>
      </c>
      <c r="H4092">
        <v>110.8630558</v>
      </c>
      <c r="I4092" s="1" t="str">
        <f t="shared" si="63"/>
        <v>https://www.google.com/maps?q=-6,6983066,110,8630558</v>
      </c>
    </row>
    <row r="4093" spans="1:9" x14ac:dyDescent="0.35">
      <c r="A4093" t="s">
        <v>11660</v>
      </c>
      <c r="B4093" t="s">
        <v>11661</v>
      </c>
      <c r="C4093" t="s">
        <v>11662</v>
      </c>
      <c r="D4093" t="s">
        <v>9620</v>
      </c>
      <c r="E4093" t="s">
        <v>8892</v>
      </c>
      <c r="F4093" t="s">
        <v>10</v>
      </c>
      <c r="G4093">
        <v>-6.7372325999999996</v>
      </c>
      <c r="H4093">
        <v>110.91396930000001</v>
      </c>
      <c r="I4093" s="1" t="str">
        <f t="shared" si="63"/>
        <v>https://www.google.com/maps?q=-6,7372326,110,9139693</v>
      </c>
    </row>
    <row r="4094" spans="1:9" x14ac:dyDescent="0.35">
      <c r="A4094" t="s">
        <v>11663</v>
      </c>
      <c r="B4094" t="s">
        <v>11664</v>
      </c>
      <c r="C4094" t="s">
        <v>11665</v>
      </c>
      <c r="D4094" t="s">
        <v>9620</v>
      </c>
      <c r="E4094" t="s">
        <v>8892</v>
      </c>
      <c r="F4094" t="s">
        <v>10</v>
      </c>
      <c r="G4094">
        <v>-6.6759012000000002</v>
      </c>
      <c r="H4094">
        <v>110.9070918</v>
      </c>
      <c r="I4094" s="1" t="str">
        <f t="shared" si="63"/>
        <v>https://www.google.com/maps?q=-6,6759012,110,9070918</v>
      </c>
    </row>
    <row r="4095" spans="1:9" x14ac:dyDescent="0.35">
      <c r="A4095" t="s">
        <v>11666</v>
      </c>
      <c r="B4095" t="s">
        <v>11667</v>
      </c>
      <c r="C4095" t="s">
        <v>11668</v>
      </c>
      <c r="D4095" t="s">
        <v>8978</v>
      </c>
      <c r="E4095" t="s">
        <v>8892</v>
      </c>
      <c r="F4095" t="s">
        <v>10</v>
      </c>
      <c r="G4095">
        <v>-6.8123798999999998</v>
      </c>
      <c r="H4095">
        <v>110.93395529999999</v>
      </c>
      <c r="I4095" s="1" t="str">
        <f t="shared" si="63"/>
        <v>https://www.google.com/maps?q=-6,8123799,110,9339553</v>
      </c>
    </row>
    <row r="4096" spans="1:9" x14ac:dyDescent="0.35">
      <c r="A4096" t="s">
        <v>11669</v>
      </c>
      <c r="B4096" t="s">
        <v>558</v>
      </c>
      <c r="C4096" t="s">
        <v>11670</v>
      </c>
      <c r="D4096" t="s">
        <v>868</v>
      </c>
      <c r="E4096" t="s">
        <v>848</v>
      </c>
      <c r="F4096" t="s">
        <v>10</v>
      </c>
      <c r="G4096">
        <v>-10.235582900000001</v>
      </c>
      <c r="H4096">
        <v>123.8255563</v>
      </c>
      <c r="I4096" s="1" t="str">
        <f t="shared" si="63"/>
        <v>https://www.google.com/maps?q=-10,2355829,123,8255563</v>
      </c>
    </row>
    <row r="4097" spans="1:9" x14ac:dyDescent="0.35">
      <c r="A4097" t="s">
        <v>11671</v>
      </c>
      <c r="B4097" t="s">
        <v>11672</v>
      </c>
      <c r="C4097" t="s">
        <v>11673</v>
      </c>
      <c r="D4097" t="s">
        <v>868</v>
      </c>
      <c r="E4097" t="s">
        <v>848</v>
      </c>
      <c r="F4097" t="s">
        <v>10</v>
      </c>
      <c r="G4097">
        <v>-6.9266544999999997</v>
      </c>
      <c r="H4097">
        <v>110.8877083</v>
      </c>
      <c r="I4097" s="1" t="str">
        <f t="shared" si="63"/>
        <v>https://www.google.com/maps?q=-6,9266545,110,8877083</v>
      </c>
    </row>
    <row r="4098" spans="1:9" x14ac:dyDescent="0.35">
      <c r="A4098" t="s">
        <v>11674</v>
      </c>
      <c r="B4098" t="s">
        <v>11675</v>
      </c>
      <c r="C4098" t="s">
        <v>11676</v>
      </c>
      <c r="D4098" t="s">
        <v>868</v>
      </c>
      <c r="E4098" t="s">
        <v>848</v>
      </c>
      <c r="F4098" t="s">
        <v>10</v>
      </c>
      <c r="G4098">
        <v>-6.9195039999999999</v>
      </c>
      <c r="H4098">
        <v>110.9050403</v>
      </c>
      <c r="I4098" s="1" t="str">
        <f t="shared" si="63"/>
        <v>https://www.google.com/maps?q=-6,919504,110,9050403</v>
      </c>
    </row>
    <row r="4099" spans="1:9" x14ac:dyDescent="0.35">
      <c r="A4099" t="s">
        <v>11677</v>
      </c>
      <c r="B4099" t="s">
        <v>11678</v>
      </c>
      <c r="C4099" t="s">
        <v>11679</v>
      </c>
      <c r="D4099" t="s">
        <v>868</v>
      </c>
      <c r="E4099" t="s">
        <v>848</v>
      </c>
      <c r="F4099" t="s">
        <v>10</v>
      </c>
      <c r="G4099">
        <v>-6.9528416999999996</v>
      </c>
      <c r="H4099">
        <v>110.9549358</v>
      </c>
      <c r="I4099" s="1" t="str">
        <f t="shared" ref="I4099:I4162" si="64">HYPERLINK("https://www.google.com/maps?q=" &amp; G4099 &amp; "," &amp; H4099)</f>
        <v>https://www.google.com/maps?q=-6,9528417,110,9549358</v>
      </c>
    </row>
    <row r="4100" spans="1:9" x14ac:dyDescent="0.35">
      <c r="A4100" t="s">
        <v>11680</v>
      </c>
      <c r="B4100" t="s">
        <v>11681</v>
      </c>
      <c r="C4100" t="s">
        <v>11682</v>
      </c>
      <c r="D4100" t="s">
        <v>868</v>
      </c>
      <c r="E4100" t="s">
        <v>848</v>
      </c>
      <c r="F4100" t="s">
        <v>10</v>
      </c>
      <c r="G4100">
        <v>-6.9369645999999996</v>
      </c>
      <c r="H4100">
        <v>110.8944135</v>
      </c>
      <c r="I4100" s="1" t="str">
        <f t="shared" si="64"/>
        <v>https://www.google.com/maps?q=-6,9369646,110,8944135</v>
      </c>
    </row>
    <row r="4101" spans="1:9" x14ac:dyDescent="0.35">
      <c r="A4101" t="s">
        <v>11683</v>
      </c>
      <c r="B4101" t="s">
        <v>11684</v>
      </c>
      <c r="C4101" t="s">
        <v>11685</v>
      </c>
      <c r="D4101" t="s">
        <v>1670</v>
      </c>
      <c r="E4101" t="s">
        <v>520</v>
      </c>
      <c r="F4101" t="s">
        <v>10</v>
      </c>
      <c r="G4101">
        <v>-7.0070370000000004</v>
      </c>
      <c r="H4101">
        <v>108.97592160000001</v>
      </c>
      <c r="I4101" s="1" t="str">
        <f t="shared" si="64"/>
        <v>https://www.google.com/maps?q=-7,007037,108,9759216</v>
      </c>
    </row>
    <row r="4102" spans="1:9" x14ac:dyDescent="0.35">
      <c r="A4102" t="s">
        <v>11686</v>
      </c>
      <c r="B4102" t="s">
        <v>1372</v>
      </c>
      <c r="C4102" t="s">
        <v>11687</v>
      </c>
      <c r="D4102" t="s">
        <v>1600</v>
      </c>
      <c r="E4102" t="s">
        <v>1576</v>
      </c>
      <c r="F4102" t="s">
        <v>10</v>
      </c>
      <c r="G4102">
        <v>-7.0830694999999997</v>
      </c>
      <c r="H4102">
        <v>109.3943582</v>
      </c>
      <c r="I4102" s="1" t="str">
        <f t="shared" si="64"/>
        <v>https://www.google.com/maps?q=-7,0830695,109,3943582</v>
      </c>
    </row>
    <row r="4103" spans="1:9" x14ac:dyDescent="0.35">
      <c r="A4103" t="s">
        <v>11688</v>
      </c>
      <c r="B4103" t="s">
        <v>11689</v>
      </c>
      <c r="C4103" t="s">
        <v>11690</v>
      </c>
      <c r="D4103" t="s">
        <v>1548</v>
      </c>
      <c r="E4103" t="s">
        <v>1610</v>
      </c>
      <c r="F4103" t="s">
        <v>10</v>
      </c>
      <c r="G4103">
        <v>-7.1181305000000004</v>
      </c>
      <c r="H4103">
        <v>109.1840474</v>
      </c>
      <c r="I4103" s="1" t="str">
        <f t="shared" si="64"/>
        <v>https://www.google.com/maps?q=-7,1181305,109,1840474</v>
      </c>
    </row>
    <row r="4104" spans="1:9" x14ac:dyDescent="0.35">
      <c r="A4104" t="s">
        <v>11691</v>
      </c>
      <c r="B4104" t="s">
        <v>11692</v>
      </c>
      <c r="C4104" t="s">
        <v>11693</v>
      </c>
      <c r="D4104" t="s">
        <v>11694</v>
      </c>
      <c r="E4104" t="s">
        <v>1610</v>
      </c>
      <c r="F4104" t="s">
        <v>10</v>
      </c>
      <c r="G4104">
        <v>-7.0299445</v>
      </c>
      <c r="H4104">
        <v>109.2706384</v>
      </c>
      <c r="I4104" s="1" t="str">
        <f t="shared" si="64"/>
        <v>https://www.google.com/maps?q=-7,0299445,109,2706384</v>
      </c>
    </row>
    <row r="4105" spans="1:9" x14ac:dyDescent="0.35">
      <c r="A4105" t="s">
        <v>11695</v>
      </c>
      <c r="B4105" t="s">
        <v>11696</v>
      </c>
      <c r="C4105" t="s">
        <v>11697</v>
      </c>
      <c r="D4105" t="s">
        <v>11694</v>
      </c>
      <c r="E4105" t="s">
        <v>1610</v>
      </c>
      <c r="F4105" t="s">
        <v>10</v>
      </c>
      <c r="G4105">
        <v>-7.0725499999999997</v>
      </c>
      <c r="H4105">
        <v>109.2089108</v>
      </c>
      <c r="I4105" s="1" t="str">
        <f t="shared" si="64"/>
        <v>https://www.google.com/maps?q=-7,07255,109,2089108</v>
      </c>
    </row>
    <row r="4106" spans="1:9" x14ac:dyDescent="0.35">
      <c r="A4106" t="s">
        <v>11698</v>
      </c>
      <c r="B4106" t="s">
        <v>11699</v>
      </c>
      <c r="C4106" t="s">
        <v>11700</v>
      </c>
      <c r="D4106" t="s">
        <v>11694</v>
      </c>
      <c r="E4106" t="s">
        <v>1610</v>
      </c>
      <c r="F4106" t="s">
        <v>10</v>
      </c>
      <c r="G4106">
        <v>-7.0543113000000002</v>
      </c>
      <c r="H4106">
        <v>109.23075489999999</v>
      </c>
      <c r="I4106" s="1" t="str">
        <f t="shared" si="64"/>
        <v>https://www.google.com/maps?q=-7,0543113,109,2307549</v>
      </c>
    </row>
    <row r="4107" spans="1:9" x14ac:dyDescent="0.35">
      <c r="A4107" t="s">
        <v>11701</v>
      </c>
      <c r="B4107" t="s">
        <v>11702</v>
      </c>
      <c r="C4107" t="s">
        <v>11703</v>
      </c>
      <c r="D4107" t="s">
        <v>11694</v>
      </c>
      <c r="E4107" t="s">
        <v>1610</v>
      </c>
      <c r="F4107" t="s">
        <v>10</v>
      </c>
      <c r="G4107">
        <v>-7.0831309999999998</v>
      </c>
      <c r="H4107">
        <v>109.2168073</v>
      </c>
      <c r="I4107" s="1" t="str">
        <f t="shared" si="64"/>
        <v>https://www.google.com/maps?q=-7,083131,109,2168073</v>
      </c>
    </row>
    <row r="4108" spans="1:9" x14ac:dyDescent="0.35">
      <c r="A4108" t="s">
        <v>11704</v>
      </c>
      <c r="B4108" t="s">
        <v>11705</v>
      </c>
      <c r="C4108" t="s">
        <v>11706</v>
      </c>
      <c r="D4108" t="s">
        <v>11694</v>
      </c>
      <c r="E4108" t="s">
        <v>1610</v>
      </c>
      <c r="F4108" t="s">
        <v>10</v>
      </c>
      <c r="G4108">
        <v>-7.0329769999999998</v>
      </c>
      <c r="H4108">
        <v>109.19777000000001</v>
      </c>
      <c r="I4108" s="1" t="str">
        <f t="shared" si="64"/>
        <v>https://www.google.com/maps?q=-7,032977,109,19777</v>
      </c>
    </row>
    <row r="4109" spans="1:9" x14ac:dyDescent="0.35">
      <c r="A4109" t="s">
        <v>11707</v>
      </c>
      <c r="B4109" t="s">
        <v>11708</v>
      </c>
      <c r="C4109" t="s">
        <v>11703</v>
      </c>
      <c r="D4109" t="s">
        <v>11694</v>
      </c>
      <c r="E4109" t="s">
        <v>1610</v>
      </c>
      <c r="F4109" t="s">
        <v>10</v>
      </c>
      <c r="G4109">
        <v>-7.0821547999999996</v>
      </c>
      <c r="H4109">
        <v>109.22025410000001</v>
      </c>
      <c r="I4109" s="1" t="str">
        <f t="shared" si="64"/>
        <v>https://www.google.com/maps?q=-7,0821548,109,2202541</v>
      </c>
    </row>
    <row r="4110" spans="1:9" x14ac:dyDescent="0.35">
      <c r="A4110" t="s">
        <v>11709</v>
      </c>
      <c r="B4110" t="s">
        <v>11710</v>
      </c>
      <c r="C4110" t="s">
        <v>11711</v>
      </c>
      <c r="D4110" t="s">
        <v>11694</v>
      </c>
      <c r="E4110" t="s">
        <v>1610</v>
      </c>
      <c r="F4110" t="s">
        <v>10</v>
      </c>
      <c r="G4110">
        <v>-7.0464460999999998</v>
      </c>
      <c r="H4110">
        <v>109.2618585</v>
      </c>
      <c r="I4110" s="1" t="str">
        <f t="shared" si="64"/>
        <v>https://www.google.com/maps?q=-7,0464461,109,2618585</v>
      </c>
    </row>
    <row r="4111" spans="1:9" x14ac:dyDescent="0.35">
      <c r="A4111" t="s">
        <v>11712</v>
      </c>
      <c r="B4111" t="s">
        <v>11713</v>
      </c>
      <c r="C4111" t="s">
        <v>11714</v>
      </c>
      <c r="D4111" t="s">
        <v>11694</v>
      </c>
      <c r="E4111" t="s">
        <v>1610</v>
      </c>
      <c r="F4111" t="s">
        <v>10</v>
      </c>
      <c r="G4111">
        <v>-7.0612037000000001</v>
      </c>
      <c r="H4111">
        <v>109.2431417</v>
      </c>
      <c r="I4111" s="1" t="str">
        <f t="shared" si="64"/>
        <v>https://www.google.com/maps?q=-7,0612037,109,2431417</v>
      </c>
    </row>
    <row r="4112" spans="1:9" x14ac:dyDescent="0.35">
      <c r="A4112" t="s">
        <v>11715</v>
      </c>
      <c r="B4112" t="s">
        <v>11716</v>
      </c>
      <c r="C4112" t="s">
        <v>11717</v>
      </c>
      <c r="D4112" t="s">
        <v>11694</v>
      </c>
      <c r="E4112" t="s">
        <v>1610</v>
      </c>
      <c r="F4112" t="s">
        <v>10</v>
      </c>
      <c r="G4112">
        <v>-7.0608654</v>
      </c>
      <c r="H4112">
        <v>109.2418309</v>
      </c>
      <c r="I4112" s="1" t="str">
        <f t="shared" si="64"/>
        <v>https://www.google.com/maps?q=-7,0608654,109,2418309</v>
      </c>
    </row>
    <row r="4113" spans="1:9" x14ac:dyDescent="0.35">
      <c r="A4113" t="s">
        <v>11718</v>
      </c>
      <c r="B4113" t="s">
        <v>11719</v>
      </c>
      <c r="C4113" t="s">
        <v>11720</v>
      </c>
      <c r="D4113" t="s">
        <v>1609</v>
      </c>
      <c r="E4113" t="s">
        <v>1610</v>
      </c>
      <c r="F4113" t="s">
        <v>10</v>
      </c>
      <c r="G4113">
        <v>-7.0460082000000002</v>
      </c>
      <c r="H4113">
        <v>109.1198538</v>
      </c>
      <c r="I4113" s="1" t="str">
        <f t="shared" si="64"/>
        <v>https://www.google.com/maps?q=-7,0460082,109,1198538</v>
      </c>
    </row>
    <row r="4114" spans="1:9" x14ac:dyDescent="0.35">
      <c r="A4114" t="s">
        <v>11721</v>
      </c>
      <c r="B4114" t="s">
        <v>11722</v>
      </c>
      <c r="C4114" t="s">
        <v>11723</v>
      </c>
      <c r="D4114" t="s">
        <v>7622</v>
      </c>
      <c r="E4114" t="s">
        <v>18</v>
      </c>
      <c r="F4114" t="s">
        <v>10</v>
      </c>
      <c r="G4114">
        <v>-7.5504011000000002</v>
      </c>
      <c r="H4114">
        <v>108.8816786</v>
      </c>
      <c r="I4114" s="1" t="str">
        <f t="shared" si="64"/>
        <v>https://www.google.com/maps?q=-7,5504011,108,8816786</v>
      </c>
    </row>
    <row r="4115" spans="1:9" x14ac:dyDescent="0.35">
      <c r="A4115" t="s">
        <v>11724</v>
      </c>
      <c r="B4115" t="s">
        <v>11725</v>
      </c>
      <c r="C4115" t="s">
        <v>11726</v>
      </c>
      <c r="D4115" t="s">
        <v>5495</v>
      </c>
      <c r="E4115" t="s">
        <v>848</v>
      </c>
      <c r="F4115" t="s">
        <v>10</v>
      </c>
      <c r="G4115">
        <v>-6.5210850000000002</v>
      </c>
      <c r="H4115">
        <v>110.9565265</v>
      </c>
      <c r="I4115" s="1" t="str">
        <f t="shared" si="64"/>
        <v>https://www.google.com/maps?q=-6,521085,110,9565265</v>
      </c>
    </row>
    <row r="4116" spans="1:9" x14ac:dyDescent="0.35">
      <c r="A4116" t="s">
        <v>11727</v>
      </c>
      <c r="B4116" t="s">
        <v>11728</v>
      </c>
      <c r="C4116" t="s">
        <v>11729</v>
      </c>
      <c r="D4116" t="s">
        <v>5495</v>
      </c>
      <c r="E4116" t="s">
        <v>848</v>
      </c>
      <c r="F4116" t="s">
        <v>10</v>
      </c>
      <c r="G4116">
        <v>-6.5158969000000004</v>
      </c>
      <c r="H4116">
        <v>110.99375120000001</v>
      </c>
      <c r="I4116" s="1" t="str">
        <f t="shared" si="64"/>
        <v>https://www.google.com/maps?q=-6,5158969,110,9937512</v>
      </c>
    </row>
    <row r="4117" spans="1:9" x14ac:dyDescent="0.35">
      <c r="A4117" t="s">
        <v>11730</v>
      </c>
      <c r="B4117" t="s">
        <v>8248</v>
      </c>
      <c r="C4117" t="s">
        <v>11731</v>
      </c>
      <c r="D4117" t="s">
        <v>1419</v>
      </c>
      <c r="E4117" t="s">
        <v>1180</v>
      </c>
      <c r="F4117" t="s">
        <v>10</v>
      </c>
      <c r="G4117">
        <v>-6.955012</v>
      </c>
      <c r="H4117">
        <v>110.1869463</v>
      </c>
      <c r="I4117" s="1" t="str">
        <f t="shared" si="64"/>
        <v>https://www.google.com/maps?q=-6,955012,110,1869463</v>
      </c>
    </row>
    <row r="4118" spans="1:9" x14ac:dyDescent="0.35">
      <c r="A4118" t="s">
        <v>11732</v>
      </c>
      <c r="B4118" t="s">
        <v>11733</v>
      </c>
      <c r="C4118" t="s">
        <v>11734</v>
      </c>
      <c r="D4118" t="s">
        <v>10625</v>
      </c>
      <c r="E4118" t="s">
        <v>304</v>
      </c>
      <c r="F4118" t="s">
        <v>10</v>
      </c>
      <c r="G4118">
        <v>-7.3420167000000003</v>
      </c>
      <c r="H4118">
        <v>110.96367170000001</v>
      </c>
      <c r="I4118" s="1" t="str">
        <f t="shared" si="64"/>
        <v>https://www.google.com/maps?q=-7,3420167,110,9636717</v>
      </c>
    </row>
    <row r="4119" spans="1:9" x14ac:dyDescent="0.35">
      <c r="A4119" t="s">
        <v>11735</v>
      </c>
      <c r="B4119" t="s">
        <v>11736</v>
      </c>
      <c r="C4119" t="s">
        <v>11737</v>
      </c>
      <c r="D4119" t="s">
        <v>3772</v>
      </c>
      <c r="E4119" t="s">
        <v>304</v>
      </c>
      <c r="F4119" t="s">
        <v>10</v>
      </c>
      <c r="G4119">
        <v>-7.3334000000000001</v>
      </c>
      <c r="H4119">
        <v>110.9952583</v>
      </c>
      <c r="I4119" s="1" t="str">
        <f t="shared" si="64"/>
        <v>https://www.google.com/maps?q=-7,3334,110,9952583</v>
      </c>
    </row>
    <row r="4120" spans="1:9" x14ac:dyDescent="0.35">
      <c r="A4120" t="s">
        <v>11738</v>
      </c>
      <c r="B4120" t="s">
        <v>573</v>
      </c>
      <c r="C4120" t="s">
        <v>11739</v>
      </c>
      <c r="D4120" t="s">
        <v>10694</v>
      </c>
      <c r="E4120" t="s">
        <v>304</v>
      </c>
      <c r="F4120" t="s">
        <v>10</v>
      </c>
      <c r="G4120">
        <v>-7.2797450000000001</v>
      </c>
      <c r="H4120">
        <v>111.03491169999999</v>
      </c>
      <c r="I4120" s="1" t="str">
        <f t="shared" si="64"/>
        <v>https://www.google.com/maps?q=-7,279745,111,0349117</v>
      </c>
    </row>
    <row r="4121" spans="1:9" x14ac:dyDescent="0.35">
      <c r="A4121" t="s">
        <v>11740</v>
      </c>
      <c r="B4121" t="s">
        <v>11741</v>
      </c>
      <c r="C4121" t="s">
        <v>11742</v>
      </c>
      <c r="D4121" t="s">
        <v>5495</v>
      </c>
      <c r="E4121" t="s">
        <v>848</v>
      </c>
      <c r="F4121" t="s">
        <v>10</v>
      </c>
      <c r="G4121">
        <v>-6.5440449000000003</v>
      </c>
      <c r="H4121">
        <v>110.93951939999999</v>
      </c>
      <c r="I4121" s="1" t="str">
        <f t="shared" si="64"/>
        <v>https://www.google.com/maps?q=-6,5440449,110,9395194</v>
      </c>
    </row>
    <row r="4122" spans="1:9" x14ac:dyDescent="0.35">
      <c r="A4122" t="s">
        <v>11743</v>
      </c>
      <c r="B4122" t="s">
        <v>8982</v>
      </c>
      <c r="C4122" t="s">
        <v>11744</v>
      </c>
      <c r="D4122" t="s">
        <v>11745</v>
      </c>
      <c r="E4122" t="s">
        <v>848</v>
      </c>
      <c r="F4122" t="s">
        <v>10</v>
      </c>
      <c r="G4122">
        <v>-6.7071082000000004</v>
      </c>
      <c r="H4122">
        <v>111.0131289</v>
      </c>
      <c r="I4122" s="1" t="str">
        <f t="shared" si="64"/>
        <v>https://www.google.com/maps?q=-6,7071082,111,0131289</v>
      </c>
    </row>
    <row r="4123" spans="1:9" x14ac:dyDescent="0.35">
      <c r="A4123" t="s">
        <v>11746</v>
      </c>
      <c r="B4123" t="s">
        <v>101</v>
      </c>
      <c r="C4123" t="s">
        <v>11747</v>
      </c>
      <c r="D4123" t="s">
        <v>1179</v>
      </c>
      <c r="E4123" t="s">
        <v>1180</v>
      </c>
      <c r="F4123" t="s">
        <v>10</v>
      </c>
      <c r="G4123">
        <v>-6.9225693000000001</v>
      </c>
      <c r="H4123">
        <v>110.06848669999999</v>
      </c>
      <c r="I4123" s="1" t="str">
        <f t="shared" si="64"/>
        <v>https://www.google.com/maps?q=-6,9225693,110,0684867</v>
      </c>
    </row>
    <row r="4124" spans="1:9" x14ac:dyDescent="0.35">
      <c r="A4124" t="s">
        <v>11748</v>
      </c>
      <c r="B4124" t="s">
        <v>11749</v>
      </c>
      <c r="C4124" t="s">
        <v>11750</v>
      </c>
      <c r="D4124" t="s">
        <v>11751</v>
      </c>
      <c r="E4124" t="s">
        <v>848</v>
      </c>
      <c r="F4124" t="s">
        <v>10</v>
      </c>
      <c r="G4124">
        <v>-6.5964122999999999</v>
      </c>
      <c r="H4124">
        <v>111.0500566</v>
      </c>
      <c r="I4124" s="1" t="str">
        <f t="shared" si="64"/>
        <v>https://www.google.com/maps?q=-6,5964123,111,0500566</v>
      </c>
    </row>
    <row r="4125" spans="1:9" x14ac:dyDescent="0.35">
      <c r="A4125" t="s">
        <v>11752</v>
      </c>
      <c r="B4125" t="s">
        <v>7679</v>
      </c>
      <c r="C4125" t="s">
        <v>11753</v>
      </c>
      <c r="D4125" t="s">
        <v>3879</v>
      </c>
      <c r="E4125" t="s">
        <v>304</v>
      </c>
      <c r="F4125" t="s">
        <v>10</v>
      </c>
      <c r="G4125">
        <v>-7.4454716999999997</v>
      </c>
      <c r="H4125">
        <v>111.10370829999999</v>
      </c>
      <c r="I4125" s="1" t="str">
        <f t="shared" si="64"/>
        <v>https://www.google.com/maps?q=-7,4454717,111,1037083</v>
      </c>
    </row>
    <row r="4126" spans="1:9" x14ac:dyDescent="0.35">
      <c r="A4126" t="s">
        <v>11754</v>
      </c>
      <c r="B4126" t="s">
        <v>11755</v>
      </c>
      <c r="C4126" t="s">
        <v>11756</v>
      </c>
      <c r="D4126" t="s">
        <v>11757</v>
      </c>
      <c r="E4126" t="s">
        <v>848</v>
      </c>
      <c r="F4126" t="s">
        <v>10</v>
      </c>
      <c r="G4126">
        <v>-6.7069907000000004</v>
      </c>
      <c r="H4126">
        <v>111.0592541</v>
      </c>
      <c r="I4126" s="1" t="str">
        <f t="shared" si="64"/>
        <v>https://www.google.com/maps?q=-6,7069907,111,0592541</v>
      </c>
    </row>
    <row r="4127" spans="1:9" x14ac:dyDescent="0.35">
      <c r="A4127" t="s">
        <v>11758</v>
      </c>
      <c r="B4127" t="s">
        <v>11759</v>
      </c>
      <c r="C4127" t="s">
        <v>11756</v>
      </c>
      <c r="D4127" t="s">
        <v>11760</v>
      </c>
      <c r="E4127" t="s">
        <v>848</v>
      </c>
      <c r="F4127" t="s">
        <v>10</v>
      </c>
      <c r="G4127">
        <v>-6.7069907000000004</v>
      </c>
      <c r="H4127">
        <v>111.0592541</v>
      </c>
      <c r="I4127" s="1" t="str">
        <f t="shared" si="64"/>
        <v>https://www.google.com/maps?q=-6,7069907,111,0592541</v>
      </c>
    </row>
    <row r="4128" spans="1:9" x14ac:dyDescent="0.35">
      <c r="A4128" t="s">
        <v>11761</v>
      </c>
      <c r="B4128" t="s">
        <v>11762</v>
      </c>
      <c r="C4128" t="s">
        <v>11756</v>
      </c>
      <c r="D4128" t="s">
        <v>11763</v>
      </c>
      <c r="E4128" t="s">
        <v>848</v>
      </c>
      <c r="F4128" t="s">
        <v>10</v>
      </c>
      <c r="G4128">
        <v>-6.5833716999999998</v>
      </c>
      <c r="H4128">
        <v>111.0433646</v>
      </c>
      <c r="I4128" s="1" t="str">
        <f t="shared" si="64"/>
        <v>https://www.google.com/maps?q=-6,5833717,111,0433646</v>
      </c>
    </row>
    <row r="4129" spans="1:9" x14ac:dyDescent="0.35">
      <c r="A4129" t="s">
        <v>11764</v>
      </c>
      <c r="B4129" t="s">
        <v>11765</v>
      </c>
      <c r="C4129" t="s">
        <v>11756</v>
      </c>
      <c r="D4129" t="s">
        <v>11745</v>
      </c>
      <c r="E4129" t="s">
        <v>848</v>
      </c>
      <c r="F4129" t="s">
        <v>10</v>
      </c>
      <c r="G4129">
        <v>-6.7069907000000004</v>
      </c>
      <c r="H4129">
        <v>111.0592541</v>
      </c>
      <c r="I4129" s="1" t="str">
        <f t="shared" si="64"/>
        <v>https://www.google.com/maps?q=-6,7069907,111,0592541</v>
      </c>
    </row>
    <row r="4130" spans="1:9" x14ac:dyDescent="0.35">
      <c r="A4130" t="s">
        <v>11766</v>
      </c>
      <c r="B4130" t="s">
        <v>11767</v>
      </c>
      <c r="C4130" t="s">
        <v>11756</v>
      </c>
      <c r="D4130" t="s">
        <v>11768</v>
      </c>
      <c r="E4130" t="s">
        <v>848</v>
      </c>
      <c r="F4130" t="s">
        <v>10</v>
      </c>
      <c r="G4130">
        <v>-6.6681745000000001</v>
      </c>
      <c r="H4130">
        <v>111.0767785</v>
      </c>
      <c r="I4130" s="1" t="str">
        <f t="shared" si="64"/>
        <v>https://www.google.com/maps?q=-6,6681745,111,0767785</v>
      </c>
    </row>
    <row r="4131" spans="1:9" x14ac:dyDescent="0.35">
      <c r="A4131" t="s">
        <v>11769</v>
      </c>
      <c r="B4131" t="s">
        <v>3236</v>
      </c>
      <c r="C4131" t="s">
        <v>11770</v>
      </c>
      <c r="D4131" t="s">
        <v>10529</v>
      </c>
      <c r="E4131" t="s">
        <v>6318</v>
      </c>
      <c r="F4131" t="s">
        <v>10</v>
      </c>
      <c r="G4131">
        <v>-7.3813291999999997</v>
      </c>
      <c r="H4131">
        <v>110.215276</v>
      </c>
      <c r="I4131" s="1" t="str">
        <f t="shared" si="64"/>
        <v>https://www.google.com/maps?q=-7,3813292,110,215276</v>
      </c>
    </row>
    <row r="4132" spans="1:9" x14ac:dyDescent="0.35">
      <c r="A4132" t="s">
        <v>11771</v>
      </c>
      <c r="B4132" t="s">
        <v>11772</v>
      </c>
      <c r="C4132" t="s">
        <v>11773</v>
      </c>
      <c r="D4132" t="s">
        <v>1693</v>
      </c>
      <c r="E4132" t="s">
        <v>520</v>
      </c>
      <c r="F4132" t="s">
        <v>10</v>
      </c>
      <c r="G4132">
        <v>-6.9666766999999998</v>
      </c>
      <c r="H4132">
        <v>109.0295452</v>
      </c>
      <c r="I4132" s="1" t="str">
        <f t="shared" si="64"/>
        <v>https://www.google.com/maps?q=-6,9666767,109,0295452</v>
      </c>
    </row>
    <row r="4133" spans="1:9" x14ac:dyDescent="0.35">
      <c r="A4133" t="s">
        <v>11774</v>
      </c>
      <c r="B4133" t="s">
        <v>11775</v>
      </c>
      <c r="C4133" t="s">
        <v>11776</v>
      </c>
      <c r="D4133" t="s">
        <v>4676</v>
      </c>
      <c r="E4133" t="s">
        <v>533</v>
      </c>
      <c r="F4133" t="s">
        <v>10</v>
      </c>
      <c r="G4133">
        <v>-7.1793823999999997</v>
      </c>
      <c r="H4133">
        <v>111.58182960000001</v>
      </c>
      <c r="I4133" s="1" t="str">
        <f t="shared" si="64"/>
        <v>https://www.google.com/maps?q=-7,1793824,111,5818296</v>
      </c>
    </row>
    <row r="4134" spans="1:9" x14ac:dyDescent="0.35">
      <c r="A4134" t="s">
        <v>11777</v>
      </c>
      <c r="B4134" t="s">
        <v>11778</v>
      </c>
      <c r="C4134" t="s">
        <v>11779</v>
      </c>
      <c r="D4134" t="s">
        <v>1929</v>
      </c>
      <c r="E4134" t="s">
        <v>79</v>
      </c>
      <c r="F4134" t="s">
        <v>10</v>
      </c>
      <c r="G4134">
        <v>-7.3495187</v>
      </c>
      <c r="H4134">
        <v>109.3216437</v>
      </c>
      <c r="I4134" s="1" t="str">
        <f t="shared" si="64"/>
        <v>https://www.google.com/maps?q=-7,3495187,109,3216437</v>
      </c>
    </row>
    <row r="4135" spans="1:9" x14ac:dyDescent="0.35">
      <c r="A4135" t="s">
        <v>11780</v>
      </c>
      <c r="B4135" t="s">
        <v>11781</v>
      </c>
      <c r="C4135" t="s">
        <v>11782</v>
      </c>
      <c r="D4135" t="s">
        <v>1936</v>
      </c>
      <c r="E4135" t="s">
        <v>79</v>
      </c>
      <c r="F4135" t="s">
        <v>10</v>
      </c>
      <c r="G4135">
        <v>-7.3262444000000002</v>
      </c>
      <c r="H4135">
        <v>109.4653447</v>
      </c>
      <c r="I4135" s="1" t="str">
        <f t="shared" si="64"/>
        <v>https://www.google.com/maps?q=-7,3262444,109,4653447</v>
      </c>
    </row>
    <row r="4136" spans="1:9" x14ac:dyDescent="0.35">
      <c r="A4136" t="s">
        <v>11783</v>
      </c>
      <c r="B4136" t="s">
        <v>1699</v>
      </c>
      <c r="C4136" t="s">
        <v>11784</v>
      </c>
      <c r="D4136" t="s">
        <v>1929</v>
      </c>
      <c r="E4136" t="s">
        <v>79</v>
      </c>
      <c r="F4136" t="s">
        <v>10</v>
      </c>
      <c r="G4136">
        <v>-7.3393911999999997</v>
      </c>
      <c r="H4136">
        <v>109.33284690000001</v>
      </c>
      <c r="I4136" s="1" t="str">
        <f t="shared" si="64"/>
        <v>https://www.google.com/maps?q=-7,3393912,109,3328469</v>
      </c>
    </row>
    <row r="4137" spans="1:9" x14ac:dyDescent="0.35">
      <c r="A4137" t="s">
        <v>11785</v>
      </c>
      <c r="B4137" t="s">
        <v>11786</v>
      </c>
      <c r="C4137" t="s">
        <v>11787</v>
      </c>
      <c r="D4137" t="s">
        <v>7233</v>
      </c>
      <c r="E4137" t="s">
        <v>520</v>
      </c>
      <c r="F4137" t="s">
        <v>10</v>
      </c>
      <c r="G4137">
        <v>-6.9515206999999997</v>
      </c>
      <c r="H4137">
        <v>108.9863039</v>
      </c>
      <c r="I4137" s="1" t="str">
        <f t="shared" si="64"/>
        <v>https://www.google.com/maps?q=-6,9515207,108,9863039</v>
      </c>
    </row>
    <row r="4138" spans="1:9" x14ac:dyDescent="0.35">
      <c r="A4138" t="s">
        <v>11788</v>
      </c>
      <c r="B4138" t="s">
        <v>113</v>
      </c>
      <c r="C4138" t="s">
        <v>11789</v>
      </c>
      <c r="D4138" t="s">
        <v>6729</v>
      </c>
      <c r="E4138" t="s">
        <v>1544</v>
      </c>
      <c r="F4138" t="s">
        <v>10</v>
      </c>
      <c r="G4138">
        <v>-6.9478328999999999</v>
      </c>
      <c r="H4138">
        <v>109.57410640000001</v>
      </c>
      <c r="I4138" s="1" t="str">
        <f t="shared" si="64"/>
        <v>https://www.google.com/maps?q=-6,9478329,109,5741064</v>
      </c>
    </row>
    <row r="4139" spans="1:9" x14ac:dyDescent="0.35">
      <c r="A4139" t="s">
        <v>11790</v>
      </c>
      <c r="B4139" t="s">
        <v>11791</v>
      </c>
      <c r="C4139" t="s">
        <v>11792</v>
      </c>
      <c r="D4139" t="s">
        <v>7166</v>
      </c>
      <c r="E4139" t="s">
        <v>520</v>
      </c>
      <c r="F4139" t="s">
        <v>10</v>
      </c>
      <c r="G4139">
        <v>-6.8661795000000003</v>
      </c>
      <c r="H4139">
        <v>108.9949273</v>
      </c>
      <c r="I4139" s="1" t="str">
        <f t="shared" si="64"/>
        <v>https://www.google.com/maps?q=-6,8661795,108,9949273</v>
      </c>
    </row>
    <row r="4140" spans="1:9" x14ac:dyDescent="0.35">
      <c r="A4140" t="s">
        <v>11793</v>
      </c>
      <c r="B4140" t="s">
        <v>11794</v>
      </c>
      <c r="C4140" t="s">
        <v>11795</v>
      </c>
      <c r="D4140" t="s">
        <v>7251</v>
      </c>
      <c r="E4140" t="s">
        <v>520</v>
      </c>
      <c r="F4140" t="s">
        <v>10</v>
      </c>
      <c r="G4140">
        <v>-7.2966483999999996</v>
      </c>
      <c r="H4140">
        <v>109.034983</v>
      </c>
      <c r="I4140" s="1" t="str">
        <f t="shared" si="64"/>
        <v>https://www.google.com/maps?q=-7,2966484,109,034983</v>
      </c>
    </row>
    <row r="4141" spans="1:9" x14ac:dyDescent="0.35">
      <c r="A4141" t="s">
        <v>11796</v>
      </c>
      <c r="B4141" t="s">
        <v>11797</v>
      </c>
      <c r="C4141" t="s">
        <v>11798</v>
      </c>
      <c r="D4141" t="s">
        <v>7316</v>
      </c>
      <c r="E4141" t="s">
        <v>520</v>
      </c>
      <c r="F4141" t="s">
        <v>10</v>
      </c>
      <c r="G4141">
        <v>-7.1701107000000004</v>
      </c>
      <c r="H4141">
        <v>109.0147415</v>
      </c>
      <c r="I4141" s="1" t="str">
        <f t="shared" si="64"/>
        <v>https://www.google.com/maps?q=-7,1701107,109,0147415</v>
      </c>
    </row>
    <row r="4142" spans="1:9" x14ac:dyDescent="0.35">
      <c r="A4142" t="s">
        <v>11799</v>
      </c>
      <c r="B4142" t="s">
        <v>11800</v>
      </c>
      <c r="C4142" t="s">
        <v>11801</v>
      </c>
      <c r="D4142" t="s">
        <v>6331</v>
      </c>
      <c r="E4142" t="s">
        <v>6318</v>
      </c>
      <c r="F4142" t="s">
        <v>10</v>
      </c>
      <c r="G4142">
        <v>-7.2030260999999998</v>
      </c>
      <c r="H4142">
        <v>110.0229922</v>
      </c>
      <c r="I4142" s="1" t="str">
        <f t="shared" si="64"/>
        <v>https://www.google.com/maps?q=-7,2030261,110,0229922</v>
      </c>
    </row>
    <row r="4143" spans="1:9" x14ac:dyDescent="0.35">
      <c r="A4143" t="s">
        <v>11802</v>
      </c>
      <c r="B4143" t="s">
        <v>11803</v>
      </c>
      <c r="C4143" t="s">
        <v>11804</v>
      </c>
      <c r="D4143" t="s">
        <v>5191</v>
      </c>
      <c r="E4143" t="s">
        <v>809</v>
      </c>
      <c r="F4143" t="s">
        <v>10</v>
      </c>
      <c r="G4143">
        <v>-6.7556912999999996</v>
      </c>
      <c r="H4143">
        <v>111.38584040000001</v>
      </c>
      <c r="I4143" s="1" t="str">
        <f t="shared" si="64"/>
        <v>https://www.google.com/maps?q=-6,7556913,111,3858404</v>
      </c>
    </row>
    <row r="4144" spans="1:9" x14ac:dyDescent="0.35">
      <c r="A4144" t="s">
        <v>11805</v>
      </c>
      <c r="B4144" t="s">
        <v>11806</v>
      </c>
      <c r="C4144" t="s">
        <v>11807</v>
      </c>
      <c r="D4144" t="s">
        <v>5419</v>
      </c>
      <c r="E4144" t="s">
        <v>848</v>
      </c>
      <c r="F4144" t="s">
        <v>10</v>
      </c>
      <c r="G4144">
        <v>-6.6916681000000002</v>
      </c>
      <c r="H4144">
        <v>110.9300267</v>
      </c>
      <c r="I4144" s="1" t="str">
        <f t="shared" si="64"/>
        <v>https://www.google.com/maps?q=-6,6916681,110,9300267</v>
      </c>
    </row>
    <row r="4145" spans="1:9" x14ac:dyDescent="0.35">
      <c r="A4145" t="s">
        <v>11808</v>
      </c>
      <c r="B4145" t="s">
        <v>11809</v>
      </c>
      <c r="C4145" t="s">
        <v>11810</v>
      </c>
      <c r="D4145" t="s">
        <v>6359</v>
      </c>
      <c r="E4145" t="s">
        <v>6318</v>
      </c>
      <c r="F4145" t="s">
        <v>10</v>
      </c>
      <c r="G4145">
        <v>-7.2804587999999999</v>
      </c>
      <c r="H4145">
        <v>110.10558690000001</v>
      </c>
      <c r="I4145" s="1" t="str">
        <f t="shared" si="64"/>
        <v>https://www.google.com/maps?q=-7,2804588,110,1055869</v>
      </c>
    </row>
    <row r="4146" spans="1:9" x14ac:dyDescent="0.35">
      <c r="A4146" t="s">
        <v>11811</v>
      </c>
      <c r="B4146" t="s">
        <v>11812</v>
      </c>
      <c r="C4146" t="s">
        <v>11813</v>
      </c>
      <c r="D4146" t="s">
        <v>10759</v>
      </c>
      <c r="E4146" t="s">
        <v>26</v>
      </c>
      <c r="F4146" t="s">
        <v>10</v>
      </c>
      <c r="G4146">
        <v>-7.3874773999999999</v>
      </c>
      <c r="H4146">
        <v>109.18145749999999</v>
      </c>
      <c r="I4146" s="1" t="str">
        <f t="shared" si="64"/>
        <v>https://www.google.com/maps?q=-7,3874774,109,1814575</v>
      </c>
    </row>
    <row r="4147" spans="1:9" x14ac:dyDescent="0.35">
      <c r="A4147" t="s">
        <v>11814</v>
      </c>
      <c r="B4147" t="s">
        <v>11815</v>
      </c>
      <c r="C4147" t="s">
        <v>11816</v>
      </c>
      <c r="D4147" t="s">
        <v>1562</v>
      </c>
      <c r="E4147" t="s">
        <v>1544</v>
      </c>
      <c r="F4147" t="s">
        <v>10</v>
      </c>
      <c r="G4147">
        <v>-6.9806375000000003</v>
      </c>
      <c r="H4147">
        <v>109.5350407</v>
      </c>
      <c r="I4147" s="1" t="str">
        <f t="shared" si="64"/>
        <v>https://www.google.com/maps?q=-6,9806375,109,5350407</v>
      </c>
    </row>
    <row r="4148" spans="1:9" x14ac:dyDescent="0.35">
      <c r="A4148" t="s">
        <v>11817</v>
      </c>
      <c r="B4148" t="s">
        <v>11818</v>
      </c>
      <c r="C4148" t="s">
        <v>11819</v>
      </c>
      <c r="D4148" t="s">
        <v>5460</v>
      </c>
      <c r="E4148" t="s">
        <v>848</v>
      </c>
      <c r="F4148" t="s">
        <v>10</v>
      </c>
      <c r="G4148">
        <v>-6.5485243000000004</v>
      </c>
      <c r="H4148">
        <v>110.9989434</v>
      </c>
      <c r="I4148" s="1" t="str">
        <f t="shared" si="64"/>
        <v>https://www.google.com/maps?q=-6,5485243,110,9989434</v>
      </c>
    </row>
    <row r="4149" spans="1:9" x14ac:dyDescent="0.35">
      <c r="A4149" t="s">
        <v>11820</v>
      </c>
      <c r="B4149" t="s">
        <v>827</v>
      </c>
      <c r="C4149" t="s">
        <v>11821</v>
      </c>
      <c r="D4149" t="s">
        <v>5444</v>
      </c>
      <c r="E4149" t="s">
        <v>848</v>
      </c>
      <c r="F4149" t="s">
        <v>10</v>
      </c>
      <c r="G4149">
        <v>-6.8226683000000001</v>
      </c>
      <c r="H4149">
        <v>111.2628677</v>
      </c>
      <c r="I4149" s="1" t="str">
        <f t="shared" si="64"/>
        <v>https://www.google.com/maps?q=-6,8226683,111,2628677</v>
      </c>
    </row>
    <row r="4150" spans="1:9" x14ac:dyDescent="0.35">
      <c r="A4150" t="s">
        <v>11822</v>
      </c>
      <c r="B4150" t="s">
        <v>11823</v>
      </c>
      <c r="C4150" t="s">
        <v>11824</v>
      </c>
      <c r="D4150" t="s">
        <v>5486</v>
      </c>
      <c r="E4150" t="s">
        <v>848</v>
      </c>
      <c r="F4150" t="s">
        <v>10</v>
      </c>
      <c r="G4150">
        <v>-6.5499583000000001</v>
      </c>
      <c r="H4150">
        <v>111.0317661</v>
      </c>
      <c r="I4150" s="1" t="str">
        <f t="shared" si="64"/>
        <v>https://www.google.com/maps?q=-6,5499583,111,0317661</v>
      </c>
    </row>
    <row r="4151" spans="1:9" x14ac:dyDescent="0.35">
      <c r="A4151" t="s">
        <v>11825</v>
      </c>
      <c r="B4151" t="s">
        <v>11826</v>
      </c>
      <c r="C4151" t="s">
        <v>11827</v>
      </c>
      <c r="D4151" t="s">
        <v>4568</v>
      </c>
      <c r="E4151" t="s">
        <v>533</v>
      </c>
      <c r="F4151" t="s">
        <v>10</v>
      </c>
      <c r="G4151">
        <v>-6.9532170999999998</v>
      </c>
      <c r="H4151">
        <v>111.3880305</v>
      </c>
      <c r="I4151" s="1" t="str">
        <f t="shared" si="64"/>
        <v>https://www.google.com/maps?q=-6,9532171,111,3880305</v>
      </c>
    </row>
    <row r="4152" spans="1:9" x14ac:dyDescent="0.35">
      <c r="A4152" t="s">
        <v>11828</v>
      </c>
      <c r="B4152" t="s">
        <v>11829</v>
      </c>
      <c r="C4152" t="s">
        <v>11830</v>
      </c>
      <c r="D4152" t="s">
        <v>1661</v>
      </c>
      <c r="E4152" t="s">
        <v>520</v>
      </c>
      <c r="F4152" t="s">
        <v>10</v>
      </c>
      <c r="G4152">
        <v>-7.1838316000000004</v>
      </c>
      <c r="H4152">
        <v>108.91282099999999</v>
      </c>
      <c r="I4152" s="1" t="str">
        <f t="shared" si="64"/>
        <v>https://www.google.com/maps?q=-7,1838316,108,912821</v>
      </c>
    </row>
    <row r="4153" spans="1:9" x14ac:dyDescent="0.35">
      <c r="A4153" t="s">
        <v>11831</v>
      </c>
      <c r="B4153" t="s">
        <v>7341</v>
      </c>
      <c r="C4153" t="s">
        <v>11832</v>
      </c>
      <c r="D4153" t="s">
        <v>1957</v>
      </c>
      <c r="E4153" t="s">
        <v>79</v>
      </c>
      <c r="F4153" t="s">
        <v>10</v>
      </c>
      <c r="G4153">
        <v>-7.2677902000000003</v>
      </c>
      <c r="H4153">
        <v>109.34373170000001</v>
      </c>
      <c r="I4153" s="1" t="str">
        <f t="shared" si="64"/>
        <v>https://www.google.com/maps?q=-7,2677902,109,3437317</v>
      </c>
    </row>
    <row r="4154" spans="1:9" x14ac:dyDescent="0.35">
      <c r="A4154" t="s">
        <v>11833</v>
      </c>
      <c r="B4154" t="s">
        <v>11834</v>
      </c>
      <c r="C4154" t="s">
        <v>11835</v>
      </c>
      <c r="D4154" t="s">
        <v>7617</v>
      </c>
      <c r="E4154" t="s">
        <v>18</v>
      </c>
      <c r="F4154" t="s">
        <v>10</v>
      </c>
      <c r="G4154">
        <v>-7.5343695999999998</v>
      </c>
      <c r="H4154">
        <v>108.8550529</v>
      </c>
      <c r="I4154" s="1" t="str">
        <f t="shared" si="64"/>
        <v>https://www.google.com/maps?q=-7,5343696,108,8550529</v>
      </c>
    </row>
    <row r="4155" spans="1:9" x14ac:dyDescent="0.35">
      <c r="A4155" t="s">
        <v>11836</v>
      </c>
      <c r="B4155" t="s">
        <v>11837</v>
      </c>
      <c r="C4155" t="s">
        <v>11838</v>
      </c>
      <c r="D4155" t="s">
        <v>2237</v>
      </c>
      <c r="E4155" t="s">
        <v>143</v>
      </c>
      <c r="F4155" t="s">
        <v>10</v>
      </c>
      <c r="G4155">
        <v>-7.3795742000000004</v>
      </c>
      <c r="H4155">
        <v>109.9126637</v>
      </c>
      <c r="I4155" s="1" t="str">
        <f t="shared" si="64"/>
        <v>https://www.google.com/maps?q=-7,3795742,109,9126637</v>
      </c>
    </row>
    <row r="4156" spans="1:9" x14ac:dyDescent="0.35">
      <c r="A4156" t="s">
        <v>11839</v>
      </c>
      <c r="B4156" t="s">
        <v>11840</v>
      </c>
      <c r="C4156" t="s">
        <v>11841</v>
      </c>
      <c r="D4156" t="s">
        <v>1640</v>
      </c>
      <c r="E4156" t="s">
        <v>1610</v>
      </c>
      <c r="F4156" t="s">
        <v>10</v>
      </c>
      <c r="G4156">
        <v>-6.9000668999999997</v>
      </c>
      <c r="H4156">
        <v>109.2770417</v>
      </c>
      <c r="I4156" s="1" t="str">
        <f t="shared" si="64"/>
        <v>https://www.google.com/maps?q=-6,9000669,109,2770417</v>
      </c>
    </row>
    <row r="4157" spans="1:9" x14ac:dyDescent="0.35">
      <c r="A4157" t="s">
        <v>11842</v>
      </c>
      <c r="B4157" t="s">
        <v>11843</v>
      </c>
      <c r="C4157" t="s">
        <v>11844</v>
      </c>
      <c r="D4157" t="s">
        <v>765</v>
      </c>
      <c r="E4157" t="s">
        <v>533</v>
      </c>
      <c r="F4157" t="s">
        <v>10</v>
      </c>
      <c r="G4157">
        <v>-7.2081328999999998</v>
      </c>
      <c r="H4157">
        <v>111.28669379999999</v>
      </c>
      <c r="I4157" s="1" t="str">
        <f t="shared" si="64"/>
        <v>https://www.google.com/maps?q=-7,2081329,111,2866938</v>
      </c>
    </row>
    <row r="4158" spans="1:9" x14ac:dyDescent="0.35">
      <c r="A4158" t="s">
        <v>11845</v>
      </c>
      <c r="B4158" t="s">
        <v>641</v>
      </c>
      <c r="C4158" t="s">
        <v>11846</v>
      </c>
      <c r="D4158" t="s">
        <v>1889</v>
      </c>
      <c r="E4158" t="s">
        <v>26</v>
      </c>
      <c r="F4158" t="s">
        <v>10</v>
      </c>
      <c r="G4158">
        <v>-7.4065190000000003</v>
      </c>
      <c r="H4158">
        <v>109.0736077</v>
      </c>
      <c r="I4158" s="1" t="str">
        <f t="shared" si="64"/>
        <v>https://www.google.com/maps?q=-7,406519,109,0736077</v>
      </c>
    </row>
    <row r="4159" spans="1:9" x14ac:dyDescent="0.35">
      <c r="A4159" t="s">
        <v>11847</v>
      </c>
      <c r="B4159" t="s">
        <v>11848</v>
      </c>
      <c r="C4159" t="s">
        <v>11849</v>
      </c>
      <c r="D4159" t="s">
        <v>6011</v>
      </c>
      <c r="E4159" t="s">
        <v>891</v>
      </c>
      <c r="F4159" t="s">
        <v>10</v>
      </c>
      <c r="G4159">
        <v>-6.9416697999999997</v>
      </c>
      <c r="H4159">
        <v>110.7064342</v>
      </c>
      <c r="I4159" s="1" t="str">
        <f t="shared" si="64"/>
        <v>https://www.google.com/maps?q=-6,9416698,110,7064342</v>
      </c>
    </row>
    <row r="4160" spans="1:9" x14ac:dyDescent="0.35">
      <c r="A4160" t="s">
        <v>11850</v>
      </c>
      <c r="B4160" t="s">
        <v>11851</v>
      </c>
      <c r="C4160" t="s">
        <v>11852</v>
      </c>
      <c r="D4160" t="s">
        <v>6011</v>
      </c>
      <c r="E4160" t="s">
        <v>891</v>
      </c>
      <c r="F4160" t="s">
        <v>10</v>
      </c>
      <c r="G4160">
        <v>-7.0081090000000001</v>
      </c>
      <c r="H4160">
        <v>110.7530352</v>
      </c>
      <c r="I4160" s="1" t="str">
        <f t="shared" si="64"/>
        <v>https://www.google.com/maps?q=-7,008109,110,7530352</v>
      </c>
    </row>
    <row r="4161" spans="1:9" x14ac:dyDescent="0.35">
      <c r="A4161" t="s">
        <v>11853</v>
      </c>
      <c r="B4161" t="s">
        <v>11854</v>
      </c>
      <c r="C4161" t="s">
        <v>11855</v>
      </c>
      <c r="D4161" t="s">
        <v>4561</v>
      </c>
      <c r="E4161" t="s">
        <v>533</v>
      </c>
      <c r="F4161" t="s">
        <v>10</v>
      </c>
      <c r="G4161">
        <v>-6.9546596999999997</v>
      </c>
      <c r="H4161">
        <v>111.3034986</v>
      </c>
      <c r="I4161" s="1" t="str">
        <f t="shared" si="64"/>
        <v>https://www.google.com/maps?q=-6,9546597,111,3034986</v>
      </c>
    </row>
    <row r="4162" spans="1:9" x14ac:dyDescent="0.35">
      <c r="A4162" t="s">
        <v>11856</v>
      </c>
      <c r="B4162" t="s">
        <v>11857</v>
      </c>
      <c r="C4162" t="s">
        <v>11858</v>
      </c>
      <c r="D4162" t="s">
        <v>532</v>
      </c>
      <c r="E4162" t="s">
        <v>9</v>
      </c>
      <c r="F4162" t="s">
        <v>10</v>
      </c>
      <c r="G4162">
        <v>-7.1330675000000001</v>
      </c>
      <c r="H4162">
        <v>111.1211014</v>
      </c>
      <c r="I4162" s="1" t="str">
        <f t="shared" si="64"/>
        <v>https://www.google.com/maps?q=-7,1330675,111,1211014</v>
      </c>
    </row>
    <row r="4163" spans="1:9" x14ac:dyDescent="0.35">
      <c r="A4163" t="s">
        <v>11859</v>
      </c>
      <c r="B4163" t="s">
        <v>11860</v>
      </c>
      <c r="C4163" t="s">
        <v>11861</v>
      </c>
      <c r="D4163" t="s">
        <v>4246</v>
      </c>
      <c r="E4163" t="s">
        <v>9</v>
      </c>
      <c r="F4163" t="s">
        <v>10</v>
      </c>
      <c r="G4163">
        <v>-7.1044564000000001</v>
      </c>
      <c r="H4163">
        <v>110.84475620000001</v>
      </c>
      <c r="I4163" s="1" t="str">
        <f t="shared" ref="I4163:I4226" si="65">HYPERLINK("https://www.google.com/maps?q=" &amp; G4163 &amp; "," &amp; H4163)</f>
        <v>https://www.google.com/maps?q=-7,1044564,110,8447562</v>
      </c>
    </row>
    <row r="4164" spans="1:9" x14ac:dyDescent="0.35">
      <c r="A4164" t="s">
        <v>11862</v>
      </c>
      <c r="B4164" t="s">
        <v>11863</v>
      </c>
      <c r="C4164" t="s">
        <v>11864</v>
      </c>
      <c r="D4164" t="s">
        <v>4426</v>
      </c>
      <c r="E4164" t="s">
        <v>9</v>
      </c>
      <c r="F4164" t="s">
        <v>10</v>
      </c>
      <c r="G4164">
        <v>-7.1161130999999997</v>
      </c>
      <c r="H4164">
        <v>110.9553928</v>
      </c>
      <c r="I4164" s="1" t="str">
        <f t="shared" si="65"/>
        <v>https://www.google.com/maps?q=-7,1161131,110,9553928</v>
      </c>
    </row>
    <row r="4165" spans="1:9" x14ac:dyDescent="0.35">
      <c r="A4165" t="s">
        <v>11865</v>
      </c>
      <c r="B4165" t="s">
        <v>11866</v>
      </c>
      <c r="C4165" t="s">
        <v>11867</v>
      </c>
      <c r="D4165" t="s">
        <v>9620</v>
      </c>
      <c r="E4165" t="s">
        <v>8892</v>
      </c>
      <c r="F4165" t="s">
        <v>10</v>
      </c>
      <c r="G4165">
        <v>-6.7225232000000004</v>
      </c>
      <c r="H4165">
        <v>110.8754945</v>
      </c>
      <c r="I4165" s="1" t="str">
        <f t="shared" si="65"/>
        <v>https://www.google.com/maps?q=-6,7225232,110,8754945</v>
      </c>
    </row>
    <row r="4166" spans="1:9" x14ac:dyDescent="0.35">
      <c r="A4166" t="s">
        <v>11868</v>
      </c>
      <c r="B4166" t="s">
        <v>11869</v>
      </c>
      <c r="C4166" t="s">
        <v>11870</v>
      </c>
      <c r="D4166" t="s">
        <v>765</v>
      </c>
      <c r="E4166" t="s">
        <v>533</v>
      </c>
      <c r="F4166" t="s">
        <v>10</v>
      </c>
      <c r="G4166">
        <v>-7.1957912999999998</v>
      </c>
      <c r="H4166">
        <v>111.3219721</v>
      </c>
      <c r="I4166" s="1" t="str">
        <f t="shared" si="65"/>
        <v>https://www.google.com/maps?q=-7,1957913,111,3219721</v>
      </c>
    </row>
    <row r="4167" spans="1:9" x14ac:dyDescent="0.35">
      <c r="A4167" t="s">
        <v>11871</v>
      </c>
      <c r="B4167" t="s">
        <v>5127</v>
      </c>
      <c r="C4167" t="s">
        <v>11872</v>
      </c>
      <c r="D4167" t="s">
        <v>886</v>
      </c>
      <c r="E4167" t="s">
        <v>848</v>
      </c>
      <c r="F4167" t="s">
        <v>10</v>
      </c>
      <c r="G4167">
        <v>-6.7613187000000003</v>
      </c>
      <c r="H4167">
        <v>111.1617763</v>
      </c>
      <c r="I4167" s="1" t="str">
        <f t="shared" si="65"/>
        <v>https://www.google.com/maps?q=-6,7613187,111,1617763</v>
      </c>
    </row>
    <row r="4168" spans="1:9" x14ac:dyDescent="0.35">
      <c r="A4168" t="s">
        <v>11873</v>
      </c>
      <c r="B4168" t="s">
        <v>827</v>
      </c>
      <c r="C4168" t="s">
        <v>11874</v>
      </c>
      <c r="D4168" t="s">
        <v>5486</v>
      </c>
      <c r="E4168" t="s">
        <v>848</v>
      </c>
      <c r="F4168" t="s">
        <v>10</v>
      </c>
      <c r="G4168">
        <v>-6.5408974000000004</v>
      </c>
      <c r="H4168">
        <v>111.0250508</v>
      </c>
      <c r="I4168" s="1" t="str">
        <f t="shared" si="65"/>
        <v>https://www.google.com/maps?q=-6,5408974,111,0250508</v>
      </c>
    </row>
    <row r="4169" spans="1:9" x14ac:dyDescent="0.35">
      <c r="A4169" t="s">
        <v>11875</v>
      </c>
      <c r="B4169" t="s">
        <v>11876</v>
      </c>
      <c r="C4169" t="s">
        <v>11877</v>
      </c>
      <c r="D4169" t="s">
        <v>5279</v>
      </c>
      <c r="E4169" t="s">
        <v>809</v>
      </c>
      <c r="F4169" t="s">
        <v>10</v>
      </c>
      <c r="G4169">
        <v>-6.8820338999999997</v>
      </c>
      <c r="H4169">
        <v>111.4810241</v>
      </c>
      <c r="I4169" s="1" t="str">
        <f t="shared" si="65"/>
        <v>https://www.google.com/maps?q=-6,8820339,111,4810241</v>
      </c>
    </row>
    <row r="4170" spans="1:9" x14ac:dyDescent="0.35">
      <c r="A4170" t="s">
        <v>11878</v>
      </c>
      <c r="B4170" t="s">
        <v>660</v>
      </c>
      <c r="C4170" t="s">
        <v>11879</v>
      </c>
      <c r="D4170" t="s">
        <v>4426</v>
      </c>
      <c r="E4170" t="s">
        <v>132</v>
      </c>
      <c r="F4170" t="s">
        <v>10</v>
      </c>
      <c r="G4170">
        <v>-7.7951813999999997</v>
      </c>
      <c r="H4170">
        <v>110.0021235</v>
      </c>
      <c r="I4170" s="1" t="str">
        <f t="shared" si="65"/>
        <v>https://www.google.com/maps?q=-7,7951814,110,0021235</v>
      </c>
    </row>
    <row r="4171" spans="1:9" x14ac:dyDescent="0.35">
      <c r="A4171" t="s">
        <v>11880</v>
      </c>
      <c r="B4171" t="s">
        <v>11881</v>
      </c>
      <c r="C4171" t="s">
        <v>11882</v>
      </c>
      <c r="D4171" t="s">
        <v>351</v>
      </c>
      <c r="E4171" t="s">
        <v>9</v>
      </c>
      <c r="F4171" t="s">
        <v>10</v>
      </c>
      <c r="G4171">
        <v>-7.2457436</v>
      </c>
      <c r="H4171">
        <v>111.0640121</v>
      </c>
      <c r="I4171" s="1" t="str">
        <f t="shared" si="65"/>
        <v>https://www.google.com/maps?q=-7,2457436,111,0640121</v>
      </c>
    </row>
    <row r="4172" spans="1:9" x14ac:dyDescent="0.35">
      <c r="A4172" t="s">
        <v>11883</v>
      </c>
      <c r="B4172" t="s">
        <v>501</v>
      </c>
      <c r="C4172" t="s">
        <v>11884</v>
      </c>
      <c r="D4172" t="s">
        <v>541</v>
      </c>
      <c r="E4172" t="s">
        <v>9</v>
      </c>
      <c r="F4172" t="s">
        <v>10</v>
      </c>
      <c r="G4172">
        <v>-7.0515245000000002</v>
      </c>
      <c r="H4172">
        <v>110.6580086</v>
      </c>
      <c r="I4172" s="1" t="str">
        <f t="shared" si="65"/>
        <v>https://www.google.com/maps?q=-7,0515245,110,6580086</v>
      </c>
    </row>
    <row r="4173" spans="1:9" x14ac:dyDescent="0.35">
      <c r="A4173" t="s">
        <v>11885</v>
      </c>
      <c r="B4173" t="s">
        <v>11886</v>
      </c>
      <c r="C4173" t="s">
        <v>11887</v>
      </c>
      <c r="D4173" t="s">
        <v>2719</v>
      </c>
      <c r="E4173" t="s">
        <v>183</v>
      </c>
      <c r="F4173" t="s">
        <v>10</v>
      </c>
      <c r="G4173">
        <v>-7.7579544</v>
      </c>
      <c r="H4173">
        <v>110.5298335</v>
      </c>
      <c r="I4173" s="1" t="str">
        <f t="shared" si="65"/>
        <v>https://www.google.com/maps?q=-7,7579544,110,5298335</v>
      </c>
    </row>
    <row r="4174" spans="1:9" x14ac:dyDescent="0.35">
      <c r="A4174" t="s">
        <v>11888</v>
      </c>
      <c r="B4174" t="s">
        <v>11889</v>
      </c>
      <c r="C4174" t="s">
        <v>11890</v>
      </c>
      <c r="D4174" t="s">
        <v>541</v>
      </c>
      <c r="E4174" t="s">
        <v>9</v>
      </c>
      <c r="F4174" t="s">
        <v>10</v>
      </c>
      <c r="G4174">
        <v>-7.0991492000000003</v>
      </c>
      <c r="H4174">
        <v>110.6915733</v>
      </c>
      <c r="I4174" s="1" t="str">
        <f t="shared" si="65"/>
        <v>https://www.google.com/maps?q=-7,0991492,110,6915733</v>
      </c>
    </row>
    <row r="4175" spans="1:9" x14ac:dyDescent="0.35">
      <c r="A4175" t="s">
        <v>11891</v>
      </c>
      <c r="B4175" t="s">
        <v>11892</v>
      </c>
      <c r="C4175" t="s">
        <v>11893</v>
      </c>
      <c r="D4175" t="s">
        <v>6011</v>
      </c>
      <c r="E4175" t="s">
        <v>891</v>
      </c>
      <c r="F4175" t="s">
        <v>10</v>
      </c>
      <c r="G4175">
        <v>-6.9351000000000003</v>
      </c>
      <c r="H4175">
        <v>110.7745267</v>
      </c>
      <c r="I4175" s="1" t="str">
        <f t="shared" si="65"/>
        <v>https://www.google.com/maps?q=-6,9351,110,7745267</v>
      </c>
    </row>
    <row r="4176" spans="1:9" x14ac:dyDescent="0.35">
      <c r="A4176" t="s">
        <v>11894</v>
      </c>
      <c r="B4176" t="s">
        <v>11895</v>
      </c>
      <c r="C4176" t="s">
        <v>11896</v>
      </c>
      <c r="D4176" t="s">
        <v>2456</v>
      </c>
      <c r="E4176" t="s">
        <v>175</v>
      </c>
      <c r="F4176" t="s">
        <v>10</v>
      </c>
      <c r="G4176">
        <v>-7.1822277220665303</v>
      </c>
      <c r="H4176">
        <v>110.74383839964899</v>
      </c>
      <c r="I4176" s="1" t="str">
        <f t="shared" si="65"/>
        <v>https://www.google.com/maps?q=-7,18222772206653,110,743838399649</v>
      </c>
    </row>
    <row r="4177" spans="1:9" x14ac:dyDescent="0.35">
      <c r="A4177" t="s">
        <v>11897</v>
      </c>
      <c r="B4177" t="s">
        <v>2530</v>
      </c>
      <c r="C4177" t="s">
        <v>11898</v>
      </c>
      <c r="D4177" t="s">
        <v>1763</v>
      </c>
      <c r="E4177" t="s">
        <v>18</v>
      </c>
      <c r="F4177" t="s">
        <v>10</v>
      </c>
      <c r="G4177">
        <v>-7.6604543999999999</v>
      </c>
      <c r="H4177">
        <v>109.156296</v>
      </c>
      <c r="I4177" s="1" t="str">
        <f t="shared" si="65"/>
        <v>https://www.google.com/maps?q=-7,6604544,109,156296</v>
      </c>
    </row>
    <row r="4178" spans="1:9" x14ac:dyDescent="0.35">
      <c r="A4178" t="s">
        <v>11899</v>
      </c>
      <c r="B4178" t="s">
        <v>113</v>
      </c>
      <c r="C4178" t="s">
        <v>11900</v>
      </c>
      <c r="D4178" t="s">
        <v>154</v>
      </c>
      <c r="E4178" t="s">
        <v>155</v>
      </c>
      <c r="F4178" t="s">
        <v>10</v>
      </c>
      <c r="G4178">
        <v>-7.5573855999999999</v>
      </c>
      <c r="H4178">
        <v>110.3297305</v>
      </c>
      <c r="I4178" s="1" t="str">
        <f t="shared" si="65"/>
        <v>https://www.google.com/maps?q=-7,5573856,110,3297305</v>
      </c>
    </row>
    <row r="4179" spans="1:9" x14ac:dyDescent="0.35">
      <c r="A4179" t="s">
        <v>11901</v>
      </c>
      <c r="B4179" t="s">
        <v>11902</v>
      </c>
      <c r="C4179" t="s">
        <v>11903</v>
      </c>
      <c r="D4179" t="s">
        <v>10370</v>
      </c>
      <c r="E4179" t="s">
        <v>1544</v>
      </c>
      <c r="F4179" t="s">
        <v>10</v>
      </c>
      <c r="G4179">
        <v>-6.8969975000000003</v>
      </c>
      <c r="H4179">
        <v>109.6213616</v>
      </c>
      <c r="I4179" s="1" t="str">
        <f t="shared" si="65"/>
        <v>https://www.google.com/maps?q=-6,8969975,109,6213616</v>
      </c>
    </row>
    <row r="4180" spans="1:9" x14ac:dyDescent="0.35">
      <c r="A4180" t="s">
        <v>11904</v>
      </c>
      <c r="B4180" t="s">
        <v>1870</v>
      </c>
      <c r="C4180" t="s">
        <v>11905</v>
      </c>
      <c r="D4180" t="s">
        <v>914</v>
      </c>
      <c r="E4180" t="s">
        <v>891</v>
      </c>
      <c r="F4180" t="s">
        <v>10</v>
      </c>
      <c r="G4180">
        <v>-6.9926816000000001</v>
      </c>
      <c r="H4180">
        <v>110.5765488</v>
      </c>
      <c r="I4180" s="1" t="str">
        <f t="shared" si="65"/>
        <v>https://www.google.com/maps?q=-6,9926816,110,5765488</v>
      </c>
    </row>
    <row r="4181" spans="1:9" x14ac:dyDescent="0.35">
      <c r="A4181" t="s">
        <v>11906</v>
      </c>
      <c r="B4181" t="s">
        <v>11907</v>
      </c>
      <c r="C4181" t="s">
        <v>11908</v>
      </c>
      <c r="D4181" t="s">
        <v>7564</v>
      </c>
      <c r="E4181" t="s">
        <v>175</v>
      </c>
      <c r="F4181" t="s">
        <v>10</v>
      </c>
      <c r="G4181">
        <v>-7.4472928999999999</v>
      </c>
      <c r="H4181">
        <v>110.6934325</v>
      </c>
      <c r="I4181" s="1" t="str">
        <f t="shared" si="65"/>
        <v>https://www.google.com/maps?q=-7,4472929,110,6934325</v>
      </c>
    </row>
    <row r="4182" spans="1:9" x14ac:dyDescent="0.35">
      <c r="A4182" t="s">
        <v>11909</v>
      </c>
      <c r="B4182" t="s">
        <v>11910</v>
      </c>
      <c r="C4182" t="s">
        <v>11911</v>
      </c>
      <c r="D4182" t="s">
        <v>1657</v>
      </c>
      <c r="E4182" t="s">
        <v>520</v>
      </c>
      <c r="F4182" t="s">
        <v>10</v>
      </c>
      <c r="G4182">
        <v>-7.0705420999999999</v>
      </c>
      <c r="H4182">
        <v>108.8276157</v>
      </c>
      <c r="I4182" s="1" t="str">
        <f t="shared" si="65"/>
        <v>https://www.google.com/maps?q=-7,0705421,108,8276157</v>
      </c>
    </row>
    <row r="4183" spans="1:9" x14ac:dyDescent="0.35">
      <c r="A4183" t="s">
        <v>11912</v>
      </c>
      <c r="B4183" t="s">
        <v>11913</v>
      </c>
      <c r="C4183" t="s">
        <v>11914</v>
      </c>
      <c r="D4183" t="s">
        <v>1657</v>
      </c>
      <c r="E4183" t="s">
        <v>520</v>
      </c>
      <c r="F4183" t="s">
        <v>10</v>
      </c>
      <c r="G4183">
        <v>-6.9799578999999996</v>
      </c>
      <c r="H4183">
        <v>108.8388259</v>
      </c>
      <c r="I4183" s="1" t="str">
        <f t="shared" si="65"/>
        <v>https://www.google.com/maps?q=-6,9799579,108,8388259</v>
      </c>
    </row>
    <row r="4184" spans="1:9" x14ac:dyDescent="0.35">
      <c r="A4184" t="s">
        <v>11915</v>
      </c>
      <c r="B4184" t="s">
        <v>11916</v>
      </c>
      <c r="C4184" t="s">
        <v>11917</v>
      </c>
      <c r="D4184" t="s">
        <v>605</v>
      </c>
      <c r="E4184" t="s">
        <v>533</v>
      </c>
      <c r="F4184" t="s">
        <v>10</v>
      </c>
      <c r="G4184">
        <v>-6.9561703000000001</v>
      </c>
      <c r="H4184">
        <v>111.1603609</v>
      </c>
      <c r="I4184" s="1" t="str">
        <f t="shared" si="65"/>
        <v>https://www.google.com/maps?q=-6,9561703,111,1603609</v>
      </c>
    </row>
    <row r="4185" spans="1:9" x14ac:dyDescent="0.35">
      <c r="A4185" t="s">
        <v>11918</v>
      </c>
      <c r="B4185" t="s">
        <v>11919</v>
      </c>
      <c r="C4185" t="s">
        <v>11920</v>
      </c>
      <c r="D4185" t="s">
        <v>355</v>
      </c>
      <c r="E4185" t="s">
        <v>848</v>
      </c>
      <c r="F4185" t="s">
        <v>10</v>
      </c>
      <c r="G4185">
        <v>-6.7735333000000004</v>
      </c>
      <c r="H4185">
        <v>111.06225329999999</v>
      </c>
      <c r="I4185" s="1" t="str">
        <f t="shared" si="65"/>
        <v>https://www.google.com/maps?q=-6,7735333,111,0622533</v>
      </c>
    </row>
    <row r="4186" spans="1:9" x14ac:dyDescent="0.35">
      <c r="A4186" t="s">
        <v>11921</v>
      </c>
      <c r="B4186" t="s">
        <v>11922</v>
      </c>
      <c r="C4186" t="s">
        <v>11923</v>
      </c>
      <c r="D4186" t="s">
        <v>9304</v>
      </c>
      <c r="E4186" t="s">
        <v>848</v>
      </c>
      <c r="F4186" t="s">
        <v>10</v>
      </c>
      <c r="G4186">
        <v>-6.8893050000000002</v>
      </c>
      <c r="H4186">
        <v>110.9762367</v>
      </c>
      <c r="I4186" s="1" t="str">
        <f t="shared" si="65"/>
        <v>https://www.google.com/maps?q=-6,889305,110,9762367</v>
      </c>
    </row>
    <row r="4187" spans="1:9" x14ac:dyDescent="0.35">
      <c r="A4187" t="s">
        <v>11924</v>
      </c>
      <c r="B4187" t="s">
        <v>11925</v>
      </c>
      <c r="C4187" t="s">
        <v>11926</v>
      </c>
      <c r="D4187" t="s">
        <v>868</v>
      </c>
      <c r="E4187" t="s">
        <v>848</v>
      </c>
      <c r="F4187" t="s">
        <v>10</v>
      </c>
      <c r="G4187">
        <v>-6.9096580999999997</v>
      </c>
      <c r="H4187">
        <v>110.9565398</v>
      </c>
      <c r="I4187" s="1" t="str">
        <f t="shared" si="65"/>
        <v>https://www.google.com/maps?q=-6,9096581,110,9565398</v>
      </c>
    </row>
    <row r="4188" spans="1:9" x14ac:dyDescent="0.35">
      <c r="A4188" t="s">
        <v>11927</v>
      </c>
      <c r="B4188" t="s">
        <v>11928</v>
      </c>
      <c r="C4188" t="s">
        <v>11929</v>
      </c>
      <c r="D4188" t="s">
        <v>2018</v>
      </c>
      <c r="E4188" t="s">
        <v>90</v>
      </c>
      <c r="F4188" t="s">
        <v>10</v>
      </c>
      <c r="G4188">
        <v>-7.4726150000000002</v>
      </c>
      <c r="H4188">
        <v>109.58644169999999</v>
      </c>
      <c r="I4188" s="1" t="str">
        <f t="shared" si="65"/>
        <v>https://www.google.com/maps?q=-7,472615,109,5864417</v>
      </c>
    </row>
    <row r="4189" spans="1:9" x14ac:dyDescent="0.35">
      <c r="A4189" t="s">
        <v>11930</v>
      </c>
      <c r="B4189" t="s">
        <v>7346</v>
      </c>
      <c r="C4189" t="s">
        <v>11931</v>
      </c>
      <c r="D4189" t="s">
        <v>1644</v>
      </c>
      <c r="E4189" t="s">
        <v>520</v>
      </c>
      <c r="F4189" t="s">
        <v>10</v>
      </c>
      <c r="G4189">
        <v>-6.9118782999999997</v>
      </c>
      <c r="H4189">
        <v>108.98617830000001</v>
      </c>
      <c r="I4189" s="1" t="str">
        <f t="shared" si="65"/>
        <v>https://www.google.com/maps?q=-6,9118783,108,9861783</v>
      </c>
    </row>
    <row r="4190" spans="1:9" x14ac:dyDescent="0.35">
      <c r="A4190" t="s">
        <v>11932</v>
      </c>
      <c r="B4190" t="s">
        <v>11933</v>
      </c>
      <c r="C4190" t="s">
        <v>11934</v>
      </c>
      <c r="D4190" t="s">
        <v>6897</v>
      </c>
      <c r="E4190" t="s">
        <v>1576</v>
      </c>
      <c r="F4190" t="s">
        <v>10</v>
      </c>
      <c r="G4190">
        <v>-7.0470531999999997</v>
      </c>
      <c r="H4190">
        <v>109.3176919</v>
      </c>
      <c r="I4190" s="1" t="str">
        <f t="shared" si="65"/>
        <v>https://www.google.com/maps?q=-7,0470532,109,3176919</v>
      </c>
    </row>
    <row r="4191" spans="1:9" x14ac:dyDescent="0.35">
      <c r="A4191" t="s">
        <v>11935</v>
      </c>
      <c r="B4191" t="s">
        <v>11936</v>
      </c>
      <c r="C4191" t="s">
        <v>11937</v>
      </c>
      <c r="D4191" t="s">
        <v>9087</v>
      </c>
      <c r="E4191" t="s">
        <v>848</v>
      </c>
      <c r="F4191" t="s">
        <v>10</v>
      </c>
      <c r="G4191">
        <v>-6.8434271999999998</v>
      </c>
      <c r="H4191">
        <v>111.0864981</v>
      </c>
      <c r="I4191" s="1" t="str">
        <f t="shared" si="65"/>
        <v>https://www.google.com/maps?q=-6,8434272,111,0864981</v>
      </c>
    </row>
    <row r="4192" spans="1:9" x14ac:dyDescent="0.35">
      <c r="A4192" t="s">
        <v>11938</v>
      </c>
      <c r="B4192" t="s">
        <v>11939</v>
      </c>
      <c r="C4192" t="s">
        <v>11940</v>
      </c>
      <c r="D4192" t="s">
        <v>2230</v>
      </c>
      <c r="E4192" t="s">
        <v>143</v>
      </c>
      <c r="F4192" t="s">
        <v>10</v>
      </c>
      <c r="G4192">
        <v>-7.5047857999999996</v>
      </c>
      <c r="H4192">
        <v>110.01435530000001</v>
      </c>
      <c r="I4192" s="1" t="str">
        <f t="shared" si="65"/>
        <v>https://www.google.com/maps?q=-7,5047858,110,0143553</v>
      </c>
    </row>
    <row r="4193" spans="1:9" x14ac:dyDescent="0.35">
      <c r="A4193" t="s">
        <v>11941</v>
      </c>
      <c r="B4193" t="s">
        <v>11942</v>
      </c>
      <c r="C4193" t="s">
        <v>11943</v>
      </c>
      <c r="D4193" t="s">
        <v>2260</v>
      </c>
      <c r="E4193" t="s">
        <v>143</v>
      </c>
      <c r="F4193" t="s">
        <v>10</v>
      </c>
      <c r="G4193">
        <v>-7.4590465999999997</v>
      </c>
      <c r="H4193">
        <v>109.8569048</v>
      </c>
      <c r="I4193" s="1" t="str">
        <f t="shared" si="65"/>
        <v>https://www.google.com/maps?q=-7,4590466,109,8569048</v>
      </c>
    </row>
    <row r="4194" spans="1:9" x14ac:dyDescent="0.35">
      <c r="A4194" t="s">
        <v>11944</v>
      </c>
      <c r="B4194" t="s">
        <v>11945</v>
      </c>
      <c r="C4194" t="s">
        <v>11946</v>
      </c>
      <c r="D4194" t="s">
        <v>1644</v>
      </c>
      <c r="E4194" t="s">
        <v>520</v>
      </c>
      <c r="F4194" t="s">
        <v>10</v>
      </c>
      <c r="G4194">
        <v>-6.9061377999999998</v>
      </c>
      <c r="H4194">
        <v>109.00695519999999</v>
      </c>
      <c r="I4194" s="1" t="str">
        <f t="shared" si="65"/>
        <v>https://www.google.com/maps?q=-6,9061378,109,0069552</v>
      </c>
    </row>
    <row r="4195" spans="1:9" x14ac:dyDescent="0.35">
      <c r="A4195" t="s">
        <v>11947</v>
      </c>
      <c r="B4195" t="s">
        <v>473</v>
      </c>
      <c r="C4195" t="s">
        <v>11948</v>
      </c>
      <c r="D4195" t="s">
        <v>3657</v>
      </c>
      <c r="E4195" t="s">
        <v>304</v>
      </c>
      <c r="F4195" t="s">
        <v>10</v>
      </c>
      <c r="G4195">
        <v>-7.3418004999999997</v>
      </c>
      <c r="H4195">
        <v>111.10398240000001</v>
      </c>
      <c r="I4195" s="1" t="str">
        <f t="shared" si="65"/>
        <v>https://www.google.com/maps?q=-7,3418005,111,1039824</v>
      </c>
    </row>
    <row r="4196" spans="1:9" x14ac:dyDescent="0.35">
      <c r="A4196" t="s">
        <v>11949</v>
      </c>
      <c r="B4196" t="s">
        <v>11950</v>
      </c>
      <c r="C4196" t="s">
        <v>11951</v>
      </c>
      <c r="D4196" t="s">
        <v>4844</v>
      </c>
      <c r="E4196" t="s">
        <v>533</v>
      </c>
      <c r="F4196" t="s">
        <v>10</v>
      </c>
      <c r="G4196">
        <v>-6.9900232999999998</v>
      </c>
      <c r="H4196">
        <v>111.3733381</v>
      </c>
      <c r="I4196" s="1" t="str">
        <f t="shared" si="65"/>
        <v>https://www.google.com/maps?q=-6,9900233,111,3733381</v>
      </c>
    </row>
    <row r="4197" spans="1:9" x14ac:dyDescent="0.35">
      <c r="A4197" t="s">
        <v>11952</v>
      </c>
      <c r="B4197" t="s">
        <v>734</v>
      </c>
      <c r="C4197" t="s">
        <v>11953</v>
      </c>
      <c r="D4197" t="s">
        <v>254</v>
      </c>
      <c r="E4197" t="s">
        <v>233</v>
      </c>
      <c r="F4197" t="s">
        <v>10</v>
      </c>
      <c r="G4197">
        <v>-7.8899173999999999</v>
      </c>
      <c r="H4197">
        <v>111.25787649999999</v>
      </c>
      <c r="I4197" s="1" t="str">
        <f t="shared" si="65"/>
        <v>https://www.google.com/maps?q=-7,8899174,111,2578765</v>
      </c>
    </row>
    <row r="4198" spans="1:9" x14ac:dyDescent="0.35">
      <c r="A4198" t="s">
        <v>11954</v>
      </c>
      <c r="B4198" t="s">
        <v>435</v>
      </c>
      <c r="C4198" t="s">
        <v>11955</v>
      </c>
      <c r="D4198" t="s">
        <v>1737</v>
      </c>
      <c r="E4198" t="s">
        <v>18</v>
      </c>
      <c r="F4198" t="s">
        <v>10</v>
      </c>
      <c r="G4198">
        <v>-7.6711235000000002</v>
      </c>
      <c r="H4198">
        <v>109.2844185</v>
      </c>
      <c r="I4198" s="1" t="str">
        <f t="shared" si="65"/>
        <v>https://www.google.com/maps?q=-7,6711235,109,2844185</v>
      </c>
    </row>
    <row r="4199" spans="1:9" x14ac:dyDescent="0.35">
      <c r="A4199" t="s">
        <v>11956</v>
      </c>
      <c r="B4199" t="s">
        <v>5906</v>
      </c>
      <c r="C4199" t="s">
        <v>11957</v>
      </c>
      <c r="D4199" t="s">
        <v>7674</v>
      </c>
      <c r="E4199" t="s">
        <v>18</v>
      </c>
      <c r="F4199" t="s">
        <v>10</v>
      </c>
      <c r="G4199">
        <v>-7.6251967</v>
      </c>
      <c r="H4199">
        <v>109.2480521</v>
      </c>
      <c r="I4199" s="1" t="str">
        <f t="shared" si="65"/>
        <v>https://www.google.com/maps?q=-7,6251967,109,2480521</v>
      </c>
    </row>
    <row r="4200" spans="1:9" x14ac:dyDescent="0.35">
      <c r="A4200" t="s">
        <v>11958</v>
      </c>
      <c r="B4200" t="s">
        <v>11959</v>
      </c>
      <c r="C4200" t="s">
        <v>11960</v>
      </c>
      <c r="D4200" t="s">
        <v>9320</v>
      </c>
      <c r="E4200" t="s">
        <v>8892</v>
      </c>
      <c r="F4200" t="s">
        <v>10</v>
      </c>
      <c r="G4200">
        <v>-6.87806295585181</v>
      </c>
      <c r="H4200">
        <v>110.81658829003599</v>
      </c>
      <c r="I4200" s="1" t="str">
        <f t="shared" si="65"/>
        <v>https://www.google.com/maps?q=-6,87806295585181,110,816588290036</v>
      </c>
    </row>
    <row r="4201" spans="1:9" x14ac:dyDescent="0.35">
      <c r="A4201" t="s">
        <v>11961</v>
      </c>
      <c r="B4201" t="s">
        <v>2008</v>
      </c>
      <c r="C4201" t="s">
        <v>11962</v>
      </c>
      <c r="D4201" t="s">
        <v>1443</v>
      </c>
      <c r="E4201" t="s">
        <v>8892</v>
      </c>
      <c r="F4201" t="s">
        <v>10</v>
      </c>
      <c r="G4201">
        <v>-6.8053470999999996</v>
      </c>
      <c r="H4201">
        <v>110.7881888</v>
      </c>
      <c r="I4201" s="1" t="str">
        <f t="shared" si="65"/>
        <v>https://www.google.com/maps?q=-6,8053471,110,7881888</v>
      </c>
    </row>
    <row r="4202" spans="1:9" x14ac:dyDescent="0.35">
      <c r="A4202" t="s">
        <v>11963</v>
      </c>
      <c r="B4202" t="s">
        <v>11964</v>
      </c>
      <c r="C4202" t="s">
        <v>11965</v>
      </c>
      <c r="D4202" t="s">
        <v>7538</v>
      </c>
      <c r="E4202" t="s">
        <v>5623</v>
      </c>
      <c r="F4202" t="s">
        <v>10</v>
      </c>
      <c r="G4202">
        <v>-6.7601838000000001</v>
      </c>
      <c r="H4202">
        <v>110.7280889</v>
      </c>
      <c r="I4202" s="1" t="str">
        <f t="shared" si="65"/>
        <v>https://www.google.com/maps?q=-6,7601838,110,7280889</v>
      </c>
    </row>
    <row r="4203" spans="1:9" x14ac:dyDescent="0.35">
      <c r="A4203" t="s">
        <v>11966</v>
      </c>
      <c r="B4203" t="s">
        <v>11967</v>
      </c>
      <c r="C4203" t="s">
        <v>11968</v>
      </c>
      <c r="D4203" t="s">
        <v>131</v>
      </c>
      <c r="E4203" t="s">
        <v>132</v>
      </c>
      <c r="F4203" t="s">
        <v>10</v>
      </c>
      <c r="G4203">
        <v>-7.61327</v>
      </c>
      <c r="H4203">
        <v>110.0123354</v>
      </c>
      <c r="I4203" s="1" t="str">
        <f t="shared" si="65"/>
        <v>https://www.google.com/maps?q=-7,61327,110,0123354</v>
      </c>
    </row>
    <row r="4204" spans="1:9" x14ac:dyDescent="0.35">
      <c r="A4204" t="s">
        <v>11969</v>
      </c>
      <c r="B4204" t="s">
        <v>11970</v>
      </c>
      <c r="C4204" t="s">
        <v>11971</v>
      </c>
      <c r="D4204" t="s">
        <v>2296</v>
      </c>
      <c r="E4204" t="s">
        <v>143</v>
      </c>
      <c r="F4204" t="s">
        <v>10</v>
      </c>
      <c r="G4204">
        <v>-7.2699268000000004</v>
      </c>
      <c r="H4204">
        <v>109.9094506</v>
      </c>
      <c r="I4204" s="1" t="str">
        <f t="shared" si="65"/>
        <v>https://www.google.com/maps?q=-7,2699268,109,9094506</v>
      </c>
    </row>
    <row r="4205" spans="1:9" x14ac:dyDescent="0.35">
      <c r="A4205" t="s">
        <v>11972</v>
      </c>
      <c r="B4205" t="s">
        <v>1219</v>
      </c>
      <c r="C4205" t="s">
        <v>11973</v>
      </c>
      <c r="D4205" t="s">
        <v>1020</v>
      </c>
      <c r="E4205" t="s">
        <v>891</v>
      </c>
      <c r="F4205" t="s">
        <v>10</v>
      </c>
      <c r="G4205">
        <v>-6.8994906</v>
      </c>
      <c r="H4205">
        <v>110.7098352</v>
      </c>
      <c r="I4205" s="1" t="str">
        <f t="shared" si="65"/>
        <v>https://www.google.com/maps?q=-6,8994906,110,7098352</v>
      </c>
    </row>
    <row r="4206" spans="1:9" x14ac:dyDescent="0.35">
      <c r="A4206" t="s">
        <v>11974</v>
      </c>
      <c r="B4206" t="s">
        <v>11975</v>
      </c>
      <c r="C4206" t="s">
        <v>11976</v>
      </c>
      <c r="D4206" t="s">
        <v>918</v>
      </c>
      <c r="E4206" t="s">
        <v>891</v>
      </c>
      <c r="F4206" t="s">
        <v>10</v>
      </c>
      <c r="G4206">
        <v>-7.0561638000000002</v>
      </c>
      <c r="H4206">
        <v>110.5940635</v>
      </c>
      <c r="I4206" s="1" t="str">
        <f t="shared" si="65"/>
        <v>https://www.google.com/maps?q=-7,0561638,110,5940635</v>
      </c>
    </row>
    <row r="4207" spans="1:9" x14ac:dyDescent="0.35">
      <c r="A4207" t="s">
        <v>11977</v>
      </c>
      <c r="B4207" t="s">
        <v>11978</v>
      </c>
      <c r="C4207" t="s">
        <v>11979</v>
      </c>
      <c r="D4207" t="s">
        <v>9453</v>
      </c>
      <c r="E4207" t="s">
        <v>5623</v>
      </c>
      <c r="F4207" t="s">
        <v>10</v>
      </c>
      <c r="G4207">
        <v>-6.4537022000000004</v>
      </c>
      <c r="H4207">
        <v>110.79698879999999</v>
      </c>
      <c r="I4207" s="1" t="str">
        <f t="shared" si="65"/>
        <v>https://www.google.com/maps?q=-6,4537022,110,7969888</v>
      </c>
    </row>
    <row r="4208" spans="1:9" x14ac:dyDescent="0.35">
      <c r="A4208" t="s">
        <v>11980</v>
      </c>
      <c r="B4208" t="s">
        <v>681</v>
      </c>
      <c r="C4208" t="s">
        <v>11981</v>
      </c>
      <c r="D4208" t="s">
        <v>9565</v>
      </c>
      <c r="E4208" t="s">
        <v>5623</v>
      </c>
      <c r="F4208" t="s">
        <v>10</v>
      </c>
      <c r="G4208">
        <v>-6.4817705999999999</v>
      </c>
      <c r="H4208">
        <v>110.8773224</v>
      </c>
      <c r="I4208" s="1" t="str">
        <f t="shared" si="65"/>
        <v>https://www.google.com/maps?q=-6,4817706,110,8773224</v>
      </c>
    </row>
    <row r="4209" spans="1:9" x14ac:dyDescent="0.35">
      <c r="A4209" t="s">
        <v>11982</v>
      </c>
      <c r="B4209" t="s">
        <v>11983</v>
      </c>
      <c r="C4209" t="s">
        <v>11984</v>
      </c>
      <c r="D4209" t="s">
        <v>1783</v>
      </c>
      <c r="E4209" t="s">
        <v>18</v>
      </c>
      <c r="F4209" t="s">
        <v>10</v>
      </c>
      <c r="G4209">
        <v>-7.6059212</v>
      </c>
      <c r="H4209">
        <v>108.7625838</v>
      </c>
      <c r="I4209" s="1" t="str">
        <f t="shared" si="65"/>
        <v>https://www.google.com/maps?q=-7,6059212,108,7625838</v>
      </c>
    </row>
    <row r="4210" spans="1:9" x14ac:dyDescent="0.35">
      <c r="A4210" t="s">
        <v>11985</v>
      </c>
      <c r="B4210" t="s">
        <v>11986</v>
      </c>
      <c r="C4210" t="s">
        <v>11987</v>
      </c>
      <c r="D4210" t="s">
        <v>1834</v>
      </c>
      <c r="E4210" t="s">
        <v>26</v>
      </c>
      <c r="F4210" t="s">
        <v>10</v>
      </c>
      <c r="G4210">
        <v>-7.3854948</v>
      </c>
      <c r="H4210">
        <v>109.3000231</v>
      </c>
      <c r="I4210" s="1" t="str">
        <f t="shared" si="65"/>
        <v>https://www.google.com/maps?q=-7,3854948,109,3000231</v>
      </c>
    </row>
    <row r="4211" spans="1:9" x14ac:dyDescent="0.35">
      <c r="A4211" t="s">
        <v>11988</v>
      </c>
      <c r="B4211" t="s">
        <v>345</v>
      </c>
      <c r="C4211" t="s">
        <v>11989</v>
      </c>
      <c r="D4211" t="s">
        <v>10877</v>
      </c>
      <c r="E4211" t="s">
        <v>95</v>
      </c>
      <c r="F4211" t="s">
        <v>10</v>
      </c>
      <c r="G4211">
        <v>-7.7416929000000003</v>
      </c>
      <c r="H4211">
        <v>109.6308183</v>
      </c>
      <c r="I4211" s="1" t="str">
        <f t="shared" si="65"/>
        <v>https://www.google.com/maps?q=-7,7416929,109,6308183</v>
      </c>
    </row>
    <row r="4212" spans="1:9" x14ac:dyDescent="0.35">
      <c r="A4212" t="s">
        <v>11990</v>
      </c>
      <c r="B4212" t="s">
        <v>11991</v>
      </c>
      <c r="C4212" t="s">
        <v>11992</v>
      </c>
      <c r="D4212" t="s">
        <v>2499</v>
      </c>
      <c r="E4212" t="s">
        <v>175</v>
      </c>
      <c r="F4212" t="s">
        <v>10</v>
      </c>
      <c r="G4212">
        <v>-7.5572473999999996</v>
      </c>
      <c r="H4212">
        <v>110.52032060000001</v>
      </c>
      <c r="I4212" s="1" t="str">
        <f t="shared" si="65"/>
        <v>https://www.google.com/maps?q=-7,5572474,110,5203206</v>
      </c>
    </row>
    <row r="4213" spans="1:9" x14ac:dyDescent="0.35">
      <c r="A4213" t="s">
        <v>11993</v>
      </c>
      <c r="B4213" t="s">
        <v>6337</v>
      </c>
      <c r="C4213" t="s">
        <v>1469</v>
      </c>
      <c r="D4213" t="s">
        <v>1419</v>
      </c>
      <c r="E4213" t="s">
        <v>1180</v>
      </c>
      <c r="F4213" t="s">
        <v>10</v>
      </c>
      <c r="G4213">
        <v>-6.9645479999999997</v>
      </c>
      <c r="H4213">
        <v>110.2071899</v>
      </c>
      <c r="I4213" s="1" t="str">
        <f t="shared" si="65"/>
        <v>https://www.google.com/maps?q=-6,964548,110,2071899</v>
      </c>
    </row>
    <row r="4214" spans="1:9" x14ac:dyDescent="0.35">
      <c r="A4214" t="s">
        <v>11994</v>
      </c>
      <c r="B4214" t="s">
        <v>1219</v>
      </c>
      <c r="C4214" t="s">
        <v>11995</v>
      </c>
      <c r="D4214" t="s">
        <v>1780</v>
      </c>
      <c r="E4214" t="s">
        <v>18</v>
      </c>
      <c r="F4214" t="s">
        <v>10</v>
      </c>
      <c r="G4214">
        <v>-7.6636189999999997</v>
      </c>
      <c r="H4214">
        <v>108.98098419999999</v>
      </c>
      <c r="I4214" s="1" t="str">
        <f t="shared" si="65"/>
        <v>https://www.google.com/maps?q=-7,663619,108,9809842</v>
      </c>
    </row>
    <row r="4215" spans="1:9" x14ac:dyDescent="0.35">
      <c r="A4215" t="s">
        <v>11996</v>
      </c>
      <c r="B4215" t="s">
        <v>2140</v>
      </c>
      <c r="C4215" t="s">
        <v>11997</v>
      </c>
      <c r="D4215" t="s">
        <v>890</v>
      </c>
      <c r="E4215" t="s">
        <v>891</v>
      </c>
      <c r="F4215" t="s">
        <v>10</v>
      </c>
      <c r="G4215">
        <v>-7.0151909999999997</v>
      </c>
      <c r="H4215">
        <v>110.55263100000001</v>
      </c>
      <c r="I4215" s="1" t="str">
        <f t="shared" si="65"/>
        <v>https://www.google.com/maps?q=-7,015191,110,552631</v>
      </c>
    </row>
    <row r="4216" spans="1:9" x14ac:dyDescent="0.35">
      <c r="A4216" t="s">
        <v>11998</v>
      </c>
      <c r="B4216" t="s">
        <v>11999</v>
      </c>
      <c r="C4216" t="s">
        <v>12000</v>
      </c>
      <c r="D4216" t="s">
        <v>8716</v>
      </c>
      <c r="E4216" t="s">
        <v>18</v>
      </c>
      <c r="F4216" t="s">
        <v>10</v>
      </c>
      <c r="G4216">
        <v>-7.5605887000000003</v>
      </c>
      <c r="H4216">
        <v>109.02991160000001</v>
      </c>
      <c r="I4216" s="1" t="str">
        <f t="shared" si="65"/>
        <v>https://www.google.com/maps?q=-7,5605887,109,0299116</v>
      </c>
    </row>
    <row r="4217" spans="1:9" x14ac:dyDescent="0.35">
      <c r="A4217" t="s">
        <v>12001</v>
      </c>
      <c r="B4217" t="s">
        <v>12002</v>
      </c>
      <c r="C4217" t="s">
        <v>12003</v>
      </c>
      <c r="D4217" t="s">
        <v>1343</v>
      </c>
      <c r="E4217" t="s">
        <v>1180</v>
      </c>
      <c r="F4217" t="s">
        <v>10</v>
      </c>
      <c r="G4217">
        <v>-7.0539984999999996</v>
      </c>
      <c r="H4217">
        <v>110.05411580000001</v>
      </c>
      <c r="I4217" s="1" t="str">
        <f t="shared" si="65"/>
        <v>https://www.google.com/maps?q=-7,0539985,110,0541158</v>
      </c>
    </row>
    <row r="4218" spans="1:9" x14ac:dyDescent="0.35">
      <c r="A4218" t="s">
        <v>12004</v>
      </c>
      <c r="B4218" t="s">
        <v>527</v>
      </c>
      <c r="C4218" t="s">
        <v>12005</v>
      </c>
      <c r="D4218" t="s">
        <v>3657</v>
      </c>
      <c r="E4218" t="s">
        <v>304</v>
      </c>
      <c r="F4218" t="s">
        <v>10</v>
      </c>
      <c r="G4218">
        <v>-7.3334836000000001</v>
      </c>
      <c r="H4218">
        <v>111.1176978</v>
      </c>
      <c r="I4218" s="1" t="str">
        <f t="shared" si="65"/>
        <v>https://www.google.com/maps?q=-7,3334836,111,1176978</v>
      </c>
    </row>
    <row r="4219" spans="1:9" x14ac:dyDescent="0.35">
      <c r="A4219" t="s">
        <v>12006</v>
      </c>
      <c r="B4219" t="s">
        <v>12007</v>
      </c>
      <c r="C4219" t="s">
        <v>12008</v>
      </c>
      <c r="D4219" t="s">
        <v>456</v>
      </c>
      <c r="E4219" t="s">
        <v>809</v>
      </c>
      <c r="F4219" t="s">
        <v>10</v>
      </c>
      <c r="G4219">
        <v>-6.7385441999999998</v>
      </c>
      <c r="H4219">
        <v>111.33770029999999</v>
      </c>
      <c r="I4219" s="1" t="str">
        <f t="shared" si="65"/>
        <v>https://www.google.com/maps?q=-6,7385442,111,3377003</v>
      </c>
    </row>
    <row r="4220" spans="1:9" x14ac:dyDescent="0.35">
      <c r="A4220" t="s">
        <v>12009</v>
      </c>
      <c r="B4220" t="s">
        <v>12010</v>
      </c>
      <c r="C4220" t="s">
        <v>12011</v>
      </c>
      <c r="D4220" t="s">
        <v>3115</v>
      </c>
      <c r="E4220" t="s">
        <v>233</v>
      </c>
      <c r="F4220" t="s">
        <v>10</v>
      </c>
      <c r="G4220">
        <v>-7.8381790000000002</v>
      </c>
      <c r="H4220">
        <v>111.2634309</v>
      </c>
      <c r="I4220" s="1" t="str">
        <f t="shared" si="65"/>
        <v>https://www.google.com/maps?q=-7,838179,111,2634309</v>
      </c>
    </row>
    <row r="4221" spans="1:9" x14ac:dyDescent="0.35">
      <c r="A4221" t="s">
        <v>12012</v>
      </c>
      <c r="B4221" t="s">
        <v>4678</v>
      </c>
      <c r="C4221" t="s">
        <v>12013</v>
      </c>
      <c r="D4221" t="s">
        <v>5279</v>
      </c>
      <c r="E4221" t="s">
        <v>809</v>
      </c>
      <c r="F4221" t="s">
        <v>10</v>
      </c>
      <c r="G4221">
        <v>-6.8520215000000002</v>
      </c>
      <c r="H4221">
        <v>111.5056831</v>
      </c>
      <c r="I4221" s="1" t="str">
        <f t="shared" si="65"/>
        <v>https://www.google.com/maps?q=-6,8520215,111,5056831</v>
      </c>
    </row>
    <row r="4222" spans="1:9" x14ac:dyDescent="0.35">
      <c r="A4222" t="s">
        <v>12014</v>
      </c>
      <c r="B4222" t="s">
        <v>12015</v>
      </c>
      <c r="C4222" t="s">
        <v>12016</v>
      </c>
      <c r="D4222" t="s">
        <v>5279</v>
      </c>
      <c r="E4222" t="s">
        <v>809</v>
      </c>
      <c r="F4222" t="s">
        <v>10</v>
      </c>
      <c r="G4222">
        <v>-6.8495600000000003</v>
      </c>
      <c r="H4222">
        <v>111.49920520000001</v>
      </c>
      <c r="I4222" s="1" t="str">
        <f t="shared" si="65"/>
        <v>https://www.google.com/maps?q=-6,84956,111,4992052</v>
      </c>
    </row>
    <row r="4223" spans="1:9" x14ac:dyDescent="0.35">
      <c r="A4223" t="s">
        <v>12017</v>
      </c>
      <c r="B4223" t="s">
        <v>12018</v>
      </c>
      <c r="C4223" t="s">
        <v>12019</v>
      </c>
      <c r="D4223" t="s">
        <v>5279</v>
      </c>
      <c r="E4223" t="s">
        <v>809</v>
      </c>
      <c r="F4223" t="s">
        <v>10</v>
      </c>
      <c r="G4223">
        <v>-6.8532862999999997</v>
      </c>
      <c r="H4223">
        <v>111.5046949</v>
      </c>
      <c r="I4223" s="1" t="str">
        <f t="shared" si="65"/>
        <v>https://www.google.com/maps?q=-6,8532863,111,5046949</v>
      </c>
    </row>
    <row r="4224" spans="1:9" x14ac:dyDescent="0.35">
      <c r="A4224" t="s">
        <v>12020</v>
      </c>
      <c r="B4224" t="s">
        <v>12021</v>
      </c>
      <c r="C4224" t="s">
        <v>12022</v>
      </c>
      <c r="D4224" t="s">
        <v>11694</v>
      </c>
      <c r="E4224" t="s">
        <v>1610</v>
      </c>
      <c r="F4224" t="s">
        <v>10</v>
      </c>
      <c r="G4224">
        <v>-7.0614824</v>
      </c>
      <c r="H4224">
        <v>109.235677</v>
      </c>
      <c r="I4224" s="1" t="str">
        <f t="shared" si="65"/>
        <v>https://www.google.com/maps?q=-7,0614824,109,235677</v>
      </c>
    </row>
    <row r="4225" spans="1:9" x14ac:dyDescent="0.35">
      <c r="A4225" t="s">
        <v>12023</v>
      </c>
      <c r="B4225" t="s">
        <v>12024</v>
      </c>
      <c r="C4225" t="s">
        <v>12025</v>
      </c>
      <c r="D4225" t="s">
        <v>8008</v>
      </c>
      <c r="E4225" t="s">
        <v>26</v>
      </c>
      <c r="F4225" t="s">
        <v>10</v>
      </c>
      <c r="G4225">
        <v>-7.3843500000000004</v>
      </c>
      <c r="H4225">
        <v>109.23252669999999</v>
      </c>
      <c r="I4225" s="1" t="str">
        <f t="shared" si="65"/>
        <v>https://www.google.com/maps?q=-7,38435,109,2325267</v>
      </c>
    </row>
    <row r="4226" spans="1:9" x14ac:dyDescent="0.35">
      <c r="A4226" t="s">
        <v>12026</v>
      </c>
      <c r="B4226" t="s">
        <v>7034</v>
      </c>
      <c r="C4226" t="s">
        <v>12027</v>
      </c>
      <c r="D4226" t="s">
        <v>7320</v>
      </c>
      <c r="E4226" t="s">
        <v>520</v>
      </c>
      <c r="F4226" t="s">
        <v>10</v>
      </c>
      <c r="G4226">
        <v>-7.2649300999999999</v>
      </c>
      <c r="H4226">
        <v>108.98320579999999</v>
      </c>
      <c r="I4226" s="1" t="str">
        <f t="shared" si="65"/>
        <v>https://www.google.com/maps?q=-7,2649301,108,9832058</v>
      </c>
    </row>
    <row r="4227" spans="1:9" x14ac:dyDescent="0.35">
      <c r="A4227" t="s">
        <v>12028</v>
      </c>
      <c r="B4227" t="s">
        <v>101</v>
      </c>
      <c r="C4227" t="s">
        <v>12029</v>
      </c>
      <c r="D4227" t="s">
        <v>7320</v>
      </c>
      <c r="E4227" t="s">
        <v>520</v>
      </c>
      <c r="F4227" t="s">
        <v>10</v>
      </c>
      <c r="G4227">
        <v>-7.2444138000000002</v>
      </c>
      <c r="H4227">
        <v>108.9609397</v>
      </c>
      <c r="I4227" s="1" t="str">
        <f t="shared" ref="I4227:I4290" si="66">HYPERLINK("https://www.google.com/maps?q=" &amp; G4227 &amp; "," &amp; H4227)</f>
        <v>https://www.google.com/maps?q=-7,2444138,108,9609397</v>
      </c>
    </row>
    <row r="4228" spans="1:9" x14ac:dyDescent="0.35">
      <c r="A4228" t="s">
        <v>12030</v>
      </c>
      <c r="B4228" t="s">
        <v>12031</v>
      </c>
      <c r="C4228" t="s">
        <v>12032</v>
      </c>
      <c r="D4228" t="s">
        <v>7316</v>
      </c>
      <c r="E4228" t="s">
        <v>520</v>
      </c>
      <c r="F4228" t="s">
        <v>10</v>
      </c>
      <c r="G4228">
        <v>-7.1747804000000004</v>
      </c>
      <c r="H4228">
        <v>109.031357</v>
      </c>
      <c r="I4228" s="1" t="str">
        <f t="shared" si="66"/>
        <v>https://www.google.com/maps?q=-7,1747804,109,031357</v>
      </c>
    </row>
    <row r="4229" spans="1:9" x14ac:dyDescent="0.35">
      <c r="A4229" t="s">
        <v>12033</v>
      </c>
      <c r="B4229" t="s">
        <v>12034</v>
      </c>
      <c r="C4229" t="s">
        <v>12035</v>
      </c>
      <c r="D4229" t="s">
        <v>9304</v>
      </c>
      <c r="E4229" t="s">
        <v>848</v>
      </c>
      <c r="F4229" t="s">
        <v>10</v>
      </c>
      <c r="G4229">
        <v>-6.8868267000000003</v>
      </c>
      <c r="H4229">
        <v>110.9615417</v>
      </c>
      <c r="I4229" s="1" t="str">
        <f t="shared" si="66"/>
        <v>https://www.google.com/maps?q=-6,8868267,110,9615417</v>
      </c>
    </row>
    <row r="4230" spans="1:9" x14ac:dyDescent="0.35">
      <c r="A4230" t="s">
        <v>12036</v>
      </c>
      <c r="B4230" t="s">
        <v>12037</v>
      </c>
      <c r="C4230" t="s">
        <v>12038</v>
      </c>
      <c r="D4230" t="s">
        <v>310</v>
      </c>
      <c r="E4230" t="s">
        <v>304</v>
      </c>
      <c r="F4230" t="s">
        <v>10</v>
      </c>
      <c r="G4230">
        <v>-7.4175883999999996</v>
      </c>
      <c r="H4230">
        <v>111.02943740000001</v>
      </c>
      <c r="I4230" s="1" t="str">
        <f t="shared" si="66"/>
        <v>https://www.google.com/maps?q=-7,4175884,111,0294374</v>
      </c>
    </row>
    <row r="4231" spans="1:9" x14ac:dyDescent="0.35">
      <c r="A4231" t="s">
        <v>12039</v>
      </c>
      <c r="B4231" t="s">
        <v>12040</v>
      </c>
      <c r="C4231" t="s">
        <v>12041</v>
      </c>
      <c r="D4231" t="s">
        <v>1889</v>
      </c>
      <c r="E4231" t="s">
        <v>26</v>
      </c>
      <c r="F4231" t="s">
        <v>10</v>
      </c>
      <c r="G4231">
        <v>-7.4312769000000003</v>
      </c>
      <c r="H4231">
        <v>109.1171887</v>
      </c>
      <c r="I4231" s="1" t="str">
        <f t="shared" si="66"/>
        <v>https://www.google.com/maps?q=-7,4312769,109,1171887</v>
      </c>
    </row>
    <row r="4232" spans="1:9" x14ac:dyDescent="0.35">
      <c r="A4232" t="s">
        <v>12042</v>
      </c>
      <c r="B4232" t="s">
        <v>12043</v>
      </c>
      <c r="C4232" t="s">
        <v>12044</v>
      </c>
      <c r="D4232" t="s">
        <v>32</v>
      </c>
      <c r="E4232" t="s">
        <v>26</v>
      </c>
      <c r="F4232" t="s">
        <v>10</v>
      </c>
      <c r="G4232">
        <v>-7.5161879999999996</v>
      </c>
      <c r="H4232">
        <v>109.0564061</v>
      </c>
      <c r="I4232" s="1" t="str">
        <f t="shared" si="66"/>
        <v>https://www.google.com/maps?q=-7,516188,109,0564061</v>
      </c>
    </row>
    <row r="4233" spans="1:9" x14ac:dyDescent="0.35">
      <c r="A4233" t="s">
        <v>12045</v>
      </c>
      <c r="B4233" t="s">
        <v>12046</v>
      </c>
      <c r="C4233" t="s">
        <v>12047</v>
      </c>
      <c r="D4233" t="s">
        <v>12048</v>
      </c>
      <c r="E4233" t="s">
        <v>848</v>
      </c>
      <c r="F4233" t="s">
        <v>10</v>
      </c>
      <c r="G4233">
        <v>-6.7069907000000004</v>
      </c>
      <c r="H4233">
        <v>111.0592541</v>
      </c>
      <c r="I4233" s="1" t="str">
        <f t="shared" si="66"/>
        <v>https://www.google.com/maps?q=-6,7069907,111,0592541</v>
      </c>
    </row>
    <row r="4234" spans="1:9" x14ac:dyDescent="0.35">
      <c r="A4234" t="s">
        <v>12049</v>
      </c>
      <c r="B4234" t="s">
        <v>12050</v>
      </c>
      <c r="C4234" t="s">
        <v>12051</v>
      </c>
      <c r="D4234" t="s">
        <v>1548</v>
      </c>
      <c r="E4234" t="s">
        <v>1610</v>
      </c>
      <c r="F4234" t="s">
        <v>10</v>
      </c>
      <c r="G4234">
        <v>-7.1635415</v>
      </c>
      <c r="H4234">
        <v>109.14824520000001</v>
      </c>
      <c r="I4234" s="1" t="str">
        <f t="shared" si="66"/>
        <v>https://www.google.com/maps?q=-7,1635415,109,1482452</v>
      </c>
    </row>
    <row r="4235" spans="1:9" x14ac:dyDescent="0.35">
      <c r="A4235" t="s">
        <v>12052</v>
      </c>
      <c r="B4235" t="s">
        <v>3221</v>
      </c>
      <c r="C4235" t="s">
        <v>12053</v>
      </c>
      <c r="D4235" t="s">
        <v>1194</v>
      </c>
      <c r="E4235" t="s">
        <v>1180</v>
      </c>
      <c r="F4235" t="s">
        <v>10</v>
      </c>
      <c r="G4235">
        <v>-7.0511616999999998</v>
      </c>
      <c r="H4235">
        <v>110.0222583</v>
      </c>
      <c r="I4235" s="1" t="str">
        <f t="shared" si="66"/>
        <v>https://www.google.com/maps?q=-7,0511617,110,0222583</v>
      </c>
    </row>
    <row r="4236" spans="1:9" x14ac:dyDescent="0.35">
      <c r="A4236" t="s">
        <v>12054</v>
      </c>
      <c r="B4236" t="s">
        <v>12055</v>
      </c>
      <c r="C4236" t="s">
        <v>12056</v>
      </c>
      <c r="D4236" t="s">
        <v>7251</v>
      </c>
      <c r="E4236" t="s">
        <v>520</v>
      </c>
      <c r="F4236" t="s">
        <v>10</v>
      </c>
      <c r="G4236">
        <v>-7.2995140999999997</v>
      </c>
      <c r="H4236">
        <v>109.0354699</v>
      </c>
      <c r="I4236" s="1" t="str">
        <f t="shared" si="66"/>
        <v>https://www.google.com/maps?q=-7,2995141,109,0354699</v>
      </c>
    </row>
    <row r="4237" spans="1:9" x14ac:dyDescent="0.35">
      <c r="A4237" t="s">
        <v>12057</v>
      </c>
      <c r="B4237" t="s">
        <v>12058</v>
      </c>
      <c r="C4237" t="s">
        <v>12059</v>
      </c>
      <c r="D4237" t="s">
        <v>7316</v>
      </c>
      <c r="E4237" t="s">
        <v>520</v>
      </c>
      <c r="F4237" t="s">
        <v>10</v>
      </c>
      <c r="G4237">
        <v>-7.1671674000000003</v>
      </c>
      <c r="H4237">
        <v>109.0286935</v>
      </c>
      <c r="I4237" s="1" t="str">
        <f t="shared" si="66"/>
        <v>https://www.google.com/maps?q=-7,1671674,109,0286935</v>
      </c>
    </row>
    <row r="4238" spans="1:9" x14ac:dyDescent="0.35">
      <c r="A4238" t="s">
        <v>12060</v>
      </c>
      <c r="B4238" t="s">
        <v>12061</v>
      </c>
      <c r="C4238" t="s">
        <v>12062</v>
      </c>
      <c r="D4238" t="s">
        <v>7147</v>
      </c>
      <c r="E4238" t="s">
        <v>1610</v>
      </c>
      <c r="F4238" t="s">
        <v>10</v>
      </c>
      <c r="G4238">
        <v>-7.0229569999999999</v>
      </c>
      <c r="H4238">
        <v>109.05005130000001</v>
      </c>
      <c r="I4238" s="1" t="str">
        <f t="shared" si="66"/>
        <v>https://www.google.com/maps?q=-7,022957,109,0500513</v>
      </c>
    </row>
    <row r="4239" spans="1:9" x14ac:dyDescent="0.35">
      <c r="A4239" t="s">
        <v>12063</v>
      </c>
      <c r="B4239" t="s">
        <v>734</v>
      </c>
      <c r="C4239" t="s">
        <v>12064</v>
      </c>
      <c r="D4239" t="s">
        <v>6850</v>
      </c>
      <c r="E4239" t="s">
        <v>1576</v>
      </c>
      <c r="F4239" t="s">
        <v>10</v>
      </c>
      <c r="G4239">
        <v>-7.0111635000000003</v>
      </c>
      <c r="H4239">
        <v>109.4920927</v>
      </c>
      <c r="I4239" s="1" t="str">
        <f t="shared" si="66"/>
        <v>https://www.google.com/maps?q=-7,0111635,109,4920927</v>
      </c>
    </row>
    <row r="4240" spans="1:9" x14ac:dyDescent="0.35">
      <c r="A4240" t="s">
        <v>12065</v>
      </c>
      <c r="B4240" t="s">
        <v>1318</v>
      </c>
      <c r="C4240" t="s">
        <v>12066</v>
      </c>
      <c r="D4240" t="s">
        <v>1243</v>
      </c>
      <c r="E4240" t="s">
        <v>1180</v>
      </c>
      <c r="F4240" t="s">
        <v>10</v>
      </c>
      <c r="G4240">
        <v>-7.1056730000000003</v>
      </c>
      <c r="H4240">
        <v>110.3043065</v>
      </c>
      <c r="I4240" s="1" t="str">
        <f t="shared" si="66"/>
        <v>https://www.google.com/maps?q=-7,105673,110,3043065</v>
      </c>
    </row>
    <row r="4241" spans="1:9" x14ac:dyDescent="0.35">
      <c r="A4241" t="s">
        <v>12067</v>
      </c>
      <c r="B4241" t="s">
        <v>12068</v>
      </c>
      <c r="C4241" t="s">
        <v>12069</v>
      </c>
      <c r="D4241" t="s">
        <v>868</v>
      </c>
      <c r="E4241" t="s">
        <v>848</v>
      </c>
      <c r="F4241" t="s">
        <v>10</v>
      </c>
      <c r="G4241">
        <v>-6.9153558000000004</v>
      </c>
      <c r="H4241">
        <v>110.85830230000001</v>
      </c>
      <c r="I4241" s="1" t="str">
        <f t="shared" si="66"/>
        <v>https://www.google.com/maps?q=-6,9153558,110,8583023</v>
      </c>
    </row>
    <row r="4242" spans="1:9" x14ac:dyDescent="0.35">
      <c r="A4242" t="s">
        <v>12070</v>
      </c>
      <c r="B4242" t="s">
        <v>12071</v>
      </c>
      <c r="C4242" t="s">
        <v>5985</v>
      </c>
      <c r="D4242" t="s">
        <v>935</v>
      </c>
      <c r="E4242" t="s">
        <v>891</v>
      </c>
      <c r="F4242" t="s">
        <v>10</v>
      </c>
      <c r="G4242">
        <v>-6.8535630999999997</v>
      </c>
      <c r="H4242">
        <v>110.5968367</v>
      </c>
      <c r="I4242" s="1" t="str">
        <f t="shared" si="66"/>
        <v>https://www.google.com/maps?q=-6,8535631,110,5968367</v>
      </c>
    </row>
    <row r="4243" spans="1:9" x14ac:dyDescent="0.35">
      <c r="A4243" t="s">
        <v>12072</v>
      </c>
      <c r="B4243" t="s">
        <v>7188</v>
      </c>
      <c r="C4243" t="s">
        <v>12073</v>
      </c>
      <c r="D4243" t="s">
        <v>1239</v>
      </c>
      <c r="E4243" t="s">
        <v>1180</v>
      </c>
      <c r="F4243" t="s">
        <v>10</v>
      </c>
      <c r="G4243">
        <v>-7.0820601999999999</v>
      </c>
      <c r="H4243">
        <v>110.2118198</v>
      </c>
      <c r="I4243" s="1" t="str">
        <f t="shared" si="66"/>
        <v>https://www.google.com/maps?q=-7,0820602,110,2118198</v>
      </c>
    </row>
    <row r="4244" spans="1:9" x14ac:dyDescent="0.35">
      <c r="A4244" t="s">
        <v>12074</v>
      </c>
      <c r="B4244" t="s">
        <v>12075</v>
      </c>
      <c r="C4244" t="s">
        <v>12076</v>
      </c>
      <c r="D4244" t="s">
        <v>6940</v>
      </c>
      <c r="E4244" t="s">
        <v>1576</v>
      </c>
      <c r="F4244" t="s">
        <v>10</v>
      </c>
      <c r="G4244">
        <v>-7.1059798000000001</v>
      </c>
      <c r="H4244">
        <v>109.2281108</v>
      </c>
      <c r="I4244" s="1" t="str">
        <f t="shared" si="66"/>
        <v>https://www.google.com/maps?q=-7,1059798,109,2281108</v>
      </c>
    </row>
    <row r="4245" spans="1:9" x14ac:dyDescent="0.35">
      <c r="A4245" t="s">
        <v>12077</v>
      </c>
      <c r="B4245" t="s">
        <v>2624</v>
      </c>
      <c r="C4245" t="s">
        <v>12078</v>
      </c>
      <c r="D4245" t="s">
        <v>772</v>
      </c>
      <c r="E4245" t="s">
        <v>533</v>
      </c>
      <c r="F4245" t="s">
        <v>10</v>
      </c>
      <c r="G4245">
        <v>-6.9745359000000002</v>
      </c>
      <c r="H4245">
        <v>111.4792491</v>
      </c>
      <c r="I4245" s="1" t="str">
        <f t="shared" si="66"/>
        <v>https://www.google.com/maps?q=-6,9745359,111,4792491</v>
      </c>
    </row>
    <row r="4246" spans="1:9" x14ac:dyDescent="0.35">
      <c r="A4246" t="s">
        <v>12079</v>
      </c>
      <c r="B4246" t="s">
        <v>12080</v>
      </c>
      <c r="C4246" t="s">
        <v>12081</v>
      </c>
      <c r="D4246" t="s">
        <v>7548</v>
      </c>
      <c r="E4246" t="s">
        <v>18</v>
      </c>
      <c r="F4246" t="s">
        <v>10</v>
      </c>
      <c r="G4246">
        <v>-7.4607773000000002</v>
      </c>
      <c r="H4246">
        <v>108.7660399</v>
      </c>
      <c r="I4246" s="1" t="str">
        <f t="shared" si="66"/>
        <v>https://www.google.com/maps?q=-7,4607773,108,7660399</v>
      </c>
    </row>
    <row r="4247" spans="1:9" x14ac:dyDescent="0.35">
      <c r="A4247" t="s">
        <v>12082</v>
      </c>
      <c r="B4247" t="s">
        <v>12083</v>
      </c>
      <c r="C4247" t="s">
        <v>12084</v>
      </c>
      <c r="D4247" t="s">
        <v>1936</v>
      </c>
      <c r="E4247" t="s">
        <v>79</v>
      </c>
      <c r="F4247" t="s">
        <v>10</v>
      </c>
      <c r="G4247">
        <v>-7.2696915000000004</v>
      </c>
      <c r="H4247">
        <v>109.4505115</v>
      </c>
      <c r="I4247" s="1" t="str">
        <f t="shared" si="66"/>
        <v>https://www.google.com/maps?q=-7,2696915,109,4505115</v>
      </c>
    </row>
    <row r="4248" spans="1:9" x14ac:dyDescent="0.35">
      <c r="A4248" t="s">
        <v>12085</v>
      </c>
      <c r="B4248" t="s">
        <v>12086</v>
      </c>
      <c r="C4248" t="s">
        <v>12087</v>
      </c>
      <c r="D4248" t="s">
        <v>1957</v>
      </c>
      <c r="E4248" t="s">
        <v>79</v>
      </c>
      <c r="F4248" t="s">
        <v>10</v>
      </c>
      <c r="G4248">
        <v>-7.2366004000000004</v>
      </c>
      <c r="H4248">
        <v>109.28302549999999</v>
      </c>
      <c r="I4248" s="1" t="str">
        <f t="shared" si="66"/>
        <v>https://www.google.com/maps?q=-7,2366004,109,2830255</v>
      </c>
    </row>
    <row r="4249" spans="1:9" x14ac:dyDescent="0.35">
      <c r="A4249" t="s">
        <v>12088</v>
      </c>
      <c r="B4249" t="s">
        <v>12089</v>
      </c>
      <c r="C4249" t="s">
        <v>12090</v>
      </c>
      <c r="D4249" t="s">
        <v>232</v>
      </c>
      <c r="E4249" t="s">
        <v>233</v>
      </c>
      <c r="F4249" t="s">
        <v>10</v>
      </c>
      <c r="G4249">
        <v>-7.7839517000000003</v>
      </c>
      <c r="H4249">
        <v>111.04825099999999</v>
      </c>
      <c r="I4249" s="1" t="str">
        <f t="shared" si="66"/>
        <v>https://www.google.com/maps?q=-7,7839517,111,048251</v>
      </c>
    </row>
    <row r="4250" spans="1:9" x14ac:dyDescent="0.35">
      <c r="A4250" t="s">
        <v>12091</v>
      </c>
      <c r="B4250" t="s">
        <v>12092</v>
      </c>
      <c r="C4250" t="s">
        <v>12093</v>
      </c>
      <c r="D4250" t="s">
        <v>772</v>
      </c>
      <c r="E4250" t="s">
        <v>533</v>
      </c>
      <c r="F4250" t="s">
        <v>10</v>
      </c>
      <c r="G4250">
        <v>-6.9621449000000002</v>
      </c>
      <c r="H4250">
        <v>111.4620987</v>
      </c>
      <c r="I4250" s="1" t="str">
        <f t="shared" si="66"/>
        <v>https://www.google.com/maps?q=-6,9621449,111,4620987</v>
      </c>
    </row>
    <row r="4251" spans="1:9" x14ac:dyDescent="0.35">
      <c r="A4251" t="s">
        <v>12094</v>
      </c>
      <c r="B4251" t="s">
        <v>12095</v>
      </c>
      <c r="C4251" t="s">
        <v>12096</v>
      </c>
      <c r="D4251" t="s">
        <v>3159</v>
      </c>
      <c r="E4251" t="s">
        <v>233</v>
      </c>
      <c r="F4251" t="s">
        <v>10</v>
      </c>
      <c r="G4251">
        <v>-7.7565400999999996</v>
      </c>
      <c r="H4251">
        <v>110.9554526</v>
      </c>
      <c r="I4251" s="1" t="str">
        <f t="shared" si="66"/>
        <v>https://www.google.com/maps?q=-7,7565401,110,9554526</v>
      </c>
    </row>
    <row r="4252" spans="1:9" x14ac:dyDescent="0.35">
      <c r="A4252" t="s">
        <v>12097</v>
      </c>
      <c r="B4252" t="s">
        <v>12098</v>
      </c>
      <c r="C4252" t="s">
        <v>12099</v>
      </c>
      <c r="D4252" t="s">
        <v>7959</v>
      </c>
      <c r="E4252" t="s">
        <v>9</v>
      </c>
      <c r="F4252" t="s">
        <v>10</v>
      </c>
      <c r="G4252">
        <v>-7.0516769000000004</v>
      </c>
      <c r="H4252">
        <v>111.2110216</v>
      </c>
      <c r="I4252" s="1" t="str">
        <f t="shared" si="66"/>
        <v>https://www.google.com/maps?q=-7,0516769,111,2110216</v>
      </c>
    </row>
    <row r="4253" spans="1:9" x14ac:dyDescent="0.35">
      <c r="A4253" t="s">
        <v>12100</v>
      </c>
      <c r="B4253" t="s">
        <v>12101</v>
      </c>
      <c r="C4253" t="s">
        <v>12102</v>
      </c>
      <c r="D4253" t="s">
        <v>6359</v>
      </c>
      <c r="E4253" t="s">
        <v>6318</v>
      </c>
      <c r="F4253" t="s">
        <v>10</v>
      </c>
      <c r="G4253">
        <v>-7.2866451999999997</v>
      </c>
      <c r="H4253">
        <v>110.1058144</v>
      </c>
      <c r="I4253" s="1" t="str">
        <f t="shared" si="66"/>
        <v>https://www.google.com/maps?q=-7,2866452,110,1058144</v>
      </c>
    </row>
    <row r="4254" spans="1:9" x14ac:dyDescent="0.35">
      <c r="A4254" t="s">
        <v>12103</v>
      </c>
      <c r="B4254" t="s">
        <v>12104</v>
      </c>
      <c r="C4254" t="s">
        <v>12105</v>
      </c>
      <c r="D4254" t="s">
        <v>7959</v>
      </c>
      <c r="E4254" t="s">
        <v>9</v>
      </c>
      <c r="F4254" t="s">
        <v>10</v>
      </c>
      <c r="G4254">
        <v>-7.0909274</v>
      </c>
      <c r="H4254">
        <v>111.13875299999999</v>
      </c>
      <c r="I4254" s="1" t="str">
        <f t="shared" si="66"/>
        <v>https://www.google.com/maps?q=-7,0909274,111,138753</v>
      </c>
    </row>
    <row r="4255" spans="1:9" x14ac:dyDescent="0.35">
      <c r="A4255" t="s">
        <v>12106</v>
      </c>
      <c r="B4255" t="s">
        <v>641</v>
      </c>
      <c r="C4255" t="s">
        <v>12107</v>
      </c>
      <c r="D4255" t="s">
        <v>541</v>
      </c>
      <c r="E4255" t="s">
        <v>9</v>
      </c>
      <c r="F4255" t="s">
        <v>10</v>
      </c>
      <c r="G4255">
        <v>-7.0310100999999996</v>
      </c>
      <c r="H4255">
        <v>110.6893384</v>
      </c>
      <c r="I4255" s="1" t="str">
        <f t="shared" si="66"/>
        <v>https://www.google.com/maps?q=-7,0310101,110,6893384</v>
      </c>
    </row>
    <row r="4256" spans="1:9" x14ac:dyDescent="0.35">
      <c r="A4256" t="s">
        <v>12108</v>
      </c>
      <c r="B4256" t="s">
        <v>12109</v>
      </c>
      <c r="C4256" t="s">
        <v>12110</v>
      </c>
      <c r="D4256" t="s">
        <v>5602</v>
      </c>
      <c r="E4256" t="s">
        <v>848</v>
      </c>
      <c r="F4256" t="s">
        <v>10</v>
      </c>
      <c r="G4256">
        <v>-6.7123737999999999</v>
      </c>
      <c r="H4256">
        <v>111.1797085</v>
      </c>
      <c r="I4256" s="1" t="str">
        <f t="shared" si="66"/>
        <v>https://www.google.com/maps?q=-6,7123738,111,1797085</v>
      </c>
    </row>
    <row r="4257" spans="1:9" x14ac:dyDescent="0.35">
      <c r="A4257" t="s">
        <v>12111</v>
      </c>
      <c r="B4257" t="s">
        <v>2829</v>
      </c>
      <c r="C4257" t="s">
        <v>12112</v>
      </c>
      <c r="D4257" t="s">
        <v>2044</v>
      </c>
      <c r="E4257" t="s">
        <v>90</v>
      </c>
      <c r="F4257" t="s">
        <v>10</v>
      </c>
      <c r="G4257">
        <v>-7.4765685</v>
      </c>
      <c r="H4257">
        <v>109.4415743</v>
      </c>
      <c r="I4257" s="1" t="str">
        <f t="shared" si="66"/>
        <v>https://www.google.com/maps?q=-7,4765685,109,4415743</v>
      </c>
    </row>
    <row r="4258" spans="1:9" x14ac:dyDescent="0.35">
      <c r="A4258" t="s">
        <v>12113</v>
      </c>
      <c r="B4258" t="s">
        <v>12114</v>
      </c>
      <c r="C4258" t="s">
        <v>12115</v>
      </c>
      <c r="D4258" t="s">
        <v>9740</v>
      </c>
      <c r="E4258" t="s">
        <v>90</v>
      </c>
      <c r="F4258" t="s">
        <v>10</v>
      </c>
      <c r="G4258">
        <v>-7.4217202000000002</v>
      </c>
      <c r="H4258">
        <v>109.6783861</v>
      </c>
      <c r="I4258" s="1" t="str">
        <f t="shared" si="66"/>
        <v>https://www.google.com/maps?q=-7,4217202,109,6783861</v>
      </c>
    </row>
    <row r="4259" spans="1:9" x14ac:dyDescent="0.35">
      <c r="A4259" t="s">
        <v>12116</v>
      </c>
      <c r="B4259" t="s">
        <v>12117</v>
      </c>
      <c r="C4259" t="s">
        <v>12118</v>
      </c>
      <c r="D4259" t="s">
        <v>1057</v>
      </c>
      <c r="E4259" t="s">
        <v>1159</v>
      </c>
      <c r="F4259" t="s">
        <v>10</v>
      </c>
      <c r="G4259">
        <v>-7.0300611000000002</v>
      </c>
      <c r="H4259">
        <v>110.304631</v>
      </c>
      <c r="I4259" s="1" t="str">
        <f t="shared" si="66"/>
        <v>https://www.google.com/maps?q=-7,0300611,110,304631</v>
      </c>
    </row>
    <row r="4260" spans="1:9" x14ac:dyDescent="0.35">
      <c r="A4260" t="s">
        <v>12119</v>
      </c>
      <c r="B4260" t="s">
        <v>12120</v>
      </c>
      <c r="C4260" t="s">
        <v>12121</v>
      </c>
      <c r="D4260" t="s">
        <v>5220</v>
      </c>
      <c r="E4260" t="s">
        <v>809</v>
      </c>
      <c r="F4260" t="s">
        <v>10</v>
      </c>
      <c r="G4260">
        <v>-6.7077590999999996</v>
      </c>
      <c r="H4260">
        <v>111.6105745</v>
      </c>
      <c r="I4260" s="1" t="str">
        <f t="shared" si="66"/>
        <v>https://www.google.com/maps?q=-6,7077591,111,6105745</v>
      </c>
    </row>
    <row r="4261" spans="1:9" x14ac:dyDescent="0.35">
      <c r="A4261" t="s">
        <v>12122</v>
      </c>
      <c r="B4261" t="s">
        <v>12123</v>
      </c>
      <c r="C4261" t="s">
        <v>12124</v>
      </c>
      <c r="D4261" t="s">
        <v>993</v>
      </c>
      <c r="E4261" t="s">
        <v>891</v>
      </c>
      <c r="F4261" t="s">
        <v>10</v>
      </c>
      <c r="G4261">
        <v>-6.8784464999999999</v>
      </c>
      <c r="H4261">
        <v>110.69869679999999</v>
      </c>
      <c r="I4261" s="1" t="str">
        <f t="shared" si="66"/>
        <v>https://www.google.com/maps?q=-6,8784465,110,6986968</v>
      </c>
    </row>
    <row r="4262" spans="1:9" x14ac:dyDescent="0.35">
      <c r="A4262" t="s">
        <v>12125</v>
      </c>
      <c r="B4262" t="s">
        <v>1323</v>
      </c>
      <c r="C4262" t="s">
        <v>12126</v>
      </c>
      <c r="D4262" t="s">
        <v>1184</v>
      </c>
      <c r="E4262" t="s">
        <v>1180</v>
      </c>
      <c r="F4262" t="s">
        <v>10</v>
      </c>
      <c r="G4262">
        <v>-7.0019632999999999</v>
      </c>
      <c r="H4262">
        <v>110.0816033</v>
      </c>
      <c r="I4262" s="1" t="str">
        <f t="shared" si="66"/>
        <v>https://www.google.com/maps?q=-7,0019633,110,0816033</v>
      </c>
    </row>
    <row r="4263" spans="1:9" x14ac:dyDescent="0.35">
      <c r="A4263" t="s">
        <v>12127</v>
      </c>
      <c r="B4263" t="s">
        <v>660</v>
      </c>
      <c r="C4263" t="s">
        <v>12128</v>
      </c>
      <c r="D4263" t="s">
        <v>9327</v>
      </c>
      <c r="E4263" t="s">
        <v>5623</v>
      </c>
      <c r="F4263" t="s">
        <v>10</v>
      </c>
      <c r="G4263">
        <v>-6.4679947999999996</v>
      </c>
      <c r="H4263">
        <v>110.726968</v>
      </c>
      <c r="I4263" s="1" t="str">
        <f t="shared" si="66"/>
        <v>https://www.google.com/maps?q=-6,4679948,110,726968</v>
      </c>
    </row>
    <row r="4264" spans="1:9" x14ac:dyDescent="0.35">
      <c r="A4264" t="s">
        <v>12129</v>
      </c>
      <c r="B4264" t="s">
        <v>12130</v>
      </c>
      <c r="C4264" t="s">
        <v>12131</v>
      </c>
      <c r="D4264" t="s">
        <v>7564</v>
      </c>
      <c r="E4264" t="s">
        <v>175</v>
      </c>
      <c r="F4264" t="s">
        <v>10</v>
      </c>
      <c r="G4264">
        <v>-7.4424818999999998</v>
      </c>
      <c r="H4264">
        <v>110.6778013</v>
      </c>
      <c r="I4264" s="1" t="str">
        <f t="shared" si="66"/>
        <v>https://www.google.com/maps?q=-7,4424819,110,6778013</v>
      </c>
    </row>
    <row r="4265" spans="1:9" x14ac:dyDescent="0.35">
      <c r="A4265" t="s">
        <v>12132</v>
      </c>
      <c r="B4265" t="s">
        <v>12133</v>
      </c>
      <c r="C4265" t="s">
        <v>12134</v>
      </c>
      <c r="D4265" t="s">
        <v>2654</v>
      </c>
      <c r="E4265" t="s">
        <v>183</v>
      </c>
      <c r="F4265" t="s">
        <v>10</v>
      </c>
      <c r="G4265">
        <v>-7.6819129000000004</v>
      </c>
      <c r="H4265">
        <v>110.6478511</v>
      </c>
      <c r="I4265" s="1" t="str">
        <f t="shared" si="66"/>
        <v>https://www.google.com/maps?q=-7,6819129,110,6478511</v>
      </c>
    </row>
    <row r="4266" spans="1:9" x14ac:dyDescent="0.35">
      <c r="A4266" t="s">
        <v>12135</v>
      </c>
      <c r="B4266" t="s">
        <v>12136</v>
      </c>
      <c r="C4266" t="s">
        <v>5991</v>
      </c>
      <c r="D4266" t="s">
        <v>935</v>
      </c>
      <c r="E4266" t="s">
        <v>891</v>
      </c>
      <c r="F4266" t="s">
        <v>10</v>
      </c>
      <c r="G4266">
        <v>-6.8631393999999997</v>
      </c>
      <c r="H4266">
        <v>110.64165939999999</v>
      </c>
      <c r="I4266" s="1" t="str">
        <f t="shared" si="66"/>
        <v>https://www.google.com/maps?q=-6,8631394,110,6416594</v>
      </c>
    </row>
    <row r="4267" spans="1:9" x14ac:dyDescent="0.35">
      <c r="A4267" t="s">
        <v>12137</v>
      </c>
      <c r="B4267" t="s">
        <v>12138</v>
      </c>
      <c r="C4267" t="s">
        <v>934</v>
      </c>
      <c r="D4267" t="s">
        <v>935</v>
      </c>
      <c r="E4267" t="s">
        <v>891</v>
      </c>
      <c r="F4267" t="s">
        <v>10</v>
      </c>
      <c r="G4267">
        <v>-6.9087759999999996</v>
      </c>
      <c r="H4267">
        <v>110.5908374</v>
      </c>
      <c r="I4267" s="1" t="str">
        <f t="shared" si="66"/>
        <v>https://www.google.com/maps?q=-6,908776,110,5908374</v>
      </c>
    </row>
    <row r="4268" spans="1:9" x14ac:dyDescent="0.35">
      <c r="A4268" t="s">
        <v>12139</v>
      </c>
      <c r="B4268" t="s">
        <v>527</v>
      </c>
      <c r="C4268" t="s">
        <v>12140</v>
      </c>
      <c r="D4268" t="s">
        <v>6811</v>
      </c>
      <c r="E4268" t="s">
        <v>1576</v>
      </c>
      <c r="F4268" t="s">
        <v>10</v>
      </c>
      <c r="G4268">
        <v>-6.9182084000000001</v>
      </c>
      <c r="H4268">
        <v>109.51428629999999</v>
      </c>
      <c r="I4268" s="1" t="str">
        <f t="shared" si="66"/>
        <v>https://www.google.com/maps?q=-6,9182084,109,5142863</v>
      </c>
    </row>
    <row r="4269" spans="1:9" x14ac:dyDescent="0.35">
      <c r="A4269" t="s">
        <v>12141</v>
      </c>
      <c r="B4269" t="s">
        <v>12055</v>
      </c>
      <c r="C4269" t="s">
        <v>12142</v>
      </c>
      <c r="D4269" t="s">
        <v>7166</v>
      </c>
      <c r="E4269" t="s">
        <v>520</v>
      </c>
      <c r="F4269" t="s">
        <v>10</v>
      </c>
      <c r="G4269">
        <v>-6.9176539000000004</v>
      </c>
      <c r="H4269">
        <v>109.0390689</v>
      </c>
      <c r="I4269" s="1" t="str">
        <f t="shared" si="66"/>
        <v>https://www.google.com/maps?q=-6,9176539,109,0390689</v>
      </c>
    </row>
    <row r="4270" spans="1:9" x14ac:dyDescent="0.35">
      <c r="A4270" t="s">
        <v>12143</v>
      </c>
      <c r="B4270" t="s">
        <v>3614</v>
      </c>
      <c r="C4270" t="s">
        <v>12144</v>
      </c>
      <c r="D4270" t="s">
        <v>3965</v>
      </c>
      <c r="E4270" t="s">
        <v>9</v>
      </c>
      <c r="F4270" t="s">
        <v>10</v>
      </c>
      <c r="G4270">
        <v>-6.9930332000000002</v>
      </c>
      <c r="H4270">
        <v>110.9282233</v>
      </c>
      <c r="I4270" s="1" t="str">
        <f t="shared" si="66"/>
        <v>https://www.google.com/maps?q=-6,9930332,110,9282233</v>
      </c>
    </row>
    <row r="4271" spans="1:9" x14ac:dyDescent="0.35">
      <c r="A4271" t="s">
        <v>12145</v>
      </c>
      <c r="B4271" t="s">
        <v>8257</v>
      </c>
      <c r="C4271" t="s">
        <v>12146</v>
      </c>
      <c r="D4271" t="s">
        <v>2413</v>
      </c>
      <c r="E4271" t="s">
        <v>155</v>
      </c>
      <c r="F4271" t="s">
        <v>10</v>
      </c>
      <c r="G4271">
        <v>-7.5345769000000002</v>
      </c>
      <c r="H4271">
        <v>110.0695671</v>
      </c>
      <c r="I4271" s="1" t="str">
        <f t="shared" si="66"/>
        <v>https://www.google.com/maps?q=-7,5345769,110,0695671</v>
      </c>
    </row>
    <row r="4272" spans="1:9" x14ac:dyDescent="0.35">
      <c r="A4272" t="s">
        <v>12147</v>
      </c>
      <c r="B4272" t="s">
        <v>12148</v>
      </c>
      <c r="C4272" t="s">
        <v>12149</v>
      </c>
      <c r="D4272" t="s">
        <v>483</v>
      </c>
      <c r="E4272" t="s">
        <v>155</v>
      </c>
      <c r="F4272" t="s">
        <v>10</v>
      </c>
      <c r="G4272">
        <v>-7.4021454999999996</v>
      </c>
      <c r="H4272">
        <v>110.17221240000001</v>
      </c>
      <c r="I4272" s="1" t="str">
        <f t="shared" si="66"/>
        <v>https://www.google.com/maps?q=-7,4021455,110,1722124</v>
      </c>
    </row>
    <row r="4273" spans="1:9" x14ac:dyDescent="0.35">
      <c r="A4273" t="s">
        <v>12150</v>
      </c>
      <c r="B4273" t="s">
        <v>9407</v>
      </c>
      <c r="C4273" t="s">
        <v>12151</v>
      </c>
      <c r="D4273" t="s">
        <v>1981</v>
      </c>
      <c r="E4273" t="s">
        <v>79</v>
      </c>
      <c r="F4273" t="s">
        <v>10</v>
      </c>
      <c r="G4273">
        <v>-7.2788079999999997</v>
      </c>
      <c r="H4273">
        <v>109.33629000000001</v>
      </c>
      <c r="I4273" s="1" t="str">
        <f t="shared" si="66"/>
        <v>https://www.google.com/maps?q=-7,278808,109,33629</v>
      </c>
    </row>
    <row r="4274" spans="1:9" x14ac:dyDescent="0.35">
      <c r="A4274" t="s">
        <v>12152</v>
      </c>
      <c r="B4274" t="s">
        <v>12153</v>
      </c>
      <c r="C4274" t="s">
        <v>6408</v>
      </c>
      <c r="D4274" t="s">
        <v>1194</v>
      </c>
      <c r="E4274" t="s">
        <v>1180</v>
      </c>
      <c r="F4274" t="s">
        <v>10</v>
      </c>
      <c r="G4274">
        <v>-7.0607158999999999</v>
      </c>
      <c r="H4274">
        <v>110.0280769</v>
      </c>
      <c r="I4274" s="1" t="str">
        <f t="shared" si="66"/>
        <v>https://www.google.com/maps?q=-7,0607159,110,0280769</v>
      </c>
    </row>
    <row r="4275" spans="1:9" x14ac:dyDescent="0.35">
      <c r="A4275" t="s">
        <v>12154</v>
      </c>
      <c r="B4275" t="s">
        <v>465</v>
      </c>
      <c r="C4275" t="s">
        <v>12155</v>
      </c>
      <c r="D4275" t="s">
        <v>355</v>
      </c>
      <c r="E4275" t="s">
        <v>9</v>
      </c>
      <c r="F4275" t="s">
        <v>10</v>
      </c>
      <c r="G4275">
        <v>-7.1237043</v>
      </c>
      <c r="H4275">
        <v>111.1933027</v>
      </c>
      <c r="I4275" s="1" t="str">
        <f t="shared" si="66"/>
        <v>https://www.google.com/maps?q=-7,1237043,111,1933027</v>
      </c>
    </row>
    <row r="4276" spans="1:9" x14ac:dyDescent="0.35">
      <c r="A4276" t="s">
        <v>12156</v>
      </c>
      <c r="B4276" t="s">
        <v>12157</v>
      </c>
      <c r="C4276" t="s">
        <v>12158</v>
      </c>
      <c r="D4276" t="s">
        <v>355</v>
      </c>
      <c r="E4276" t="s">
        <v>9</v>
      </c>
      <c r="F4276" t="s">
        <v>10</v>
      </c>
      <c r="G4276">
        <v>-7.1387527000000004</v>
      </c>
      <c r="H4276">
        <v>111.2295901</v>
      </c>
      <c r="I4276" s="1" t="str">
        <f t="shared" si="66"/>
        <v>https://www.google.com/maps?q=-7,1387527,111,2295901</v>
      </c>
    </row>
    <row r="4277" spans="1:9" x14ac:dyDescent="0.35">
      <c r="A4277" t="s">
        <v>12159</v>
      </c>
      <c r="B4277" t="s">
        <v>12160</v>
      </c>
      <c r="C4277" t="s">
        <v>12161</v>
      </c>
      <c r="D4277" t="s">
        <v>5486</v>
      </c>
      <c r="E4277" t="s">
        <v>848</v>
      </c>
      <c r="F4277" t="s">
        <v>10</v>
      </c>
      <c r="G4277">
        <v>-6.5213238999999996</v>
      </c>
      <c r="H4277">
        <v>111.05225350000001</v>
      </c>
      <c r="I4277" s="1" t="str">
        <f t="shared" si="66"/>
        <v>https://www.google.com/maps?q=-6,5213239,111,0522535</v>
      </c>
    </row>
    <row r="4278" spans="1:9" x14ac:dyDescent="0.35">
      <c r="A4278" t="s">
        <v>12162</v>
      </c>
      <c r="B4278" t="s">
        <v>12163</v>
      </c>
      <c r="C4278" t="s">
        <v>12164</v>
      </c>
      <c r="D4278" t="s">
        <v>2571</v>
      </c>
      <c r="E4278" t="s">
        <v>175</v>
      </c>
      <c r="F4278" t="s">
        <v>10</v>
      </c>
      <c r="G4278">
        <v>-7.5047629000000002</v>
      </c>
      <c r="H4278">
        <v>110.7689706</v>
      </c>
      <c r="I4278" s="1" t="str">
        <f t="shared" si="66"/>
        <v>https://www.google.com/maps?q=-7,5047629,110,7689706</v>
      </c>
    </row>
    <row r="4279" spans="1:9" x14ac:dyDescent="0.35">
      <c r="A4279" t="s">
        <v>12165</v>
      </c>
      <c r="B4279" t="s">
        <v>12166</v>
      </c>
      <c r="C4279" t="s">
        <v>12167</v>
      </c>
      <c r="D4279" t="s">
        <v>9304</v>
      </c>
      <c r="E4279" t="s">
        <v>848</v>
      </c>
      <c r="F4279" t="s">
        <v>10</v>
      </c>
      <c r="G4279">
        <v>-6.8972566999999998</v>
      </c>
      <c r="H4279">
        <v>110.9896133</v>
      </c>
      <c r="I4279" s="1" t="str">
        <f t="shared" si="66"/>
        <v>https://www.google.com/maps?q=-6,8972567,110,9896133</v>
      </c>
    </row>
    <row r="4280" spans="1:9" x14ac:dyDescent="0.35">
      <c r="A4280" t="s">
        <v>12168</v>
      </c>
      <c r="B4280" t="s">
        <v>12169</v>
      </c>
      <c r="C4280" t="s">
        <v>12170</v>
      </c>
      <c r="D4280" t="s">
        <v>9304</v>
      </c>
      <c r="E4280" t="s">
        <v>848</v>
      </c>
      <c r="F4280" t="s">
        <v>10</v>
      </c>
      <c r="G4280">
        <v>-6.9106866</v>
      </c>
      <c r="H4280">
        <v>110.9930367</v>
      </c>
      <c r="I4280" s="1" t="str">
        <f t="shared" si="66"/>
        <v>https://www.google.com/maps?q=-6,9106866,110,9930367</v>
      </c>
    </row>
    <row r="4281" spans="1:9" x14ac:dyDescent="0.35">
      <c r="A4281" t="s">
        <v>12171</v>
      </c>
      <c r="B4281" t="s">
        <v>12172</v>
      </c>
      <c r="C4281" t="s">
        <v>12173</v>
      </c>
      <c r="D4281" t="s">
        <v>8417</v>
      </c>
      <c r="E4281" t="s">
        <v>204</v>
      </c>
      <c r="F4281" t="s">
        <v>10</v>
      </c>
      <c r="G4281">
        <v>-7.7628497000000003</v>
      </c>
      <c r="H4281">
        <v>110.7601475</v>
      </c>
      <c r="I4281" s="1" t="str">
        <f t="shared" si="66"/>
        <v>https://www.google.com/maps?q=-7,7628497,110,7601475</v>
      </c>
    </row>
    <row r="4282" spans="1:9" x14ac:dyDescent="0.35">
      <c r="A4282" t="s">
        <v>12174</v>
      </c>
      <c r="B4282" t="s">
        <v>12175</v>
      </c>
      <c r="C4282" t="s">
        <v>12176</v>
      </c>
      <c r="D4282" t="s">
        <v>405</v>
      </c>
      <c r="E4282" t="s">
        <v>26</v>
      </c>
      <c r="F4282" t="s">
        <v>10</v>
      </c>
      <c r="G4282">
        <v>-7.6107183000000003</v>
      </c>
      <c r="H4282">
        <v>109.37566169999999</v>
      </c>
      <c r="I4282" s="1" t="str">
        <f t="shared" si="66"/>
        <v>https://www.google.com/maps?q=-7,6107183,109,3756617</v>
      </c>
    </row>
    <row r="4283" spans="1:9" x14ac:dyDescent="0.35">
      <c r="A4283" t="s">
        <v>12177</v>
      </c>
      <c r="B4283" t="s">
        <v>12178</v>
      </c>
      <c r="C4283" t="s">
        <v>12179</v>
      </c>
      <c r="D4283" t="s">
        <v>10808</v>
      </c>
      <c r="E4283" t="s">
        <v>95</v>
      </c>
      <c r="F4283" t="s">
        <v>10</v>
      </c>
      <c r="G4283">
        <v>-7.6835867000000002</v>
      </c>
      <c r="H4283">
        <v>109.6998067</v>
      </c>
      <c r="I4283" s="1" t="str">
        <f t="shared" si="66"/>
        <v>https://www.google.com/maps?q=-7,6835867,109,6998067</v>
      </c>
    </row>
    <row r="4284" spans="1:9" x14ac:dyDescent="0.35">
      <c r="A4284" t="s">
        <v>12180</v>
      </c>
      <c r="B4284" t="s">
        <v>12181</v>
      </c>
      <c r="C4284" t="s">
        <v>12182</v>
      </c>
      <c r="D4284" t="s">
        <v>405</v>
      </c>
      <c r="E4284" t="s">
        <v>26</v>
      </c>
      <c r="F4284" t="s">
        <v>10</v>
      </c>
      <c r="G4284">
        <v>-7.5963187999999997</v>
      </c>
      <c r="H4284">
        <v>109.37896670000001</v>
      </c>
      <c r="I4284" s="1" t="str">
        <f t="shared" si="66"/>
        <v>https://www.google.com/maps?q=-7,5963188,109,3789667</v>
      </c>
    </row>
    <row r="4285" spans="1:9" x14ac:dyDescent="0.35">
      <c r="A4285" t="s">
        <v>12183</v>
      </c>
      <c r="B4285" t="s">
        <v>12184</v>
      </c>
      <c r="C4285" t="s">
        <v>12185</v>
      </c>
      <c r="D4285" t="s">
        <v>5622</v>
      </c>
      <c r="E4285" t="s">
        <v>5623</v>
      </c>
      <c r="F4285" t="s">
        <v>10</v>
      </c>
      <c r="G4285">
        <v>-6.4970289000000001</v>
      </c>
      <c r="H4285">
        <v>110.71439580000001</v>
      </c>
      <c r="I4285" s="1" t="str">
        <f t="shared" si="66"/>
        <v>https://www.google.com/maps?q=-6,4970289,110,7143958</v>
      </c>
    </row>
    <row r="4286" spans="1:9" x14ac:dyDescent="0.35">
      <c r="A4286" t="s">
        <v>12186</v>
      </c>
      <c r="B4286" t="s">
        <v>12187</v>
      </c>
      <c r="C4286" t="s">
        <v>12188</v>
      </c>
      <c r="D4286" t="s">
        <v>5627</v>
      </c>
      <c r="E4286" t="s">
        <v>5623</v>
      </c>
      <c r="F4286" t="s">
        <v>10</v>
      </c>
      <c r="G4286">
        <v>-6.5508604000000004</v>
      </c>
      <c r="H4286">
        <v>110.7360455</v>
      </c>
      <c r="I4286" s="1" t="str">
        <f t="shared" si="66"/>
        <v>https://www.google.com/maps?q=-6,5508604,110,7360455</v>
      </c>
    </row>
    <row r="4287" spans="1:9" x14ac:dyDescent="0.35">
      <c r="A4287" t="s">
        <v>12189</v>
      </c>
      <c r="B4287" t="s">
        <v>12190</v>
      </c>
      <c r="C4287" t="s">
        <v>12191</v>
      </c>
      <c r="D4287" t="s">
        <v>5658</v>
      </c>
      <c r="E4287" t="s">
        <v>5623</v>
      </c>
      <c r="F4287" t="s">
        <v>10</v>
      </c>
      <c r="G4287">
        <v>-6.4137075000000001</v>
      </c>
      <c r="H4287">
        <v>110.8866659</v>
      </c>
      <c r="I4287" s="1" t="str">
        <f t="shared" si="66"/>
        <v>https://www.google.com/maps?q=-6,4137075,110,8866659</v>
      </c>
    </row>
    <row r="4288" spans="1:9" x14ac:dyDescent="0.35">
      <c r="A4288" t="s">
        <v>12192</v>
      </c>
      <c r="B4288" t="s">
        <v>10714</v>
      </c>
      <c r="C4288" t="s">
        <v>12193</v>
      </c>
      <c r="D4288" t="s">
        <v>7698</v>
      </c>
      <c r="E4288" t="s">
        <v>5623</v>
      </c>
      <c r="F4288" t="s">
        <v>10</v>
      </c>
      <c r="G4288">
        <v>-6.5794946000000003</v>
      </c>
      <c r="H4288">
        <v>110.6783968</v>
      </c>
      <c r="I4288" s="1" t="str">
        <f t="shared" si="66"/>
        <v>https://www.google.com/maps?q=-6,5794946,110,6783968</v>
      </c>
    </row>
    <row r="4289" spans="1:9" x14ac:dyDescent="0.35">
      <c r="A4289" t="s">
        <v>12194</v>
      </c>
      <c r="B4289" t="s">
        <v>113</v>
      </c>
      <c r="C4289" t="s">
        <v>12195</v>
      </c>
      <c r="D4289" t="s">
        <v>286</v>
      </c>
      <c r="E4289" t="s">
        <v>269</v>
      </c>
      <c r="F4289" t="s">
        <v>10</v>
      </c>
      <c r="G4289">
        <v>-7.6742362999999996</v>
      </c>
      <c r="H4289">
        <v>111.0653069</v>
      </c>
      <c r="I4289" s="1" t="str">
        <f t="shared" si="66"/>
        <v>https://www.google.com/maps?q=-7,6742363,111,0653069</v>
      </c>
    </row>
    <row r="4290" spans="1:9" x14ac:dyDescent="0.35">
      <c r="A4290" t="s">
        <v>12196</v>
      </c>
      <c r="B4290" t="s">
        <v>573</v>
      </c>
      <c r="C4290" t="s">
        <v>12197</v>
      </c>
      <c r="D4290" t="s">
        <v>286</v>
      </c>
      <c r="E4290" t="s">
        <v>269</v>
      </c>
      <c r="F4290" t="s">
        <v>10</v>
      </c>
      <c r="G4290">
        <v>-7.6928216999999997</v>
      </c>
      <c r="H4290">
        <v>111.076573</v>
      </c>
      <c r="I4290" s="1" t="str">
        <f t="shared" si="66"/>
        <v>https://www.google.com/maps?q=-7,6928217,111,076573</v>
      </c>
    </row>
    <row r="4291" spans="1:9" x14ac:dyDescent="0.35">
      <c r="A4291" t="s">
        <v>12198</v>
      </c>
      <c r="B4291" t="s">
        <v>12199</v>
      </c>
      <c r="C4291" t="s">
        <v>12200</v>
      </c>
      <c r="D4291" t="s">
        <v>286</v>
      </c>
      <c r="E4291" t="s">
        <v>269</v>
      </c>
      <c r="F4291" t="s">
        <v>10</v>
      </c>
      <c r="G4291">
        <v>-7.6924472000000002</v>
      </c>
      <c r="H4291">
        <v>111.0758885</v>
      </c>
      <c r="I4291" s="1" t="str">
        <f t="shared" ref="I4291:I4354" si="67">HYPERLINK("https://www.google.com/maps?q=" &amp; G4291 &amp; "," &amp; H4291)</f>
        <v>https://www.google.com/maps?q=-7,6924472,111,0758885</v>
      </c>
    </row>
    <row r="4292" spans="1:9" x14ac:dyDescent="0.35">
      <c r="A4292" t="s">
        <v>12201</v>
      </c>
      <c r="B4292" t="s">
        <v>1226</v>
      </c>
      <c r="C4292" t="s">
        <v>12202</v>
      </c>
      <c r="D4292" t="s">
        <v>2567</v>
      </c>
      <c r="E4292" t="s">
        <v>175</v>
      </c>
      <c r="F4292" t="s">
        <v>10</v>
      </c>
      <c r="G4292">
        <v>-7.4488832</v>
      </c>
      <c r="H4292">
        <v>110.76553819999999</v>
      </c>
      <c r="I4292" s="1" t="str">
        <f t="shared" si="67"/>
        <v>https://www.google.com/maps?q=-7,4488832,110,7655382</v>
      </c>
    </row>
    <row r="4293" spans="1:9" x14ac:dyDescent="0.35">
      <c r="A4293" t="s">
        <v>12203</v>
      </c>
      <c r="B4293" t="s">
        <v>12204</v>
      </c>
      <c r="C4293" t="s">
        <v>12205</v>
      </c>
      <c r="D4293" t="s">
        <v>839</v>
      </c>
      <c r="E4293" t="s">
        <v>809</v>
      </c>
      <c r="F4293" t="s">
        <v>10</v>
      </c>
      <c r="G4293">
        <v>-6.6844150000000004</v>
      </c>
      <c r="H4293">
        <v>111.46432729999999</v>
      </c>
      <c r="I4293" s="1" t="str">
        <f t="shared" si="67"/>
        <v>https://www.google.com/maps?q=-6,684415,111,4643273</v>
      </c>
    </row>
    <row r="4294" spans="1:9" x14ac:dyDescent="0.35">
      <c r="A4294" t="s">
        <v>12206</v>
      </c>
      <c r="B4294" t="s">
        <v>12207</v>
      </c>
      <c r="C4294" t="s">
        <v>12208</v>
      </c>
      <c r="D4294" t="s">
        <v>2833</v>
      </c>
      <c r="E4294" t="s">
        <v>183</v>
      </c>
      <c r="F4294" t="s">
        <v>10</v>
      </c>
      <c r="G4294">
        <v>-7.640892</v>
      </c>
      <c r="H4294">
        <v>110.588466</v>
      </c>
      <c r="I4294" s="1" t="str">
        <f t="shared" si="67"/>
        <v>https://www.google.com/maps?q=-7,640892,110,588466</v>
      </c>
    </row>
    <row r="4295" spans="1:9" x14ac:dyDescent="0.35">
      <c r="A4295" t="s">
        <v>12209</v>
      </c>
      <c r="B4295" t="s">
        <v>2232</v>
      </c>
      <c r="C4295" t="s">
        <v>12210</v>
      </c>
      <c r="D4295" t="s">
        <v>2833</v>
      </c>
      <c r="E4295" t="s">
        <v>183</v>
      </c>
      <c r="F4295" t="s">
        <v>10</v>
      </c>
      <c r="G4295">
        <v>-7.6460540000000004</v>
      </c>
      <c r="H4295">
        <v>110.59752949999999</v>
      </c>
      <c r="I4295" s="1" t="str">
        <f t="shared" si="67"/>
        <v>https://www.google.com/maps?q=-7,646054,110,5975295</v>
      </c>
    </row>
    <row r="4296" spans="1:9" x14ac:dyDescent="0.35">
      <c r="A4296" t="s">
        <v>12211</v>
      </c>
      <c r="B4296" t="s">
        <v>12212</v>
      </c>
      <c r="C4296" t="s">
        <v>12213</v>
      </c>
      <c r="D4296" t="s">
        <v>601</v>
      </c>
      <c r="E4296" t="s">
        <v>183</v>
      </c>
      <c r="F4296" t="s">
        <v>10</v>
      </c>
      <c r="G4296">
        <v>-7.6731351999999999</v>
      </c>
      <c r="H4296">
        <v>110.5891112</v>
      </c>
      <c r="I4296" s="1" t="str">
        <f t="shared" si="67"/>
        <v>https://www.google.com/maps?q=-7,6731352,110,5891112</v>
      </c>
    </row>
    <row r="4297" spans="1:9" x14ac:dyDescent="0.35">
      <c r="A4297" t="s">
        <v>12214</v>
      </c>
      <c r="B4297" t="s">
        <v>12215</v>
      </c>
      <c r="C4297" t="s">
        <v>12216</v>
      </c>
      <c r="D4297" t="s">
        <v>601</v>
      </c>
      <c r="E4297" t="s">
        <v>183</v>
      </c>
      <c r="F4297" t="s">
        <v>10</v>
      </c>
      <c r="G4297">
        <v>-7.6735701000000001</v>
      </c>
      <c r="H4297">
        <v>110.6014034</v>
      </c>
      <c r="I4297" s="1" t="str">
        <f t="shared" si="67"/>
        <v>https://www.google.com/maps?q=-7,6735701,110,6014034</v>
      </c>
    </row>
    <row r="4298" spans="1:9" x14ac:dyDescent="0.35">
      <c r="A4298" t="s">
        <v>12217</v>
      </c>
      <c r="B4298" t="s">
        <v>12218</v>
      </c>
      <c r="C4298" t="s">
        <v>12219</v>
      </c>
      <c r="D4298" t="s">
        <v>2003</v>
      </c>
      <c r="E4298" t="s">
        <v>90</v>
      </c>
      <c r="F4298" t="s">
        <v>10</v>
      </c>
      <c r="G4298">
        <v>-7.2387319000000003</v>
      </c>
      <c r="H4298">
        <v>109.7255121</v>
      </c>
      <c r="I4298" s="1" t="str">
        <f t="shared" si="67"/>
        <v>https://www.google.com/maps?q=-7,2387319,109,7255121</v>
      </c>
    </row>
    <row r="4299" spans="1:9" x14ac:dyDescent="0.35">
      <c r="A4299" t="s">
        <v>12220</v>
      </c>
      <c r="B4299" t="s">
        <v>12221</v>
      </c>
      <c r="C4299" t="s">
        <v>12222</v>
      </c>
      <c r="D4299" t="s">
        <v>6729</v>
      </c>
      <c r="E4299" t="s">
        <v>1544</v>
      </c>
      <c r="F4299" t="s">
        <v>10</v>
      </c>
      <c r="G4299">
        <v>-6.9312693000000003</v>
      </c>
      <c r="H4299">
        <v>109.5464326</v>
      </c>
      <c r="I4299" s="1" t="str">
        <f t="shared" si="67"/>
        <v>https://www.google.com/maps?q=-6,9312693,109,5464326</v>
      </c>
    </row>
    <row r="4300" spans="1:9" x14ac:dyDescent="0.35">
      <c r="A4300" t="s">
        <v>12223</v>
      </c>
      <c r="B4300" t="s">
        <v>12224</v>
      </c>
      <c r="C4300" t="s">
        <v>12225</v>
      </c>
      <c r="D4300" t="s">
        <v>6729</v>
      </c>
      <c r="E4300" t="s">
        <v>1544</v>
      </c>
      <c r="F4300" t="s">
        <v>10</v>
      </c>
      <c r="G4300">
        <v>-6.9491766000000004</v>
      </c>
      <c r="H4300">
        <v>109.5936851</v>
      </c>
      <c r="I4300" s="1" t="str">
        <f t="shared" si="67"/>
        <v>https://www.google.com/maps?q=-6,9491766,109,5936851</v>
      </c>
    </row>
    <row r="4301" spans="1:9" x14ac:dyDescent="0.35">
      <c r="A4301" t="s">
        <v>12226</v>
      </c>
      <c r="B4301" t="s">
        <v>12227</v>
      </c>
      <c r="C4301" t="s">
        <v>12228</v>
      </c>
      <c r="D4301" t="s">
        <v>3772</v>
      </c>
      <c r="E4301" t="s">
        <v>304</v>
      </c>
      <c r="F4301" t="s">
        <v>10</v>
      </c>
      <c r="G4301">
        <v>-7.3096595999999998</v>
      </c>
      <c r="H4301">
        <v>111.0024969</v>
      </c>
      <c r="I4301" s="1" t="str">
        <f t="shared" si="67"/>
        <v>https://www.google.com/maps?q=-7,3096596,111,0024969</v>
      </c>
    </row>
    <row r="4302" spans="1:9" x14ac:dyDescent="0.35">
      <c r="A4302" t="s">
        <v>12229</v>
      </c>
      <c r="B4302" t="s">
        <v>12230</v>
      </c>
      <c r="C4302" t="s">
        <v>12231</v>
      </c>
      <c r="D4302" t="s">
        <v>868</v>
      </c>
      <c r="E4302" t="s">
        <v>848</v>
      </c>
      <c r="F4302" t="s">
        <v>10</v>
      </c>
      <c r="G4302">
        <v>-6.9585644000000002</v>
      </c>
      <c r="H4302">
        <v>110.82823980000001</v>
      </c>
      <c r="I4302" s="1" t="str">
        <f t="shared" si="67"/>
        <v>https://www.google.com/maps?q=-6,9585644,110,8282398</v>
      </c>
    </row>
    <row r="4303" spans="1:9" x14ac:dyDescent="0.35">
      <c r="A4303" t="s">
        <v>12232</v>
      </c>
      <c r="B4303" t="s">
        <v>12233</v>
      </c>
      <c r="C4303" t="s">
        <v>12234</v>
      </c>
      <c r="D4303" t="s">
        <v>5201</v>
      </c>
      <c r="E4303" t="s">
        <v>809</v>
      </c>
      <c r="F4303" t="s">
        <v>10</v>
      </c>
      <c r="G4303">
        <v>-6.7629210000000004</v>
      </c>
      <c r="H4303">
        <v>111.31440019999999</v>
      </c>
      <c r="I4303" s="1" t="str">
        <f t="shared" si="67"/>
        <v>https://www.google.com/maps?q=-6,762921,111,3144002</v>
      </c>
    </row>
    <row r="4304" spans="1:9" x14ac:dyDescent="0.35">
      <c r="A4304" t="s">
        <v>12235</v>
      </c>
      <c r="B4304" t="s">
        <v>6642</v>
      </c>
      <c r="C4304" t="s">
        <v>12236</v>
      </c>
      <c r="D4304" t="s">
        <v>2237</v>
      </c>
      <c r="E4304" t="s">
        <v>143</v>
      </c>
      <c r="F4304" t="s">
        <v>10</v>
      </c>
      <c r="G4304">
        <v>-7.3677080999999998</v>
      </c>
      <c r="H4304">
        <v>109.8981871</v>
      </c>
      <c r="I4304" s="1" t="str">
        <f t="shared" si="67"/>
        <v>https://www.google.com/maps?q=-7,3677081,109,8981871</v>
      </c>
    </row>
    <row r="4305" spans="1:9" x14ac:dyDescent="0.35">
      <c r="A4305" t="s">
        <v>12237</v>
      </c>
      <c r="B4305" t="s">
        <v>12238</v>
      </c>
      <c r="C4305" t="s">
        <v>12239</v>
      </c>
      <c r="D4305" t="s">
        <v>6306</v>
      </c>
      <c r="E4305" t="s">
        <v>1144</v>
      </c>
      <c r="F4305" t="s">
        <v>10</v>
      </c>
      <c r="G4305">
        <v>-7.2125972000000003</v>
      </c>
      <c r="H4305">
        <v>110.4054016</v>
      </c>
      <c r="I4305" s="1" t="str">
        <f t="shared" si="67"/>
        <v>https://www.google.com/maps?q=-7,2125972,110,4054016</v>
      </c>
    </row>
    <row r="4306" spans="1:9" x14ac:dyDescent="0.35">
      <c r="A4306" t="s">
        <v>12240</v>
      </c>
      <c r="B4306" t="s">
        <v>3389</v>
      </c>
      <c r="C4306" t="s">
        <v>12241</v>
      </c>
      <c r="D4306" t="s">
        <v>1737</v>
      </c>
      <c r="E4306" t="s">
        <v>18</v>
      </c>
      <c r="F4306" t="s">
        <v>10</v>
      </c>
      <c r="G4306">
        <v>-7.6741535000000001</v>
      </c>
      <c r="H4306">
        <v>109.2663096</v>
      </c>
      <c r="I4306" s="1" t="str">
        <f t="shared" si="67"/>
        <v>https://www.google.com/maps?q=-7,6741535,109,2663096</v>
      </c>
    </row>
    <row r="4307" spans="1:9" x14ac:dyDescent="0.35">
      <c r="A4307" t="s">
        <v>12242</v>
      </c>
      <c r="B4307" t="s">
        <v>12243</v>
      </c>
      <c r="C4307" t="s">
        <v>12244</v>
      </c>
      <c r="D4307" t="s">
        <v>6306</v>
      </c>
      <c r="E4307" t="s">
        <v>1144</v>
      </c>
      <c r="F4307" t="s">
        <v>10</v>
      </c>
      <c r="G4307">
        <v>-7.2392604</v>
      </c>
      <c r="H4307">
        <v>110.4097065</v>
      </c>
      <c r="I4307" s="1" t="str">
        <f t="shared" si="67"/>
        <v>https://www.google.com/maps?q=-7,2392604,110,4097065</v>
      </c>
    </row>
    <row r="4308" spans="1:9" x14ac:dyDescent="0.35">
      <c r="A4308" t="s">
        <v>12245</v>
      </c>
      <c r="B4308" t="s">
        <v>12246</v>
      </c>
      <c r="C4308" t="s">
        <v>12247</v>
      </c>
      <c r="D4308" t="s">
        <v>4568</v>
      </c>
      <c r="E4308" t="s">
        <v>533</v>
      </c>
      <c r="F4308" t="s">
        <v>10</v>
      </c>
      <c r="G4308">
        <v>-6.9160637999999999</v>
      </c>
      <c r="H4308">
        <v>111.358253</v>
      </c>
      <c r="I4308" s="1" t="str">
        <f t="shared" si="67"/>
        <v>https://www.google.com/maps?q=-6,9160638,111,358253</v>
      </c>
    </row>
    <row r="4309" spans="1:9" x14ac:dyDescent="0.35">
      <c r="A4309" t="s">
        <v>12248</v>
      </c>
      <c r="B4309" t="s">
        <v>12249</v>
      </c>
      <c r="C4309" t="s">
        <v>12250</v>
      </c>
      <c r="D4309" t="s">
        <v>2613</v>
      </c>
      <c r="E4309" t="s">
        <v>175</v>
      </c>
      <c r="F4309" t="s">
        <v>10</v>
      </c>
      <c r="G4309">
        <v>-7.5257282999999999</v>
      </c>
      <c r="H4309">
        <v>110.6307271</v>
      </c>
      <c r="I4309" s="1" t="str">
        <f t="shared" si="67"/>
        <v>https://www.google.com/maps?q=-7,5257283,110,6307271</v>
      </c>
    </row>
    <row r="4310" spans="1:9" x14ac:dyDescent="0.35">
      <c r="A4310" t="s">
        <v>12251</v>
      </c>
      <c r="B4310" t="s">
        <v>12252</v>
      </c>
      <c r="C4310" t="s">
        <v>12253</v>
      </c>
      <c r="D4310" t="s">
        <v>512</v>
      </c>
      <c r="E4310" t="s">
        <v>26</v>
      </c>
      <c r="F4310" t="s">
        <v>10</v>
      </c>
      <c r="G4310">
        <v>-7.4649666999999997</v>
      </c>
      <c r="H4310">
        <v>109.1851333</v>
      </c>
      <c r="I4310" s="1" t="str">
        <f t="shared" si="67"/>
        <v>https://www.google.com/maps?q=-7,4649667,109,1851333</v>
      </c>
    </row>
    <row r="4311" spans="1:9" x14ac:dyDescent="0.35">
      <c r="A4311" t="s">
        <v>12254</v>
      </c>
      <c r="B4311" t="s">
        <v>9956</v>
      </c>
      <c r="C4311" t="s">
        <v>12255</v>
      </c>
      <c r="D4311" t="s">
        <v>1693</v>
      </c>
      <c r="E4311" t="s">
        <v>520</v>
      </c>
      <c r="F4311" t="s">
        <v>10</v>
      </c>
      <c r="G4311">
        <v>-6.9365271999999996</v>
      </c>
      <c r="H4311">
        <v>109.06564109999999</v>
      </c>
      <c r="I4311" s="1" t="str">
        <f t="shared" si="67"/>
        <v>https://www.google.com/maps?q=-6,9365272,109,0656411</v>
      </c>
    </row>
    <row r="4312" spans="1:9" x14ac:dyDescent="0.35">
      <c r="A4312" t="s">
        <v>12256</v>
      </c>
      <c r="B4312" t="s">
        <v>12257</v>
      </c>
      <c r="C4312" t="s">
        <v>12258</v>
      </c>
      <c r="D4312" t="s">
        <v>7284</v>
      </c>
      <c r="E4312" t="s">
        <v>520</v>
      </c>
      <c r="F4312" t="s">
        <v>10</v>
      </c>
      <c r="G4312">
        <v>-6.8672507999999999</v>
      </c>
      <c r="H4312">
        <v>108.8038531</v>
      </c>
      <c r="I4312" s="1" t="str">
        <f t="shared" si="67"/>
        <v>https://www.google.com/maps?q=-6,8672508,108,8038531</v>
      </c>
    </row>
    <row r="4313" spans="1:9" x14ac:dyDescent="0.35">
      <c r="A4313" t="s">
        <v>12259</v>
      </c>
      <c r="B4313" t="s">
        <v>12260</v>
      </c>
      <c r="C4313" t="s">
        <v>12261</v>
      </c>
      <c r="D4313" t="s">
        <v>9620</v>
      </c>
      <c r="E4313" t="s">
        <v>8892</v>
      </c>
      <c r="F4313" t="s">
        <v>10</v>
      </c>
      <c r="G4313">
        <v>-6.7356018999999998</v>
      </c>
      <c r="H4313">
        <v>110.8679259</v>
      </c>
      <c r="I4313" s="1" t="str">
        <f t="shared" si="67"/>
        <v>https://www.google.com/maps?q=-6,7356019,110,8679259</v>
      </c>
    </row>
    <row r="4314" spans="1:9" x14ac:dyDescent="0.35">
      <c r="A4314" t="s">
        <v>12262</v>
      </c>
      <c r="B4314" t="s">
        <v>12263</v>
      </c>
      <c r="C4314" t="s">
        <v>12264</v>
      </c>
      <c r="D4314" t="s">
        <v>5627</v>
      </c>
      <c r="E4314" t="s">
        <v>5623</v>
      </c>
      <c r="F4314" t="s">
        <v>10</v>
      </c>
      <c r="G4314">
        <v>-6.5769362999999998</v>
      </c>
      <c r="H4314">
        <v>110.77608840000001</v>
      </c>
      <c r="I4314" s="1" t="str">
        <f t="shared" si="67"/>
        <v>https://www.google.com/maps?q=-6,5769363,110,7760884</v>
      </c>
    </row>
    <row r="4315" spans="1:9" x14ac:dyDescent="0.35">
      <c r="A4315" t="s">
        <v>12265</v>
      </c>
      <c r="B4315" t="s">
        <v>12266</v>
      </c>
      <c r="C4315" t="s">
        <v>12267</v>
      </c>
      <c r="D4315" t="s">
        <v>396</v>
      </c>
      <c r="E4315" t="s">
        <v>26</v>
      </c>
      <c r="F4315" t="s">
        <v>10</v>
      </c>
      <c r="G4315">
        <v>-7.6053189000000003</v>
      </c>
      <c r="H4315">
        <v>109.33553120000001</v>
      </c>
      <c r="I4315" s="1" t="str">
        <f t="shared" si="67"/>
        <v>https://www.google.com/maps?q=-7,6053189,109,3355312</v>
      </c>
    </row>
    <row r="4316" spans="1:9" x14ac:dyDescent="0.35">
      <c r="A4316" t="s">
        <v>12268</v>
      </c>
      <c r="B4316" t="s">
        <v>5386</v>
      </c>
      <c r="C4316" t="s">
        <v>12269</v>
      </c>
      <c r="D4316" t="s">
        <v>347</v>
      </c>
      <c r="E4316" t="s">
        <v>9</v>
      </c>
      <c r="F4316" t="s">
        <v>10</v>
      </c>
      <c r="G4316">
        <v>-7.0442448000000004</v>
      </c>
      <c r="H4316">
        <v>110.8970819</v>
      </c>
      <c r="I4316" s="1" t="str">
        <f t="shared" si="67"/>
        <v>https://www.google.com/maps?q=-7,0442448,110,8970819</v>
      </c>
    </row>
    <row r="4317" spans="1:9" x14ac:dyDescent="0.35">
      <c r="A4317" t="s">
        <v>12270</v>
      </c>
      <c r="B4317" t="s">
        <v>12271</v>
      </c>
      <c r="C4317" t="s">
        <v>12272</v>
      </c>
      <c r="D4317" t="s">
        <v>7481</v>
      </c>
      <c r="E4317" t="s">
        <v>175</v>
      </c>
      <c r="F4317" t="s">
        <v>10</v>
      </c>
      <c r="G4317">
        <v>-7.4841999000000001</v>
      </c>
      <c r="H4317">
        <v>110.6642982</v>
      </c>
      <c r="I4317" s="1" t="str">
        <f t="shared" si="67"/>
        <v>https://www.google.com/maps?q=-7,4841999,110,6642982</v>
      </c>
    </row>
    <row r="4318" spans="1:9" x14ac:dyDescent="0.35">
      <c r="A4318" t="s">
        <v>12273</v>
      </c>
      <c r="B4318" t="s">
        <v>12274</v>
      </c>
      <c r="C4318" t="s">
        <v>12275</v>
      </c>
      <c r="D4318" t="s">
        <v>347</v>
      </c>
      <c r="E4318" t="s">
        <v>9</v>
      </c>
      <c r="F4318" t="s">
        <v>10</v>
      </c>
      <c r="G4318">
        <v>-7.0283195000000003</v>
      </c>
      <c r="H4318">
        <v>110.90711109999999</v>
      </c>
      <c r="I4318" s="1" t="str">
        <f t="shared" si="67"/>
        <v>https://www.google.com/maps?q=-7,0283195,110,9071111</v>
      </c>
    </row>
    <row r="4319" spans="1:9" x14ac:dyDescent="0.35">
      <c r="A4319" t="s">
        <v>12276</v>
      </c>
      <c r="B4319" t="s">
        <v>12277</v>
      </c>
      <c r="C4319" t="s">
        <v>12278</v>
      </c>
      <c r="D4319" t="s">
        <v>9605</v>
      </c>
      <c r="E4319" t="s">
        <v>90</v>
      </c>
      <c r="F4319" t="s">
        <v>10</v>
      </c>
      <c r="G4319">
        <v>-7.3900991999999999</v>
      </c>
      <c r="H4319">
        <v>109.5951173</v>
      </c>
      <c r="I4319" s="1" t="str">
        <f t="shared" si="67"/>
        <v>https://www.google.com/maps?q=-7,3900992,109,5951173</v>
      </c>
    </row>
    <row r="4320" spans="1:9" x14ac:dyDescent="0.35">
      <c r="A4320" t="s">
        <v>12279</v>
      </c>
      <c r="B4320" t="s">
        <v>12280</v>
      </c>
      <c r="C4320" t="s">
        <v>12281</v>
      </c>
      <c r="D4320" t="s">
        <v>2018</v>
      </c>
      <c r="E4320" t="s">
        <v>90</v>
      </c>
      <c r="F4320" t="s">
        <v>10</v>
      </c>
      <c r="G4320">
        <v>-7.4521169</v>
      </c>
      <c r="H4320">
        <v>109.53780449999999</v>
      </c>
      <c r="I4320" s="1" t="str">
        <f t="shared" si="67"/>
        <v>https://www.google.com/maps?q=-7,4521169,109,5378045</v>
      </c>
    </row>
    <row r="4321" spans="1:9" x14ac:dyDescent="0.35">
      <c r="A4321" t="s">
        <v>12282</v>
      </c>
      <c r="B4321" t="s">
        <v>12283</v>
      </c>
      <c r="C4321" t="s">
        <v>12284</v>
      </c>
      <c r="D4321" t="s">
        <v>2269</v>
      </c>
      <c r="E4321" t="s">
        <v>143</v>
      </c>
      <c r="F4321" t="s">
        <v>10</v>
      </c>
      <c r="G4321">
        <v>-7.3571907999999997</v>
      </c>
      <c r="H4321">
        <v>109.83137549999999</v>
      </c>
      <c r="I4321" s="1" t="str">
        <f t="shared" si="67"/>
        <v>https://www.google.com/maps?q=-7,3571908,109,8313755</v>
      </c>
    </row>
    <row r="4322" spans="1:9" x14ac:dyDescent="0.35">
      <c r="A4322" t="s">
        <v>12285</v>
      </c>
      <c r="B4322" t="s">
        <v>10014</v>
      </c>
      <c r="C4322" t="s">
        <v>12286</v>
      </c>
      <c r="D4322" t="s">
        <v>1020</v>
      </c>
      <c r="E4322" t="s">
        <v>891</v>
      </c>
      <c r="F4322" t="s">
        <v>10</v>
      </c>
      <c r="G4322">
        <v>-6.9199764999999998</v>
      </c>
      <c r="H4322">
        <v>110.71146330000001</v>
      </c>
      <c r="I4322" s="1" t="str">
        <f t="shared" si="67"/>
        <v>https://www.google.com/maps?q=-6,9199765,110,7114633</v>
      </c>
    </row>
    <row r="4323" spans="1:9" x14ac:dyDescent="0.35">
      <c r="A4323" t="s">
        <v>12287</v>
      </c>
      <c r="B4323" t="s">
        <v>12288</v>
      </c>
      <c r="C4323" t="s">
        <v>12289</v>
      </c>
      <c r="D4323" t="s">
        <v>532</v>
      </c>
      <c r="E4323" t="s">
        <v>533</v>
      </c>
      <c r="F4323" t="s">
        <v>10</v>
      </c>
      <c r="G4323">
        <v>-7.2332099000000003</v>
      </c>
      <c r="H4323">
        <v>111.4265829</v>
      </c>
      <c r="I4323" s="1" t="str">
        <f t="shared" si="67"/>
        <v>https://www.google.com/maps?q=-7,2332099,111,4265829</v>
      </c>
    </row>
    <row r="4324" spans="1:9" x14ac:dyDescent="0.35">
      <c r="A4324" t="s">
        <v>12290</v>
      </c>
      <c r="B4324" t="s">
        <v>12291</v>
      </c>
      <c r="C4324" t="s">
        <v>12292</v>
      </c>
      <c r="D4324" t="s">
        <v>532</v>
      </c>
      <c r="E4324" t="s">
        <v>533</v>
      </c>
      <c r="F4324" t="s">
        <v>10</v>
      </c>
      <c r="G4324">
        <v>-7.3195996000000001</v>
      </c>
      <c r="H4324">
        <v>111.3781443</v>
      </c>
      <c r="I4324" s="1" t="str">
        <f t="shared" si="67"/>
        <v>https://www.google.com/maps?q=-7,3195996,111,3781443</v>
      </c>
    </row>
    <row r="4325" spans="1:9" x14ac:dyDescent="0.35">
      <c r="A4325" t="s">
        <v>12293</v>
      </c>
      <c r="B4325" t="s">
        <v>12294</v>
      </c>
      <c r="C4325" t="s">
        <v>12295</v>
      </c>
      <c r="D4325" t="s">
        <v>2286</v>
      </c>
      <c r="E4325" t="s">
        <v>143</v>
      </c>
      <c r="F4325" t="s">
        <v>10</v>
      </c>
      <c r="G4325">
        <v>-7.2407535999999997</v>
      </c>
      <c r="H4325">
        <v>109.9494353</v>
      </c>
      <c r="I4325" s="1" t="str">
        <f t="shared" si="67"/>
        <v>https://www.google.com/maps?q=-7,2407536,109,9494353</v>
      </c>
    </row>
    <row r="4326" spans="1:9" x14ac:dyDescent="0.35">
      <c r="A4326" t="s">
        <v>12296</v>
      </c>
      <c r="B4326" t="s">
        <v>12297</v>
      </c>
      <c r="C4326" t="s">
        <v>12298</v>
      </c>
      <c r="D4326" t="s">
        <v>2217</v>
      </c>
      <c r="E4326" t="s">
        <v>143</v>
      </c>
      <c r="F4326" t="s">
        <v>10</v>
      </c>
      <c r="G4326">
        <v>-7.3491909</v>
      </c>
      <c r="H4326">
        <v>110.0278856</v>
      </c>
      <c r="I4326" s="1" t="str">
        <f t="shared" si="67"/>
        <v>https://www.google.com/maps?q=-7,3491909,110,0278856</v>
      </c>
    </row>
    <row r="4327" spans="1:9" x14ac:dyDescent="0.35">
      <c r="A4327" t="s">
        <v>12299</v>
      </c>
      <c r="B4327" t="s">
        <v>3344</v>
      </c>
      <c r="C4327" t="s">
        <v>12300</v>
      </c>
      <c r="D4327" t="s">
        <v>2230</v>
      </c>
      <c r="E4327" t="s">
        <v>143</v>
      </c>
      <c r="F4327" t="s">
        <v>10</v>
      </c>
      <c r="G4327">
        <v>-7.5426478000000001</v>
      </c>
      <c r="H4327">
        <v>109.9711131</v>
      </c>
      <c r="I4327" s="1" t="str">
        <f t="shared" si="67"/>
        <v>https://www.google.com/maps?q=-7,5426478,109,9711131</v>
      </c>
    </row>
    <row r="4328" spans="1:9" x14ac:dyDescent="0.35">
      <c r="A4328" t="s">
        <v>12301</v>
      </c>
      <c r="B4328" t="s">
        <v>12302</v>
      </c>
      <c r="C4328" t="s">
        <v>12303</v>
      </c>
      <c r="D4328" t="s">
        <v>8290</v>
      </c>
      <c r="E4328" t="s">
        <v>132</v>
      </c>
      <c r="F4328" t="s">
        <v>10</v>
      </c>
      <c r="G4328">
        <v>-7.6844394999999999</v>
      </c>
      <c r="H4328">
        <v>109.9156923</v>
      </c>
      <c r="I4328" s="1" t="str">
        <f t="shared" si="67"/>
        <v>https://www.google.com/maps?q=-7,6844395,109,9156923</v>
      </c>
    </row>
    <row r="4329" spans="1:9" x14ac:dyDescent="0.35">
      <c r="A4329" t="s">
        <v>12304</v>
      </c>
      <c r="B4329" t="s">
        <v>12305</v>
      </c>
      <c r="C4329" t="s">
        <v>173</v>
      </c>
      <c r="D4329" t="s">
        <v>174</v>
      </c>
      <c r="E4329" t="s">
        <v>175</v>
      </c>
      <c r="F4329" t="s">
        <v>10</v>
      </c>
      <c r="G4329">
        <v>-7.3208601</v>
      </c>
      <c r="H4329">
        <v>110.65019169999999</v>
      </c>
      <c r="I4329" s="1" t="str">
        <f t="shared" si="67"/>
        <v>https://www.google.com/maps?q=-7,3208601,110,6501917</v>
      </c>
    </row>
    <row r="4330" spans="1:9" x14ac:dyDescent="0.35">
      <c r="A4330" t="s">
        <v>12306</v>
      </c>
      <c r="B4330" t="s">
        <v>12307</v>
      </c>
      <c r="C4330" t="s">
        <v>12308</v>
      </c>
      <c r="D4330" t="s">
        <v>993</v>
      </c>
      <c r="E4330" t="s">
        <v>891</v>
      </c>
      <c r="F4330" t="s">
        <v>10</v>
      </c>
      <c r="G4330">
        <v>-6.9199666999999998</v>
      </c>
      <c r="H4330">
        <v>110.6125433</v>
      </c>
      <c r="I4330" s="1" t="str">
        <f t="shared" si="67"/>
        <v>https://www.google.com/maps?q=-6,9199667,110,6125433</v>
      </c>
    </row>
    <row r="4331" spans="1:9" x14ac:dyDescent="0.35">
      <c r="A4331" t="s">
        <v>12309</v>
      </c>
      <c r="B4331" t="s">
        <v>6868</v>
      </c>
      <c r="C4331" t="s">
        <v>12310</v>
      </c>
      <c r="D4331" t="s">
        <v>381</v>
      </c>
      <c r="E4331" t="s">
        <v>26</v>
      </c>
      <c r="F4331" t="s">
        <v>10</v>
      </c>
      <c r="G4331">
        <v>-7.3746117</v>
      </c>
      <c r="H4331">
        <v>109.21787999999999</v>
      </c>
      <c r="I4331" s="1" t="str">
        <f t="shared" si="67"/>
        <v>https://www.google.com/maps?q=-7,3746117,109,21788</v>
      </c>
    </row>
    <row r="4332" spans="1:9" x14ac:dyDescent="0.35">
      <c r="A4332" t="s">
        <v>12311</v>
      </c>
      <c r="B4332" t="s">
        <v>12312</v>
      </c>
      <c r="C4332" t="s">
        <v>12313</v>
      </c>
      <c r="D4332" t="s">
        <v>10786</v>
      </c>
      <c r="E4332" t="s">
        <v>95</v>
      </c>
      <c r="F4332" t="s">
        <v>10</v>
      </c>
      <c r="G4332">
        <v>-7.6599586000000004</v>
      </c>
      <c r="H4332">
        <v>109.70657129999999</v>
      </c>
      <c r="I4332" s="1" t="str">
        <f t="shared" si="67"/>
        <v>https://www.google.com/maps?q=-7,6599586,109,7065713</v>
      </c>
    </row>
    <row r="4333" spans="1:9" x14ac:dyDescent="0.35">
      <c r="A4333" t="s">
        <v>12314</v>
      </c>
      <c r="B4333" t="s">
        <v>12315</v>
      </c>
      <c r="C4333" t="s">
        <v>12316</v>
      </c>
      <c r="D4333" t="s">
        <v>381</v>
      </c>
      <c r="E4333" t="s">
        <v>26</v>
      </c>
      <c r="F4333" t="s">
        <v>10</v>
      </c>
      <c r="G4333">
        <v>-7.3624150000000004</v>
      </c>
      <c r="H4333">
        <v>109.1886267</v>
      </c>
      <c r="I4333" s="1" t="str">
        <f t="shared" si="67"/>
        <v>https://www.google.com/maps?q=-7,362415,109,1886267</v>
      </c>
    </row>
    <row r="4334" spans="1:9" x14ac:dyDescent="0.35">
      <c r="A4334" t="s">
        <v>12317</v>
      </c>
      <c r="B4334" t="s">
        <v>12318</v>
      </c>
      <c r="C4334" t="s">
        <v>12319</v>
      </c>
      <c r="D4334" t="s">
        <v>1812</v>
      </c>
      <c r="E4334" t="s">
        <v>18</v>
      </c>
      <c r="F4334" t="s">
        <v>10</v>
      </c>
      <c r="G4334">
        <v>-7.3061996999999996</v>
      </c>
      <c r="H4334">
        <v>108.5861598</v>
      </c>
      <c r="I4334" s="1" t="str">
        <f t="shared" si="67"/>
        <v>https://www.google.com/maps?q=-7,3061997,108,5861598</v>
      </c>
    </row>
    <row r="4335" spans="1:9" x14ac:dyDescent="0.35">
      <c r="A4335" t="s">
        <v>12320</v>
      </c>
      <c r="B4335" t="s">
        <v>1246</v>
      </c>
      <c r="C4335" t="s">
        <v>12321</v>
      </c>
      <c r="D4335" t="s">
        <v>1609</v>
      </c>
      <c r="E4335" t="s">
        <v>1610</v>
      </c>
      <c r="F4335" t="s">
        <v>10</v>
      </c>
      <c r="G4335">
        <v>-7.0040678999999999</v>
      </c>
      <c r="H4335">
        <v>109.112515</v>
      </c>
      <c r="I4335" s="1" t="str">
        <f t="shared" si="67"/>
        <v>https://www.google.com/maps?q=-7,0040679,109,112515</v>
      </c>
    </row>
    <row r="4336" spans="1:9" x14ac:dyDescent="0.35">
      <c r="A4336" t="s">
        <v>12322</v>
      </c>
      <c r="B4336" t="s">
        <v>1506</v>
      </c>
      <c r="C4336" t="s">
        <v>12323</v>
      </c>
      <c r="D4336" t="s">
        <v>6205</v>
      </c>
      <c r="E4336" t="s">
        <v>1144</v>
      </c>
      <c r="F4336" t="s">
        <v>10</v>
      </c>
      <c r="G4336">
        <v>-7.2214470000000004</v>
      </c>
      <c r="H4336">
        <v>110.552498</v>
      </c>
      <c r="I4336" s="1" t="str">
        <f t="shared" si="67"/>
        <v>https://www.google.com/maps?q=-7,221447,110,552498</v>
      </c>
    </row>
    <row r="4337" spans="1:9" x14ac:dyDescent="0.35">
      <c r="A4337" t="s">
        <v>12324</v>
      </c>
      <c r="B4337" t="s">
        <v>12325</v>
      </c>
      <c r="C4337" t="s">
        <v>12326</v>
      </c>
      <c r="D4337" t="s">
        <v>467</v>
      </c>
      <c r="E4337" t="s">
        <v>155</v>
      </c>
      <c r="F4337" t="s">
        <v>10</v>
      </c>
      <c r="G4337">
        <v>-7.4645172000000004</v>
      </c>
      <c r="H4337">
        <v>110.1120198</v>
      </c>
      <c r="I4337" s="1" t="str">
        <f t="shared" si="67"/>
        <v>https://www.google.com/maps?q=-7,4645172,110,1120198</v>
      </c>
    </row>
    <row r="4338" spans="1:9" x14ac:dyDescent="0.35">
      <c r="A4338" t="s">
        <v>12327</v>
      </c>
      <c r="B4338" t="s">
        <v>12328</v>
      </c>
      <c r="C4338" t="s">
        <v>12329</v>
      </c>
      <c r="D4338" t="s">
        <v>4147</v>
      </c>
      <c r="E4338" t="s">
        <v>9</v>
      </c>
      <c r="F4338" t="s">
        <v>10</v>
      </c>
      <c r="G4338">
        <v>-7.1818815000000003</v>
      </c>
      <c r="H4338">
        <v>110.9459284</v>
      </c>
      <c r="I4338" s="1" t="str">
        <f t="shared" si="67"/>
        <v>https://www.google.com/maps?q=-7,1818815,110,9459284</v>
      </c>
    </row>
    <row r="4339" spans="1:9" x14ac:dyDescent="0.35">
      <c r="A4339" t="s">
        <v>12330</v>
      </c>
      <c r="B4339" t="s">
        <v>5802</v>
      </c>
      <c r="C4339" t="s">
        <v>12331</v>
      </c>
      <c r="D4339" t="s">
        <v>7603</v>
      </c>
      <c r="E4339" t="s">
        <v>175</v>
      </c>
      <c r="F4339" t="s">
        <v>10</v>
      </c>
      <c r="G4339">
        <v>-7.5559130999999997</v>
      </c>
      <c r="H4339">
        <v>110.68616609999999</v>
      </c>
      <c r="I4339" s="1" t="str">
        <f t="shared" si="67"/>
        <v>https://www.google.com/maps?q=-7,5559131,110,6861661</v>
      </c>
    </row>
    <row r="4340" spans="1:9" x14ac:dyDescent="0.35">
      <c r="A4340" t="s">
        <v>12332</v>
      </c>
      <c r="B4340" t="s">
        <v>12333</v>
      </c>
      <c r="C4340" t="s">
        <v>12334</v>
      </c>
      <c r="D4340" t="s">
        <v>489</v>
      </c>
      <c r="E4340" t="s">
        <v>26</v>
      </c>
      <c r="F4340" t="s">
        <v>10</v>
      </c>
      <c r="G4340">
        <v>-7.3752788999999996</v>
      </c>
      <c r="H4340">
        <v>109.1511251</v>
      </c>
      <c r="I4340" s="1" t="str">
        <f t="shared" si="67"/>
        <v>https://www.google.com/maps?q=-7,3752789,109,1511251</v>
      </c>
    </row>
    <row r="4341" spans="1:9" x14ac:dyDescent="0.35">
      <c r="A4341" t="s">
        <v>12335</v>
      </c>
      <c r="B4341" t="s">
        <v>6682</v>
      </c>
      <c r="C4341" t="s">
        <v>12336</v>
      </c>
      <c r="D4341" t="s">
        <v>7032</v>
      </c>
      <c r="E4341" t="s">
        <v>1610</v>
      </c>
      <c r="F4341" t="s">
        <v>10</v>
      </c>
      <c r="G4341">
        <v>-7.0564143000000001</v>
      </c>
      <c r="H4341">
        <v>109.1075531</v>
      </c>
      <c r="I4341" s="1" t="str">
        <f t="shared" si="67"/>
        <v>https://www.google.com/maps?q=-7,0564143,109,1075531</v>
      </c>
    </row>
    <row r="4342" spans="1:9" x14ac:dyDescent="0.35">
      <c r="A4342" t="s">
        <v>12337</v>
      </c>
      <c r="B4342" t="s">
        <v>12338</v>
      </c>
      <c r="C4342" t="s">
        <v>12339</v>
      </c>
      <c r="D4342" t="s">
        <v>6922</v>
      </c>
      <c r="E4342" t="s">
        <v>1576</v>
      </c>
      <c r="F4342" t="s">
        <v>10</v>
      </c>
      <c r="G4342">
        <v>-7.1683914</v>
      </c>
      <c r="H4342">
        <v>109.22125579999999</v>
      </c>
      <c r="I4342" s="1" t="str">
        <f t="shared" si="67"/>
        <v>https://www.google.com/maps?q=-7,1683914,109,2212558</v>
      </c>
    </row>
    <row r="4343" spans="1:9" x14ac:dyDescent="0.35">
      <c r="A4343" t="s">
        <v>12340</v>
      </c>
      <c r="B4343" t="s">
        <v>12341</v>
      </c>
      <c r="C4343" t="s">
        <v>12342</v>
      </c>
      <c r="D4343" t="s">
        <v>7959</v>
      </c>
      <c r="E4343" t="s">
        <v>9</v>
      </c>
      <c r="F4343" t="s">
        <v>10</v>
      </c>
      <c r="G4343">
        <v>-7.0204766000000003</v>
      </c>
      <c r="H4343">
        <v>111.2098824</v>
      </c>
      <c r="I4343" s="1" t="str">
        <f t="shared" si="67"/>
        <v>https://www.google.com/maps?q=-7,0204766,111,2098824</v>
      </c>
    </row>
    <row r="4344" spans="1:9" x14ac:dyDescent="0.35">
      <c r="A4344" t="s">
        <v>12343</v>
      </c>
      <c r="B4344" t="s">
        <v>7069</v>
      </c>
      <c r="C4344" t="s">
        <v>12344</v>
      </c>
      <c r="D4344" t="s">
        <v>1343</v>
      </c>
      <c r="E4344" t="s">
        <v>1180</v>
      </c>
      <c r="F4344" t="s">
        <v>10</v>
      </c>
      <c r="G4344">
        <v>-7.1099538999999998</v>
      </c>
      <c r="H4344">
        <v>110.0762878</v>
      </c>
      <c r="I4344" s="1" t="str">
        <f t="shared" si="67"/>
        <v>https://www.google.com/maps?q=-7,1099539,110,0762878</v>
      </c>
    </row>
    <row r="4345" spans="1:9" x14ac:dyDescent="0.35">
      <c r="A4345" t="s">
        <v>12345</v>
      </c>
      <c r="B4345" t="s">
        <v>1102</v>
      </c>
      <c r="C4345" t="s">
        <v>12346</v>
      </c>
      <c r="D4345" t="s">
        <v>8290</v>
      </c>
      <c r="E4345" t="s">
        <v>132</v>
      </c>
      <c r="F4345" t="s">
        <v>10</v>
      </c>
      <c r="G4345">
        <v>-7.7067946000000003</v>
      </c>
      <c r="H4345">
        <v>109.90149270000001</v>
      </c>
      <c r="I4345" s="1" t="str">
        <f t="shared" si="67"/>
        <v>https://www.google.com/maps?q=-7,7067946,109,9014927</v>
      </c>
    </row>
    <row r="4346" spans="1:9" x14ac:dyDescent="0.35">
      <c r="A4346" t="s">
        <v>12347</v>
      </c>
      <c r="B4346" t="s">
        <v>12348</v>
      </c>
      <c r="C4346" t="s">
        <v>12349</v>
      </c>
      <c r="D4346" t="s">
        <v>1437</v>
      </c>
      <c r="E4346" t="s">
        <v>1180</v>
      </c>
      <c r="F4346" t="s">
        <v>10</v>
      </c>
      <c r="G4346">
        <v>-6.9995244999999997</v>
      </c>
      <c r="H4346">
        <v>110.1516613</v>
      </c>
      <c r="I4346" s="1" t="str">
        <f t="shared" si="67"/>
        <v>https://www.google.com/maps?q=-6,9995245,110,1516613</v>
      </c>
    </row>
    <row r="4347" spans="1:9" x14ac:dyDescent="0.35">
      <c r="A4347" t="s">
        <v>12350</v>
      </c>
      <c r="B4347" t="s">
        <v>12351</v>
      </c>
      <c r="C4347" t="s">
        <v>12352</v>
      </c>
      <c r="D4347" t="s">
        <v>1575</v>
      </c>
      <c r="E4347" t="s">
        <v>1576</v>
      </c>
      <c r="F4347" t="s">
        <v>10</v>
      </c>
      <c r="G4347">
        <v>-6.8539453999999997</v>
      </c>
      <c r="H4347">
        <v>109.4699636</v>
      </c>
      <c r="I4347" s="1" t="str">
        <f t="shared" si="67"/>
        <v>https://www.google.com/maps?q=-6,8539454,109,4699636</v>
      </c>
    </row>
    <row r="4348" spans="1:9" x14ac:dyDescent="0.35">
      <c r="A4348" t="s">
        <v>12353</v>
      </c>
      <c r="B4348" t="s">
        <v>12354</v>
      </c>
      <c r="C4348" t="s">
        <v>12355</v>
      </c>
      <c r="D4348" t="s">
        <v>5220</v>
      </c>
      <c r="E4348" t="s">
        <v>809</v>
      </c>
      <c r="F4348" t="s">
        <v>10</v>
      </c>
      <c r="G4348">
        <v>-6.7144332000000002</v>
      </c>
      <c r="H4348">
        <v>111.61055690000001</v>
      </c>
      <c r="I4348" s="1" t="str">
        <f t="shared" si="67"/>
        <v>https://www.google.com/maps?q=-6,7144332,111,6105569</v>
      </c>
    </row>
    <row r="4349" spans="1:9" x14ac:dyDescent="0.35">
      <c r="A4349" t="s">
        <v>12356</v>
      </c>
      <c r="B4349" t="s">
        <v>12357</v>
      </c>
      <c r="C4349" t="s">
        <v>12358</v>
      </c>
      <c r="D4349" t="s">
        <v>5220</v>
      </c>
      <c r="E4349" t="s">
        <v>809</v>
      </c>
      <c r="F4349" t="s">
        <v>10</v>
      </c>
      <c r="G4349">
        <v>-6.7093615</v>
      </c>
      <c r="H4349">
        <v>111.6064537</v>
      </c>
      <c r="I4349" s="1" t="str">
        <f t="shared" si="67"/>
        <v>https://www.google.com/maps?q=-6,7093615,111,6064537</v>
      </c>
    </row>
    <row r="4350" spans="1:9" x14ac:dyDescent="0.35">
      <c r="A4350" t="s">
        <v>12359</v>
      </c>
      <c r="B4350" t="s">
        <v>12360</v>
      </c>
      <c r="C4350" t="s">
        <v>12361</v>
      </c>
      <c r="D4350" t="s">
        <v>5220</v>
      </c>
      <c r="E4350" t="s">
        <v>809</v>
      </c>
      <c r="F4350" t="s">
        <v>10</v>
      </c>
      <c r="G4350">
        <v>-6.7015979999999997</v>
      </c>
      <c r="H4350">
        <v>111.6195572</v>
      </c>
      <c r="I4350" s="1" t="str">
        <f t="shared" si="67"/>
        <v>https://www.google.com/maps?q=-6,701598,111,6195572</v>
      </c>
    </row>
    <row r="4351" spans="1:9" x14ac:dyDescent="0.35">
      <c r="A4351" t="s">
        <v>12362</v>
      </c>
      <c r="B4351" t="s">
        <v>12363</v>
      </c>
      <c r="C4351" t="s">
        <v>12364</v>
      </c>
      <c r="D4351" t="s">
        <v>765</v>
      </c>
      <c r="E4351" t="s">
        <v>8892</v>
      </c>
      <c r="F4351" t="s">
        <v>10</v>
      </c>
      <c r="G4351">
        <v>-6.8251507</v>
      </c>
      <c r="H4351">
        <v>110.8517528</v>
      </c>
      <c r="I4351" s="1" t="str">
        <f t="shared" si="67"/>
        <v>https://www.google.com/maps?q=-6,8251507,110,8517528</v>
      </c>
    </row>
    <row r="4352" spans="1:9" x14ac:dyDescent="0.35">
      <c r="A4352" t="s">
        <v>12365</v>
      </c>
      <c r="B4352" t="s">
        <v>1102</v>
      </c>
      <c r="C4352" t="s">
        <v>12366</v>
      </c>
      <c r="D4352" t="s">
        <v>9399</v>
      </c>
      <c r="E4352" t="s">
        <v>8892</v>
      </c>
      <c r="F4352" t="s">
        <v>10</v>
      </c>
      <c r="G4352">
        <v>-6.7146813999999999</v>
      </c>
      <c r="H4352">
        <v>110.82852490000001</v>
      </c>
      <c r="I4352" s="1" t="str">
        <f t="shared" si="67"/>
        <v>https://www.google.com/maps?q=-6,7146814,110,8285249</v>
      </c>
    </row>
    <row r="4353" spans="1:9" x14ac:dyDescent="0.35">
      <c r="A4353" t="s">
        <v>12367</v>
      </c>
      <c r="B4353" t="s">
        <v>12368</v>
      </c>
      <c r="C4353" t="s">
        <v>12369</v>
      </c>
      <c r="D4353" t="s">
        <v>1929</v>
      </c>
      <c r="E4353" t="s">
        <v>79</v>
      </c>
      <c r="F4353" t="s">
        <v>10</v>
      </c>
      <c r="G4353">
        <v>-7.3509650000000004</v>
      </c>
      <c r="H4353">
        <v>109.2988017</v>
      </c>
      <c r="I4353" s="1" t="str">
        <f t="shared" si="67"/>
        <v>https://www.google.com/maps?q=-7,350965,109,2988017</v>
      </c>
    </row>
    <row r="4354" spans="1:9" x14ac:dyDescent="0.35">
      <c r="A4354" t="s">
        <v>12370</v>
      </c>
      <c r="B4354" t="s">
        <v>12371</v>
      </c>
      <c r="C4354" t="s">
        <v>12372</v>
      </c>
      <c r="D4354" t="s">
        <v>1272</v>
      </c>
      <c r="E4354" t="s">
        <v>1180</v>
      </c>
      <c r="F4354" t="s">
        <v>10</v>
      </c>
      <c r="G4354">
        <v>-6.9070489000000004</v>
      </c>
      <c r="H4354">
        <v>110.16712459999999</v>
      </c>
      <c r="I4354" s="1" t="str">
        <f t="shared" si="67"/>
        <v>https://www.google.com/maps?q=-6,9070489,110,1671246</v>
      </c>
    </row>
    <row r="4355" spans="1:9" x14ac:dyDescent="0.35">
      <c r="A4355" t="s">
        <v>12373</v>
      </c>
      <c r="B4355" t="s">
        <v>6969</v>
      </c>
      <c r="C4355" t="s">
        <v>11760</v>
      </c>
      <c r="D4355" t="s">
        <v>1272</v>
      </c>
      <c r="E4355" t="s">
        <v>1180</v>
      </c>
      <c r="F4355" t="s">
        <v>10</v>
      </c>
      <c r="G4355">
        <v>-6.8780796000000004</v>
      </c>
      <c r="H4355">
        <v>110.1630297</v>
      </c>
      <c r="I4355" s="1" t="str">
        <f t="shared" ref="I4355:I4418" si="68">HYPERLINK("https://www.google.com/maps?q=" &amp; G4355 &amp; "," &amp; H4355)</f>
        <v>https://www.google.com/maps?q=-6,8780796,110,1630297</v>
      </c>
    </row>
    <row r="4356" spans="1:9" x14ac:dyDescent="0.35">
      <c r="A4356" t="s">
        <v>12374</v>
      </c>
      <c r="B4356" t="s">
        <v>12375</v>
      </c>
      <c r="C4356" t="s">
        <v>12376</v>
      </c>
      <c r="D4356" t="s">
        <v>1211</v>
      </c>
      <c r="E4356" t="s">
        <v>1180</v>
      </c>
      <c r="F4356" t="s">
        <v>10</v>
      </c>
      <c r="G4356">
        <v>-7.0928303000000001</v>
      </c>
      <c r="H4356">
        <v>110.03894750000001</v>
      </c>
      <c r="I4356" s="1" t="str">
        <f t="shared" si="68"/>
        <v>https://www.google.com/maps?q=-7,0928303,110,0389475</v>
      </c>
    </row>
    <row r="4357" spans="1:9" x14ac:dyDescent="0.35">
      <c r="A4357" t="s">
        <v>12377</v>
      </c>
      <c r="B4357" t="s">
        <v>12378</v>
      </c>
      <c r="C4357" t="s">
        <v>12379</v>
      </c>
      <c r="D4357" t="s">
        <v>1020</v>
      </c>
      <c r="E4357" t="s">
        <v>891</v>
      </c>
      <c r="F4357" t="s">
        <v>10</v>
      </c>
      <c r="G4357">
        <v>-6.8950870999999996</v>
      </c>
      <c r="H4357">
        <v>110.7580734</v>
      </c>
      <c r="I4357" s="1" t="str">
        <f t="shared" si="68"/>
        <v>https://www.google.com/maps?q=-6,8950871,110,7580734</v>
      </c>
    </row>
    <row r="4358" spans="1:9" x14ac:dyDescent="0.35">
      <c r="A4358" t="s">
        <v>12380</v>
      </c>
      <c r="B4358" t="s">
        <v>12381</v>
      </c>
      <c r="C4358" t="s">
        <v>12382</v>
      </c>
      <c r="D4358" t="s">
        <v>9399</v>
      </c>
      <c r="E4358" t="s">
        <v>8892</v>
      </c>
      <c r="F4358" t="s">
        <v>10</v>
      </c>
      <c r="G4358">
        <v>-6.7219487999999998</v>
      </c>
      <c r="H4358">
        <v>110.8553659</v>
      </c>
      <c r="I4358" s="1" t="str">
        <f t="shared" si="68"/>
        <v>https://www.google.com/maps?q=-6,7219488,110,8553659</v>
      </c>
    </row>
    <row r="4359" spans="1:9" x14ac:dyDescent="0.35">
      <c r="A4359" t="s">
        <v>12383</v>
      </c>
      <c r="B4359" t="s">
        <v>1506</v>
      </c>
      <c r="C4359" t="s">
        <v>12384</v>
      </c>
      <c r="D4359" t="s">
        <v>1609</v>
      </c>
      <c r="E4359" t="s">
        <v>1610</v>
      </c>
      <c r="F4359" t="s">
        <v>10</v>
      </c>
      <c r="G4359">
        <v>-7.0398345000000004</v>
      </c>
      <c r="H4359">
        <v>109.13125700000001</v>
      </c>
      <c r="I4359" s="1" t="str">
        <f t="shared" si="68"/>
        <v>https://www.google.com/maps?q=-7,0398345,109,131257</v>
      </c>
    </row>
    <row r="4360" spans="1:9" x14ac:dyDescent="0.35">
      <c r="A4360" t="s">
        <v>12385</v>
      </c>
      <c r="B4360" t="s">
        <v>12386</v>
      </c>
      <c r="C4360" t="s">
        <v>12387</v>
      </c>
      <c r="D4360" t="s">
        <v>8050</v>
      </c>
      <c r="E4360" t="s">
        <v>132</v>
      </c>
      <c r="F4360" t="s">
        <v>10</v>
      </c>
      <c r="G4360">
        <v>-7.7073594999999999</v>
      </c>
      <c r="H4360">
        <v>109.9747253</v>
      </c>
      <c r="I4360" s="1" t="str">
        <f t="shared" si="68"/>
        <v>https://www.google.com/maps?q=-7,7073595,109,9747253</v>
      </c>
    </row>
    <row r="4361" spans="1:9" x14ac:dyDescent="0.35">
      <c r="A4361" t="s">
        <v>12388</v>
      </c>
      <c r="B4361" t="s">
        <v>471</v>
      </c>
      <c r="C4361" t="s">
        <v>12389</v>
      </c>
      <c r="D4361" t="s">
        <v>1605</v>
      </c>
      <c r="E4361" t="s">
        <v>1576</v>
      </c>
      <c r="F4361" t="s">
        <v>10</v>
      </c>
      <c r="G4361">
        <v>-7.1097777000000004</v>
      </c>
      <c r="H4361">
        <v>109.467371</v>
      </c>
      <c r="I4361" s="1" t="str">
        <f t="shared" si="68"/>
        <v>https://www.google.com/maps?q=-7,1097777,109,467371</v>
      </c>
    </row>
    <row r="4362" spans="1:9" x14ac:dyDescent="0.35">
      <c r="A4362" t="s">
        <v>12390</v>
      </c>
      <c r="B4362" t="s">
        <v>1275</v>
      </c>
      <c r="C4362" t="s">
        <v>12391</v>
      </c>
      <c r="D4362" t="s">
        <v>440</v>
      </c>
      <c r="E4362" t="s">
        <v>79</v>
      </c>
      <c r="F4362" t="s">
        <v>10</v>
      </c>
      <c r="G4362">
        <v>-7.4393668999999996</v>
      </c>
      <c r="H4362">
        <v>109.4401857</v>
      </c>
      <c r="I4362" s="1" t="str">
        <f t="shared" si="68"/>
        <v>https://www.google.com/maps?q=-7,4393669,109,4401857</v>
      </c>
    </row>
    <row r="4363" spans="1:9" x14ac:dyDescent="0.35">
      <c r="A4363" t="s">
        <v>12392</v>
      </c>
      <c r="B4363" t="s">
        <v>12393</v>
      </c>
      <c r="C4363" t="s">
        <v>12394</v>
      </c>
      <c r="D4363" t="s">
        <v>7782</v>
      </c>
      <c r="E4363" t="s">
        <v>304</v>
      </c>
      <c r="F4363" t="s">
        <v>10</v>
      </c>
      <c r="G4363">
        <v>-7.3487302000000003</v>
      </c>
      <c r="H4363">
        <v>110.863557</v>
      </c>
      <c r="I4363" s="1" t="str">
        <f t="shared" si="68"/>
        <v>https://www.google.com/maps?q=-7,3487302,110,863557</v>
      </c>
    </row>
    <row r="4364" spans="1:9" x14ac:dyDescent="0.35">
      <c r="A4364" t="s">
        <v>12395</v>
      </c>
      <c r="B4364" t="s">
        <v>3929</v>
      </c>
      <c r="C4364" t="s">
        <v>12396</v>
      </c>
      <c r="D4364" t="s">
        <v>7782</v>
      </c>
      <c r="E4364" t="s">
        <v>304</v>
      </c>
      <c r="F4364" t="s">
        <v>10</v>
      </c>
      <c r="G4364">
        <v>-7.2756230000000004</v>
      </c>
      <c r="H4364">
        <v>110.85780579999999</v>
      </c>
      <c r="I4364" s="1" t="str">
        <f t="shared" si="68"/>
        <v>https://www.google.com/maps?q=-7,275623,110,8578058</v>
      </c>
    </row>
    <row r="4365" spans="1:9" x14ac:dyDescent="0.35">
      <c r="A4365" t="s">
        <v>12397</v>
      </c>
      <c r="B4365" t="s">
        <v>12398</v>
      </c>
      <c r="C4365" t="s">
        <v>12399</v>
      </c>
      <c r="D4365" t="s">
        <v>7147</v>
      </c>
      <c r="E4365" t="s">
        <v>1610</v>
      </c>
      <c r="F4365" t="s">
        <v>10</v>
      </c>
      <c r="G4365">
        <v>-7.0266690000000001</v>
      </c>
      <c r="H4365">
        <v>109.02963699999999</v>
      </c>
      <c r="I4365" s="1" t="str">
        <f t="shared" si="68"/>
        <v>https://www.google.com/maps?q=-7,026669,109,029637</v>
      </c>
    </row>
    <row r="4366" spans="1:9" x14ac:dyDescent="0.35">
      <c r="A4366" t="s">
        <v>12400</v>
      </c>
      <c r="B4366" t="s">
        <v>201</v>
      </c>
      <c r="C4366" t="s">
        <v>12401</v>
      </c>
      <c r="D4366" t="s">
        <v>7147</v>
      </c>
      <c r="E4366" t="s">
        <v>1610</v>
      </c>
      <c r="F4366" t="s">
        <v>10</v>
      </c>
      <c r="G4366">
        <v>-7.0529010000000003</v>
      </c>
      <c r="H4366">
        <v>109.099243</v>
      </c>
      <c r="I4366" s="1" t="str">
        <f t="shared" si="68"/>
        <v>https://www.google.com/maps?q=-7,052901,109,099243</v>
      </c>
    </row>
    <row r="4367" spans="1:9" x14ac:dyDescent="0.35">
      <c r="A4367" t="s">
        <v>12402</v>
      </c>
      <c r="B4367" t="s">
        <v>12403</v>
      </c>
      <c r="C4367" t="s">
        <v>12404</v>
      </c>
      <c r="D4367" t="s">
        <v>1521</v>
      </c>
      <c r="E4367" t="s">
        <v>1165</v>
      </c>
      <c r="F4367" t="s">
        <v>10</v>
      </c>
      <c r="G4367">
        <v>-6.9690333999999998</v>
      </c>
      <c r="H4367">
        <v>109.7428304</v>
      </c>
      <c r="I4367" s="1" t="str">
        <f t="shared" si="68"/>
        <v>https://www.google.com/maps?q=-6,9690334,109,7428304</v>
      </c>
    </row>
    <row r="4368" spans="1:9" x14ac:dyDescent="0.35">
      <c r="A4368" t="s">
        <v>12405</v>
      </c>
      <c r="B4368" t="s">
        <v>12406</v>
      </c>
      <c r="C4368" t="s">
        <v>12407</v>
      </c>
      <c r="D4368" t="s">
        <v>8364</v>
      </c>
      <c r="E4368" t="s">
        <v>233</v>
      </c>
      <c r="F4368" t="s">
        <v>10</v>
      </c>
      <c r="G4368">
        <v>-7.8502872999999997</v>
      </c>
      <c r="H4368">
        <v>110.7941788</v>
      </c>
      <c r="I4368" s="1" t="str">
        <f t="shared" si="68"/>
        <v>https://www.google.com/maps?q=-7,8502873,110,7941788</v>
      </c>
    </row>
    <row r="4369" spans="1:9" x14ac:dyDescent="0.35">
      <c r="A4369" t="s">
        <v>12408</v>
      </c>
      <c r="B4369" t="s">
        <v>12409</v>
      </c>
      <c r="C4369" t="s">
        <v>12410</v>
      </c>
      <c r="D4369" t="s">
        <v>1172</v>
      </c>
      <c r="E4369" t="s">
        <v>1144</v>
      </c>
      <c r="F4369" t="s">
        <v>10</v>
      </c>
      <c r="G4369">
        <v>-7.4174978999999999</v>
      </c>
      <c r="H4369">
        <v>110.54323890000001</v>
      </c>
      <c r="I4369" s="1" t="str">
        <f t="shared" si="68"/>
        <v>https://www.google.com/maps?q=-7,4174979,110,5432389</v>
      </c>
    </row>
    <row r="4370" spans="1:9" x14ac:dyDescent="0.35">
      <c r="A4370" t="s">
        <v>12411</v>
      </c>
      <c r="B4370" t="s">
        <v>12412</v>
      </c>
      <c r="C4370" t="s">
        <v>12413</v>
      </c>
      <c r="D4370" t="s">
        <v>10208</v>
      </c>
      <c r="E4370" t="s">
        <v>6318</v>
      </c>
      <c r="F4370" t="s">
        <v>10</v>
      </c>
      <c r="G4370">
        <v>-7.2932809000000001</v>
      </c>
      <c r="H4370">
        <v>110.20540320000001</v>
      </c>
      <c r="I4370" s="1" t="str">
        <f t="shared" si="68"/>
        <v>https://www.google.com/maps?q=-7,2932809,110,2054032</v>
      </c>
    </row>
    <row r="4371" spans="1:9" x14ac:dyDescent="0.35">
      <c r="A4371" t="s">
        <v>12414</v>
      </c>
      <c r="B4371" t="s">
        <v>12415</v>
      </c>
      <c r="C4371" t="s">
        <v>12416</v>
      </c>
      <c r="D4371" t="s">
        <v>5181</v>
      </c>
      <c r="E4371" t="s">
        <v>809</v>
      </c>
      <c r="F4371" t="s">
        <v>10</v>
      </c>
      <c r="G4371">
        <v>-6.7708303000000001</v>
      </c>
      <c r="H4371">
        <v>111.4235272</v>
      </c>
      <c r="I4371" s="1" t="str">
        <f t="shared" si="68"/>
        <v>https://www.google.com/maps?q=-6,7708303,111,4235272</v>
      </c>
    </row>
    <row r="4372" spans="1:9" x14ac:dyDescent="0.35">
      <c r="A4372" t="s">
        <v>12417</v>
      </c>
      <c r="B4372" t="s">
        <v>12418</v>
      </c>
      <c r="C4372" t="s">
        <v>12419</v>
      </c>
      <c r="D4372" t="s">
        <v>860</v>
      </c>
      <c r="E4372" t="s">
        <v>848</v>
      </c>
      <c r="F4372" t="s">
        <v>10</v>
      </c>
      <c r="G4372">
        <v>-6.9457371999999999</v>
      </c>
      <c r="H4372">
        <v>111.07418970000001</v>
      </c>
      <c r="I4372" s="1" t="str">
        <f t="shared" si="68"/>
        <v>https://www.google.com/maps?q=-6,9457372,111,0741897</v>
      </c>
    </row>
    <row r="4373" spans="1:9" x14ac:dyDescent="0.35">
      <c r="A4373" t="s">
        <v>12420</v>
      </c>
      <c r="B4373" t="s">
        <v>12421</v>
      </c>
      <c r="C4373" t="s">
        <v>12422</v>
      </c>
      <c r="D4373" t="s">
        <v>6011</v>
      </c>
      <c r="E4373" t="s">
        <v>891</v>
      </c>
      <c r="F4373" t="s">
        <v>10</v>
      </c>
      <c r="G4373">
        <v>-6.9294833000000002</v>
      </c>
      <c r="H4373">
        <v>110.7437862</v>
      </c>
      <c r="I4373" s="1" t="str">
        <f t="shared" si="68"/>
        <v>https://www.google.com/maps?q=-6,9294833,110,7437862</v>
      </c>
    </row>
    <row r="4374" spans="1:9" x14ac:dyDescent="0.35">
      <c r="A4374" t="s">
        <v>12423</v>
      </c>
      <c r="B4374" t="s">
        <v>573</v>
      </c>
      <c r="C4374" t="s">
        <v>12424</v>
      </c>
      <c r="D4374" t="s">
        <v>643</v>
      </c>
      <c r="E4374" t="s">
        <v>9</v>
      </c>
      <c r="F4374" t="s">
        <v>10</v>
      </c>
      <c r="G4374">
        <v>-7.0776050000000001</v>
      </c>
      <c r="H4374">
        <v>110.99108579999999</v>
      </c>
      <c r="I4374" s="1" t="str">
        <f t="shared" si="68"/>
        <v>https://www.google.com/maps?q=-7,077605,110,9910858</v>
      </c>
    </row>
    <row r="4375" spans="1:9" x14ac:dyDescent="0.35">
      <c r="A4375" t="s">
        <v>12425</v>
      </c>
      <c r="B4375" t="s">
        <v>12426</v>
      </c>
      <c r="C4375" t="s">
        <v>12427</v>
      </c>
      <c r="D4375" t="s">
        <v>643</v>
      </c>
      <c r="E4375" t="s">
        <v>9</v>
      </c>
      <c r="F4375" t="s">
        <v>10</v>
      </c>
      <c r="G4375">
        <v>-7.0687072999999998</v>
      </c>
      <c r="H4375">
        <v>111.0195123</v>
      </c>
      <c r="I4375" s="1" t="str">
        <f t="shared" si="68"/>
        <v>https://www.google.com/maps?q=-7,0687073,111,0195123</v>
      </c>
    </row>
    <row r="4376" spans="1:9" x14ac:dyDescent="0.35">
      <c r="A4376" t="s">
        <v>12428</v>
      </c>
      <c r="B4376" t="s">
        <v>12429</v>
      </c>
      <c r="C4376" t="s">
        <v>12430</v>
      </c>
      <c r="D4376" t="s">
        <v>597</v>
      </c>
      <c r="E4376" t="s">
        <v>9</v>
      </c>
      <c r="F4376" t="s">
        <v>10</v>
      </c>
      <c r="G4376">
        <v>-6.9986189999999997</v>
      </c>
      <c r="H4376">
        <v>111.06581129999999</v>
      </c>
      <c r="I4376" s="1" t="str">
        <f t="shared" si="68"/>
        <v>https://www.google.com/maps?q=-6,998619,111,0658113</v>
      </c>
    </row>
    <row r="4377" spans="1:9" x14ac:dyDescent="0.35">
      <c r="A4377" t="s">
        <v>12431</v>
      </c>
      <c r="B4377" t="s">
        <v>12432</v>
      </c>
      <c r="C4377" t="s">
        <v>12433</v>
      </c>
      <c r="D4377" t="s">
        <v>3969</v>
      </c>
      <c r="E4377" t="s">
        <v>9</v>
      </c>
      <c r="F4377" t="s">
        <v>10</v>
      </c>
      <c r="G4377">
        <v>-7.0433865000000004</v>
      </c>
      <c r="H4377">
        <v>110.6335278</v>
      </c>
      <c r="I4377" s="1" t="str">
        <f t="shared" si="68"/>
        <v>https://www.google.com/maps?q=-7,0433865,110,6335278</v>
      </c>
    </row>
    <row r="4378" spans="1:9" x14ac:dyDescent="0.35">
      <c r="A4378" t="s">
        <v>12434</v>
      </c>
      <c r="B4378" t="s">
        <v>12435</v>
      </c>
      <c r="C4378" t="s">
        <v>12436</v>
      </c>
      <c r="D4378" t="s">
        <v>329</v>
      </c>
      <c r="E4378" t="s">
        <v>9</v>
      </c>
      <c r="F4378" t="s">
        <v>10</v>
      </c>
      <c r="G4378">
        <v>-7.2202453999999996</v>
      </c>
      <c r="H4378">
        <v>110.7803895</v>
      </c>
      <c r="I4378" s="1" t="str">
        <f t="shared" si="68"/>
        <v>https://www.google.com/maps?q=-7,2202454,110,7803895</v>
      </c>
    </row>
    <row r="4379" spans="1:9" x14ac:dyDescent="0.35">
      <c r="A4379" t="s">
        <v>12437</v>
      </c>
      <c r="B4379" t="s">
        <v>12438</v>
      </c>
      <c r="C4379" t="s">
        <v>12439</v>
      </c>
      <c r="D4379" t="s">
        <v>10759</v>
      </c>
      <c r="E4379" t="s">
        <v>26</v>
      </c>
      <c r="F4379" t="s">
        <v>10</v>
      </c>
      <c r="G4379">
        <v>-7.4100999999999999</v>
      </c>
      <c r="H4379">
        <v>109.20166500000001</v>
      </c>
      <c r="I4379" s="1" t="str">
        <f t="shared" si="68"/>
        <v>https://www.google.com/maps?q=-7,4101,109,201665</v>
      </c>
    </row>
    <row r="4380" spans="1:9" x14ac:dyDescent="0.35">
      <c r="A4380" t="s">
        <v>12440</v>
      </c>
      <c r="B4380" t="s">
        <v>12441</v>
      </c>
      <c r="C4380" t="s">
        <v>12442</v>
      </c>
      <c r="D4380" t="s">
        <v>3965</v>
      </c>
      <c r="E4380" t="s">
        <v>9</v>
      </c>
      <c r="F4380" t="s">
        <v>10</v>
      </c>
      <c r="G4380">
        <v>-7.0337570999999999</v>
      </c>
      <c r="H4380">
        <v>110.9597047</v>
      </c>
      <c r="I4380" s="1" t="str">
        <f t="shared" si="68"/>
        <v>https://www.google.com/maps?q=-7,0337571,110,9597047</v>
      </c>
    </row>
    <row r="4381" spans="1:9" x14ac:dyDescent="0.35">
      <c r="A4381" t="s">
        <v>12443</v>
      </c>
      <c r="B4381" t="s">
        <v>12444</v>
      </c>
      <c r="C4381" t="s">
        <v>12445</v>
      </c>
      <c r="D4381" t="s">
        <v>839</v>
      </c>
      <c r="E4381" t="s">
        <v>809</v>
      </c>
      <c r="F4381" t="s">
        <v>10</v>
      </c>
      <c r="G4381">
        <v>-6.6887939999999997</v>
      </c>
      <c r="H4381">
        <v>111.4529981</v>
      </c>
      <c r="I4381" s="1" t="str">
        <f t="shared" si="68"/>
        <v>https://www.google.com/maps?q=-6,688794,111,4529981</v>
      </c>
    </row>
    <row r="4382" spans="1:9" x14ac:dyDescent="0.35">
      <c r="A4382" t="s">
        <v>12446</v>
      </c>
      <c r="B4382" t="s">
        <v>3113</v>
      </c>
      <c r="C4382" t="s">
        <v>12447</v>
      </c>
      <c r="D4382" t="s">
        <v>46</v>
      </c>
      <c r="E4382" t="s">
        <v>26</v>
      </c>
      <c r="F4382" t="s">
        <v>10</v>
      </c>
      <c r="G4382">
        <v>-7.5425452000000002</v>
      </c>
      <c r="H4382">
        <v>109.07703410000001</v>
      </c>
      <c r="I4382" s="1" t="str">
        <f t="shared" si="68"/>
        <v>https://www.google.com/maps?q=-7,5425452,109,0770341</v>
      </c>
    </row>
    <row r="4383" spans="1:9" x14ac:dyDescent="0.35">
      <c r="A4383" t="s">
        <v>12448</v>
      </c>
      <c r="B4383" t="s">
        <v>12449</v>
      </c>
      <c r="C4383" t="s">
        <v>12450</v>
      </c>
      <c r="D4383" t="s">
        <v>46</v>
      </c>
      <c r="E4383" t="s">
        <v>26</v>
      </c>
      <c r="F4383" t="s">
        <v>10</v>
      </c>
      <c r="G4383">
        <v>-7.5425439000000001</v>
      </c>
      <c r="H4383">
        <v>109.0770421</v>
      </c>
      <c r="I4383" s="1" t="str">
        <f t="shared" si="68"/>
        <v>https://www.google.com/maps?q=-7,5425439,109,0770421</v>
      </c>
    </row>
    <row r="4384" spans="1:9" x14ac:dyDescent="0.35">
      <c r="A4384" t="s">
        <v>12451</v>
      </c>
      <c r="B4384" t="s">
        <v>12452</v>
      </c>
      <c r="C4384" t="s">
        <v>12453</v>
      </c>
      <c r="D4384" t="s">
        <v>765</v>
      </c>
      <c r="E4384" t="s">
        <v>533</v>
      </c>
      <c r="F4384" t="s">
        <v>10</v>
      </c>
      <c r="G4384">
        <v>-7.2880934999999996</v>
      </c>
      <c r="H4384">
        <v>111.32517559999999</v>
      </c>
      <c r="I4384" s="1" t="str">
        <f t="shared" si="68"/>
        <v>https://www.google.com/maps?q=-7,2880935,111,3251756</v>
      </c>
    </row>
    <row r="4385" spans="1:9" x14ac:dyDescent="0.35">
      <c r="A4385" t="s">
        <v>12454</v>
      </c>
      <c r="B4385" t="s">
        <v>12455</v>
      </c>
      <c r="C4385" t="s">
        <v>12456</v>
      </c>
      <c r="D4385" t="s">
        <v>4676</v>
      </c>
      <c r="E4385" t="s">
        <v>533</v>
      </c>
      <c r="F4385" t="s">
        <v>10</v>
      </c>
      <c r="G4385">
        <v>-7.1550471</v>
      </c>
      <c r="H4385">
        <v>111.54822059999999</v>
      </c>
      <c r="I4385" s="1" t="str">
        <f t="shared" si="68"/>
        <v>https://www.google.com/maps?q=-7,1550471,111,5482206</v>
      </c>
    </row>
    <row r="4386" spans="1:9" x14ac:dyDescent="0.35">
      <c r="A4386" t="s">
        <v>12457</v>
      </c>
      <c r="B4386" t="s">
        <v>12458</v>
      </c>
      <c r="C4386" t="s">
        <v>12459</v>
      </c>
      <c r="D4386" t="s">
        <v>355</v>
      </c>
      <c r="E4386" t="s">
        <v>9</v>
      </c>
      <c r="F4386" t="s">
        <v>10</v>
      </c>
      <c r="G4386">
        <v>-7.2369117000000003</v>
      </c>
      <c r="H4386">
        <v>111.17227</v>
      </c>
      <c r="I4386" s="1" t="str">
        <f t="shared" si="68"/>
        <v>https://www.google.com/maps?q=-7,2369117,111,17227</v>
      </c>
    </row>
    <row r="4387" spans="1:9" x14ac:dyDescent="0.35">
      <c r="A4387" t="s">
        <v>12460</v>
      </c>
      <c r="B4387" t="s">
        <v>12461</v>
      </c>
      <c r="C4387" t="s">
        <v>12462</v>
      </c>
      <c r="D4387" t="s">
        <v>532</v>
      </c>
      <c r="E4387" t="s">
        <v>9</v>
      </c>
      <c r="F4387" t="s">
        <v>10</v>
      </c>
      <c r="G4387">
        <v>-7.1348235999999998</v>
      </c>
      <c r="H4387">
        <v>111.1189139</v>
      </c>
      <c r="I4387" s="1" t="str">
        <f t="shared" si="68"/>
        <v>https://www.google.com/maps?q=-7,1348236,111,1189139</v>
      </c>
    </row>
    <row r="4388" spans="1:9" x14ac:dyDescent="0.35">
      <c r="A4388" t="s">
        <v>12463</v>
      </c>
      <c r="B4388" t="s">
        <v>12464</v>
      </c>
      <c r="C4388" t="s">
        <v>12465</v>
      </c>
      <c r="D4388" t="s">
        <v>4246</v>
      </c>
      <c r="E4388" t="s">
        <v>9</v>
      </c>
      <c r="F4388" t="s">
        <v>10</v>
      </c>
      <c r="G4388">
        <v>-7.0529172000000004</v>
      </c>
      <c r="H4388">
        <v>110.8366609</v>
      </c>
      <c r="I4388" s="1" t="str">
        <f t="shared" si="68"/>
        <v>https://www.google.com/maps?q=-7,0529172,110,8366609</v>
      </c>
    </row>
    <row r="4389" spans="1:9" x14ac:dyDescent="0.35">
      <c r="A4389" t="s">
        <v>12466</v>
      </c>
      <c r="B4389" t="s">
        <v>12467</v>
      </c>
      <c r="C4389" t="s">
        <v>12468</v>
      </c>
      <c r="D4389" t="s">
        <v>772</v>
      </c>
      <c r="E4389" t="s">
        <v>533</v>
      </c>
      <c r="F4389" t="s">
        <v>10</v>
      </c>
      <c r="G4389">
        <v>-6.9196859999999996</v>
      </c>
      <c r="H4389">
        <v>111.4705979</v>
      </c>
      <c r="I4389" s="1" t="str">
        <f t="shared" si="68"/>
        <v>https://www.google.com/maps?q=-6,919686,111,4705979</v>
      </c>
    </row>
    <row r="4390" spans="1:9" x14ac:dyDescent="0.35">
      <c r="A4390" t="s">
        <v>12469</v>
      </c>
      <c r="B4390" t="s">
        <v>12470</v>
      </c>
      <c r="C4390" t="s">
        <v>12471</v>
      </c>
      <c r="D4390" t="s">
        <v>772</v>
      </c>
      <c r="E4390" t="s">
        <v>533</v>
      </c>
      <c r="F4390" t="s">
        <v>10</v>
      </c>
      <c r="G4390">
        <v>-6.9940889000000004</v>
      </c>
      <c r="H4390">
        <v>111.4875407</v>
      </c>
      <c r="I4390" s="1" t="str">
        <f t="shared" si="68"/>
        <v>https://www.google.com/maps?q=-6,9940889,111,4875407</v>
      </c>
    </row>
    <row r="4391" spans="1:9" x14ac:dyDescent="0.35">
      <c r="A4391" t="s">
        <v>12472</v>
      </c>
      <c r="B4391" t="s">
        <v>12473</v>
      </c>
      <c r="C4391" t="s">
        <v>12474</v>
      </c>
      <c r="D4391" t="s">
        <v>6787</v>
      </c>
      <c r="E4391" t="s">
        <v>1576</v>
      </c>
      <c r="F4391" t="s">
        <v>10</v>
      </c>
      <c r="G4391">
        <v>-6.9417125999999998</v>
      </c>
      <c r="H4391">
        <v>109.41386679999999</v>
      </c>
      <c r="I4391" s="1" t="str">
        <f t="shared" si="68"/>
        <v>https://www.google.com/maps?q=-6,9417126,109,4138668</v>
      </c>
    </row>
    <row r="4392" spans="1:9" x14ac:dyDescent="0.35">
      <c r="A4392" t="s">
        <v>12475</v>
      </c>
      <c r="B4392" t="s">
        <v>6590</v>
      </c>
      <c r="C4392" t="s">
        <v>12476</v>
      </c>
      <c r="D4392" t="s">
        <v>1974</v>
      </c>
      <c r="E4392" t="s">
        <v>79</v>
      </c>
      <c r="F4392" t="s">
        <v>10</v>
      </c>
      <c r="G4392">
        <v>-7.3238148000000001</v>
      </c>
      <c r="H4392">
        <v>109.38669109999999</v>
      </c>
      <c r="I4392" s="1" t="str">
        <f t="shared" si="68"/>
        <v>https://www.google.com/maps?q=-7,3238148,109,3866911</v>
      </c>
    </row>
    <row r="4393" spans="1:9" x14ac:dyDescent="0.35">
      <c r="A4393" t="s">
        <v>12477</v>
      </c>
      <c r="B4393" t="s">
        <v>12478</v>
      </c>
      <c r="C4393" t="s">
        <v>12479</v>
      </c>
      <c r="D4393" t="s">
        <v>4237</v>
      </c>
      <c r="E4393" t="s">
        <v>9</v>
      </c>
      <c r="F4393" t="s">
        <v>10</v>
      </c>
      <c r="G4393">
        <v>-7.2003525000000002</v>
      </c>
      <c r="H4393">
        <v>110.8588591</v>
      </c>
      <c r="I4393" s="1" t="str">
        <f t="shared" si="68"/>
        <v>https://www.google.com/maps?q=-7,2003525,110,8588591</v>
      </c>
    </row>
    <row r="4394" spans="1:9" x14ac:dyDescent="0.35">
      <c r="A4394" t="s">
        <v>12480</v>
      </c>
      <c r="B4394" t="s">
        <v>12481</v>
      </c>
      <c r="C4394" t="s">
        <v>12482</v>
      </c>
      <c r="D4394" t="s">
        <v>1575</v>
      </c>
      <c r="E4394" t="s">
        <v>1576</v>
      </c>
      <c r="F4394" t="s">
        <v>10</v>
      </c>
      <c r="G4394">
        <v>-6.9234514000000003</v>
      </c>
      <c r="H4394">
        <v>109.4618384</v>
      </c>
      <c r="I4394" s="1" t="str">
        <f t="shared" si="68"/>
        <v>https://www.google.com/maps?q=-6,9234514,109,4618384</v>
      </c>
    </row>
    <row r="4395" spans="1:9" x14ac:dyDescent="0.35">
      <c r="A4395" t="s">
        <v>12483</v>
      </c>
      <c r="B4395" t="s">
        <v>5179</v>
      </c>
      <c r="C4395" t="s">
        <v>12484</v>
      </c>
      <c r="D4395" t="s">
        <v>4774</v>
      </c>
      <c r="E4395" t="s">
        <v>533</v>
      </c>
      <c r="F4395" t="s">
        <v>10</v>
      </c>
      <c r="G4395">
        <v>-7.1132479999999996</v>
      </c>
      <c r="H4395">
        <v>111.5735925</v>
      </c>
      <c r="I4395" s="1" t="str">
        <f t="shared" si="68"/>
        <v>https://www.google.com/maps?q=-7,113248,111,5735925</v>
      </c>
    </row>
    <row r="4396" spans="1:9" hidden="1" x14ac:dyDescent="0.35">
      <c r="A4396" t="s">
        <v>12485</v>
      </c>
      <c r="B4396" t="s">
        <v>12363</v>
      </c>
      <c r="C4396" t="s">
        <v>12486</v>
      </c>
      <c r="D4396" t="s">
        <v>12487</v>
      </c>
      <c r="E4396" t="s">
        <v>8892</v>
      </c>
      <c r="F4396" t="s">
        <v>10</v>
      </c>
      <c r="G4396" t="s">
        <v>2045</v>
      </c>
      <c r="H4396" t="s">
        <v>2045</v>
      </c>
      <c r="I4396" s="1" t="str">
        <f t="shared" si="68"/>
        <v>https://www.google.com/maps?q=NULL,NULL</v>
      </c>
    </row>
    <row r="4397" spans="1:9" x14ac:dyDescent="0.35">
      <c r="A4397" t="s">
        <v>12488</v>
      </c>
      <c r="B4397" t="s">
        <v>12489</v>
      </c>
      <c r="C4397" t="s">
        <v>12490</v>
      </c>
      <c r="D4397" t="s">
        <v>4774</v>
      </c>
      <c r="E4397" t="s">
        <v>533</v>
      </c>
      <c r="F4397" t="s">
        <v>10</v>
      </c>
      <c r="G4397">
        <v>-7.0772082000000003</v>
      </c>
      <c r="H4397">
        <v>111.6057457</v>
      </c>
      <c r="I4397" s="1" t="str">
        <f t="shared" si="68"/>
        <v>https://www.google.com/maps?q=-7,0772082,111,6057457</v>
      </c>
    </row>
    <row r="4398" spans="1:9" x14ac:dyDescent="0.35">
      <c r="A4398" t="s">
        <v>12491</v>
      </c>
      <c r="B4398" t="s">
        <v>12492</v>
      </c>
      <c r="C4398" t="s">
        <v>12493</v>
      </c>
      <c r="D4398" t="s">
        <v>7032</v>
      </c>
      <c r="E4398" t="s">
        <v>1610</v>
      </c>
      <c r="F4398" t="s">
        <v>10</v>
      </c>
      <c r="G4398">
        <v>0</v>
      </c>
      <c r="H4398">
        <v>0</v>
      </c>
      <c r="I4398" s="1" t="str">
        <f t="shared" si="68"/>
        <v>https://www.google.com/maps?q=0,0</v>
      </c>
    </row>
    <row r="4399" spans="1:9" x14ac:dyDescent="0.35">
      <c r="A4399" t="s">
        <v>12494</v>
      </c>
      <c r="B4399" t="s">
        <v>12495</v>
      </c>
      <c r="C4399" t="s">
        <v>12496</v>
      </c>
      <c r="D4399" t="s">
        <v>1697</v>
      </c>
      <c r="E4399" t="s">
        <v>520</v>
      </c>
      <c r="F4399" t="s">
        <v>10</v>
      </c>
      <c r="G4399">
        <v>-6.9473149999999997</v>
      </c>
      <c r="H4399">
        <v>108.887822</v>
      </c>
      <c r="I4399" s="1" t="str">
        <f t="shared" si="68"/>
        <v>https://www.google.com/maps?q=-6,947315,108,887822</v>
      </c>
    </row>
    <row r="4400" spans="1:9" x14ac:dyDescent="0.35">
      <c r="A4400" t="s">
        <v>12497</v>
      </c>
      <c r="B4400" t="s">
        <v>12498</v>
      </c>
      <c r="C4400" t="s">
        <v>12499</v>
      </c>
      <c r="D4400" t="s">
        <v>232</v>
      </c>
      <c r="E4400" t="s">
        <v>233</v>
      </c>
      <c r="F4400" t="s">
        <v>10</v>
      </c>
      <c r="G4400">
        <v>-7.7827508999999999</v>
      </c>
      <c r="H4400">
        <v>111.0865776</v>
      </c>
      <c r="I4400" s="1" t="str">
        <f t="shared" si="68"/>
        <v>https://www.google.com/maps?q=-7,7827509,111,0865776</v>
      </c>
    </row>
    <row r="4401" spans="1:9" x14ac:dyDescent="0.35">
      <c r="A4401" t="s">
        <v>12500</v>
      </c>
      <c r="B4401" t="s">
        <v>12501</v>
      </c>
      <c r="C4401" t="s">
        <v>12502</v>
      </c>
      <c r="D4401" t="s">
        <v>3087</v>
      </c>
      <c r="E4401" t="s">
        <v>233</v>
      </c>
      <c r="F4401" t="s">
        <v>10</v>
      </c>
      <c r="G4401">
        <v>-7.8086935999999998</v>
      </c>
      <c r="H4401">
        <v>111.1294771</v>
      </c>
      <c r="I4401" s="1" t="str">
        <f t="shared" si="68"/>
        <v>https://www.google.com/maps?q=-7,8086936,111,1294771</v>
      </c>
    </row>
    <row r="4402" spans="1:9" x14ac:dyDescent="0.35">
      <c r="A4402" t="s">
        <v>12503</v>
      </c>
      <c r="B4402" t="s">
        <v>1219</v>
      </c>
      <c r="C4402" t="s">
        <v>12504</v>
      </c>
      <c r="D4402" t="s">
        <v>817</v>
      </c>
      <c r="E4402" t="s">
        <v>809</v>
      </c>
      <c r="F4402" t="s">
        <v>10</v>
      </c>
      <c r="G4402">
        <v>-6.8670435999999997</v>
      </c>
      <c r="H4402">
        <v>111.5859193</v>
      </c>
      <c r="I4402" s="1" t="str">
        <f t="shared" si="68"/>
        <v>https://www.google.com/maps?q=-6,8670436,111,5859193</v>
      </c>
    </row>
    <row r="4403" spans="1:9" x14ac:dyDescent="0.35">
      <c r="A4403" t="s">
        <v>12505</v>
      </c>
      <c r="B4403" t="s">
        <v>1222</v>
      </c>
      <c r="C4403" t="s">
        <v>12506</v>
      </c>
      <c r="D4403" t="s">
        <v>355</v>
      </c>
      <c r="E4403" t="s">
        <v>848</v>
      </c>
      <c r="F4403" t="s">
        <v>10</v>
      </c>
      <c r="G4403">
        <v>-6.8331</v>
      </c>
      <c r="H4403">
        <v>111.05822550000001</v>
      </c>
      <c r="I4403" s="1" t="str">
        <f t="shared" si="68"/>
        <v>https://www.google.com/maps?q=-6,8331,111,0582255</v>
      </c>
    </row>
    <row r="4404" spans="1:9" x14ac:dyDescent="0.35">
      <c r="A4404" t="s">
        <v>12507</v>
      </c>
      <c r="B4404" t="s">
        <v>12508</v>
      </c>
      <c r="C4404" t="s">
        <v>12509</v>
      </c>
      <c r="D4404" t="s">
        <v>2166</v>
      </c>
      <c r="E4404" t="s">
        <v>132</v>
      </c>
      <c r="F4404" t="s">
        <v>10</v>
      </c>
      <c r="G4404">
        <v>-7.5868058999999999</v>
      </c>
      <c r="H4404">
        <v>109.9287965</v>
      </c>
      <c r="I4404" s="1" t="str">
        <f t="shared" si="68"/>
        <v>https://www.google.com/maps?q=-7,5868059,109,9287965</v>
      </c>
    </row>
    <row r="4405" spans="1:9" x14ac:dyDescent="0.35">
      <c r="A4405" t="s">
        <v>12510</v>
      </c>
      <c r="B4405" t="s">
        <v>12511</v>
      </c>
      <c r="C4405" t="s">
        <v>12512</v>
      </c>
      <c r="D4405" t="s">
        <v>2179</v>
      </c>
      <c r="E4405" t="s">
        <v>132</v>
      </c>
      <c r="F4405" t="s">
        <v>10</v>
      </c>
      <c r="G4405">
        <v>-7.6822460000000001</v>
      </c>
      <c r="H4405">
        <v>109.87598389999999</v>
      </c>
      <c r="I4405" s="1" t="str">
        <f t="shared" si="68"/>
        <v>https://www.google.com/maps?q=-7,682246,109,8759839</v>
      </c>
    </row>
    <row r="4406" spans="1:9" x14ac:dyDescent="0.35">
      <c r="A4406" t="s">
        <v>12513</v>
      </c>
      <c r="B4406" t="s">
        <v>12514</v>
      </c>
      <c r="C4406" t="s">
        <v>12515</v>
      </c>
      <c r="D4406" t="s">
        <v>4237</v>
      </c>
      <c r="E4406" t="s">
        <v>9</v>
      </c>
      <c r="F4406" t="s">
        <v>10</v>
      </c>
      <c r="G4406">
        <v>-7.2133910999999999</v>
      </c>
      <c r="H4406">
        <v>111.0117017</v>
      </c>
      <c r="I4406" s="1" t="str">
        <f t="shared" si="68"/>
        <v>https://www.google.com/maps?q=-7,2133911,111,0117017</v>
      </c>
    </row>
    <row r="4407" spans="1:9" x14ac:dyDescent="0.35">
      <c r="A4407" t="s">
        <v>12516</v>
      </c>
      <c r="B4407" t="s">
        <v>471</v>
      </c>
      <c r="C4407" t="s">
        <v>12517</v>
      </c>
      <c r="D4407" t="s">
        <v>1272</v>
      </c>
      <c r="E4407" t="s">
        <v>1180</v>
      </c>
      <c r="F4407" t="s">
        <v>10</v>
      </c>
      <c r="G4407">
        <v>-6.9573264000000004</v>
      </c>
      <c r="H4407">
        <v>110.1439573</v>
      </c>
      <c r="I4407" s="1" t="str">
        <f t="shared" si="68"/>
        <v>https://www.google.com/maps?q=-6,9573264,110,1439573</v>
      </c>
    </row>
    <row r="4408" spans="1:9" x14ac:dyDescent="0.35">
      <c r="A4408" t="s">
        <v>12518</v>
      </c>
      <c r="B4408" t="s">
        <v>552</v>
      </c>
      <c r="C4408" t="s">
        <v>12519</v>
      </c>
      <c r="D4408" t="s">
        <v>2513</v>
      </c>
      <c r="E4408" t="s">
        <v>175</v>
      </c>
      <c r="F4408" t="s">
        <v>10</v>
      </c>
      <c r="G4408">
        <v>-7.3835702000000003</v>
      </c>
      <c r="H4408">
        <v>110.6493574</v>
      </c>
      <c r="I4408" s="1" t="str">
        <f t="shared" si="68"/>
        <v>https://www.google.com/maps?q=-7,3835702,110,6493574</v>
      </c>
    </row>
    <row r="4409" spans="1:9" x14ac:dyDescent="0.35">
      <c r="A4409" t="s">
        <v>12520</v>
      </c>
      <c r="B4409" t="s">
        <v>105</v>
      </c>
      <c r="C4409" t="s">
        <v>12521</v>
      </c>
      <c r="D4409" t="s">
        <v>2513</v>
      </c>
      <c r="E4409" t="s">
        <v>175</v>
      </c>
      <c r="F4409" t="s">
        <v>10</v>
      </c>
      <c r="G4409">
        <v>-7.3630117000000004</v>
      </c>
      <c r="H4409">
        <v>110.67117260000001</v>
      </c>
      <c r="I4409" s="1" t="str">
        <f t="shared" si="68"/>
        <v>https://www.google.com/maps?q=-7,3630117,110,6711726</v>
      </c>
    </row>
    <row r="4410" spans="1:9" x14ac:dyDescent="0.35">
      <c r="A4410" t="s">
        <v>12522</v>
      </c>
      <c r="B4410" t="s">
        <v>12523</v>
      </c>
      <c r="C4410" t="s">
        <v>12524</v>
      </c>
      <c r="D4410" t="s">
        <v>1339</v>
      </c>
      <c r="E4410" t="s">
        <v>1180</v>
      </c>
      <c r="F4410" t="s">
        <v>10</v>
      </c>
      <c r="G4410">
        <v>-6.9475708000000003</v>
      </c>
      <c r="H4410">
        <v>110.09022179999999</v>
      </c>
      <c r="I4410" s="1" t="str">
        <f t="shared" si="68"/>
        <v>https://www.google.com/maps?q=-6,9475708,110,0902218</v>
      </c>
    </row>
    <row r="4411" spans="1:9" x14ac:dyDescent="0.35">
      <c r="A4411" t="s">
        <v>12525</v>
      </c>
      <c r="B4411" t="s">
        <v>573</v>
      </c>
      <c r="C4411" t="s">
        <v>12526</v>
      </c>
      <c r="D4411" t="s">
        <v>1644</v>
      </c>
      <c r="E4411" t="s">
        <v>520</v>
      </c>
      <c r="F4411" t="s">
        <v>10</v>
      </c>
      <c r="G4411">
        <v>-6.9295318999999997</v>
      </c>
      <c r="H4411">
        <v>109.03155889999999</v>
      </c>
      <c r="I4411" s="1" t="str">
        <f t="shared" si="68"/>
        <v>https://www.google.com/maps?q=-6,9295319,109,0315589</v>
      </c>
    </row>
    <row r="4412" spans="1:9" x14ac:dyDescent="0.35">
      <c r="A4412" t="s">
        <v>12527</v>
      </c>
      <c r="B4412" t="s">
        <v>5568</v>
      </c>
      <c r="C4412" t="s">
        <v>12528</v>
      </c>
      <c r="D4412" t="s">
        <v>1443</v>
      </c>
      <c r="E4412" t="s">
        <v>8892</v>
      </c>
      <c r="F4412" t="s">
        <v>10</v>
      </c>
      <c r="G4412">
        <v>-6.8002975000000001</v>
      </c>
      <c r="H4412">
        <v>110.7865935</v>
      </c>
      <c r="I4412" s="1" t="str">
        <f t="shared" si="68"/>
        <v>https://www.google.com/maps?q=-6,8002975,110,7865935</v>
      </c>
    </row>
    <row r="4413" spans="1:9" x14ac:dyDescent="0.35">
      <c r="A4413" t="s">
        <v>12529</v>
      </c>
      <c r="B4413" t="s">
        <v>12530</v>
      </c>
      <c r="C4413" t="s">
        <v>12531</v>
      </c>
      <c r="D4413" t="s">
        <v>1443</v>
      </c>
      <c r="E4413" t="s">
        <v>8892</v>
      </c>
      <c r="F4413" t="s">
        <v>10</v>
      </c>
      <c r="G4413">
        <v>-6.7736248000000003</v>
      </c>
      <c r="H4413">
        <v>110.78168719999999</v>
      </c>
      <c r="I4413" s="1" t="str">
        <f t="shared" si="68"/>
        <v>https://www.google.com/maps?q=-6,7736248,110,7816872</v>
      </c>
    </row>
    <row r="4414" spans="1:9" x14ac:dyDescent="0.35">
      <c r="A4414" t="s">
        <v>12532</v>
      </c>
      <c r="B4414" t="s">
        <v>12533</v>
      </c>
      <c r="C4414" t="s">
        <v>12534</v>
      </c>
      <c r="D4414" t="s">
        <v>4237</v>
      </c>
      <c r="E4414" t="s">
        <v>9</v>
      </c>
      <c r="F4414" t="s">
        <v>10</v>
      </c>
      <c r="G4414">
        <v>-7.2176850000000004</v>
      </c>
      <c r="H4414">
        <v>110.9023073</v>
      </c>
      <c r="I4414" s="1" t="str">
        <f t="shared" si="68"/>
        <v>https://www.google.com/maps?q=-7,217685,110,9023073</v>
      </c>
    </row>
    <row r="4415" spans="1:9" x14ac:dyDescent="0.35">
      <c r="A4415" t="s">
        <v>12535</v>
      </c>
      <c r="B4415" t="s">
        <v>12536</v>
      </c>
      <c r="C4415" t="s">
        <v>12537</v>
      </c>
      <c r="D4415" t="s">
        <v>351</v>
      </c>
      <c r="E4415" t="s">
        <v>9</v>
      </c>
      <c r="F4415" t="s">
        <v>10</v>
      </c>
      <c r="G4415">
        <v>-7.1287589000000002</v>
      </c>
      <c r="H4415">
        <v>111.0688134</v>
      </c>
      <c r="I4415" s="1" t="str">
        <f t="shared" si="68"/>
        <v>https://www.google.com/maps?q=-7,1287589,111,0688134</v>
      </c>
    </row>
    <row r="4416" spans="1:9" x14ac:dyDescent="0.35">
      <c r="A4416" t="s">
        <v>12538</v>
      </c>
      <c r="B4416" t="s">
        <v>8154</v>
      </c>
      <c r="C4416" t="s">
        <v>12539</v>
      </c>
      <c r="D4416" t="s">
        <v>7627</v>
      </c>
      <c r="E4416" t="s">
        <v>1544</v>
      </c>
      <c r="F4416" t="s">
        <v>10</v>
      </c>
      <c r="G4416">
        <v>0</v>
      </c>
      <c r="H4416">
        <v>0</v>
      </c>
      <c r="I4416" s="1" t="str">
        <f t="shared" si="68"/>
        <v>https://www.google.com/maps?q=0,0</v>
      </c>
    </row>
    <row r="4417" spans="1:9" x14ac:dyDescent="0.35">
      <c r="A4417" t="s">
        <v>12540</v>
      </c>
      <c r="B4417" t="s">
        <v>113</v>
      </c>
      <c r="C4417" t="s">
        <v>12541</v>
      </c>
      <c r="D4417" t="s">
        <v>7147</v>
      </c>
      <c r="E4417" t="s">
        <v>1610</v>
      </c>
      <c r="F4417" t="s">
        <v>10</v>
      </c>
      <c r="G4417">
        <v>-7.0225429999999998</v>
      </c>
      <c r="H4417">
        <v>109.08966599999999</v>
      </c>
      <c r="I4417" s="1" t="str">
        <f t="shared" si="68"/>
        <v>https://www.google.com/maps?q=-7,022543,109,089666</v>
      </c>
    </row>
    <row r="4418" spans="1:9" x14ac:dyDescent="0.35">
      <c r="A4418" t="s">
        <v>12542</v>
      </c>
      <c r="B4418" t="s">
        <v>5105</v>
      </c>
      <c r="C4418" t="s">
        <v>12543</v>
      </c>
      <c r="D4418" t="s">
        <v>605</v>
      </c>
      <c r="E4418" t="s">
        <v>533</v>
      </c>
      <c r="F4418" t="s">
        <v>10</v>
      </c>
      <c r="G4418">
        <v>-6.9722391000000004</v>
      </c>
      <c r="H4418">
        <v>111.1143046</v>
      </c>
      <c r="I4418" s="1" t="str">
        <f t="shared" si="68"/>
        <v>https://www.google.com/maps?q=-6,9722391,111,1143046</v>
      </c>
    </row>
    <row r="4419" spans="1:9" x14ac:dyDescent="0.35">
      <c r="A4419" t="s">
        <v>12544</v>
      </c>
      <c r="B4419" t="s">
        <v>12545</v>
      </c>
      <c r="C4419" t="s">
        <v>12546</v>
      </c>
      <c r="D4419" t="s">
        <v>605</v>
      </c>
      <c r="E4419" t="s">
        <v>533</v>
      </c>
      <c r="F4419" t="s">
        <v>10</v>
      </c>
      <c r="G4419">
        <v>-6.9384081999999996</v>
      </c>
      <c r="H4419">
        <v>111.1838253</v>
      </c>
      <c r="I4419" s="1" t="str">
        <f t="shared" ref="I4419:I4482" si="69">HYPERLINK("https://www.google.com/maps?q=" &amp; G4419 &amp; "," &amp; H4419)</f>
        <v>https://www.google.com/maps?q=-6,9384082,111,1838253</v>
      </c>
    </row>
    <row r="4420" spans="1:9" x14ac:dyDescent="0.35">
      <c r="A4420" t="s">
        <v>12547</v>
      </c>
      <c r="B4420" t="s">
        <v>854</v>
      </c>
      <c r="C4420" t="s">
        <v>633</v>
      </c>
      <c r="D4420" t="s">
        <v>605</v>
      </c>
      <c r="E4420" t="s">
        <v>533</v>
      </c>
      <c r="F4420" t="s">
        <v>10</v>
      </c>
      <c r="G4420">
        <v>-6.9383610999999998</v>
      </c>
      <c r="H4420">
        <v>111.183896</v>
      </c>
      <c r="I4420" s="1" t="str">
        <f t="shared" si="69"/>
        <v>https://www.google.com/maps?q=-6,9383611,111,183896</v>
      </c>
    </row>
    <row r="4421" spans="1:9" x14ac:dyDescent="0.35">
      <c r="A4421" t="s">
        <v>12548</v>
      </c>
      <c r="B4421" t="s">
        <v>5322</v>
      </c>
      <c r="C4421" t="s">
        <v>12549</v>
      </c>
      <c r="D4421" t="s">
        <v>605</v>
      </c>
      <c r="E4421" t="s">
        <v>533</v>
      </c>
      <c r="F4421" t="s">
        <v>10</v>
      </c>
      <c r="G4421">
        <v>-6.9385747000000002</v>
      </c>
      <c r="H4421">
        <v>111.17892260000001</v>
      </c>
      <c r="I4421" s="1" t="str">
        <f t="shared" si="69"/>
        <v>https://www.google.com/maps?q=-6,9385747,111,1789226</v>
      </c>
    </row>
    <row r="4422" spans="1:9" x14ac:dyDescent="0.35">
      <c r="A4422" t="s">
        <v>12550</v>
      </c>
      <c r="B4422" t="s">
        <v>12551</v>
      </c>
      <c r="C4422" t="s">
        <v>12552</v>
      </c>
      <c r="D4422" t="s">
        <v>4147</v>
      </c>
      <c r="E4422" t="s">
        <v>9</v>
      </c>
      <c r="F4422" t="s">
        <v>10</v>
      </c>
      <c r="G4422">
        <v>-7.1686009000000004</v>
      </c>
      <c r="H4422">
        <v>111.0000314</v>
      </c>
      <c r="I4422" s="1" t="str">
        <f t="shared" si="69"/>
        <v>https://www.google.com/maps?q=-7,1686009,111,0000314</v>
      </c>
    </row>
    <row r="4423" spans="1:9" x14ac:dyDescent="0.35">
      <c r="A4423" t="s">
        <v>12553</v>
      </c>
      <c r="B4423" t="s">
        <v>12554</v>
      </c>
      <c r="C4423" t="s">
        <v>12555</v>
      </c>
      <c r="D4423" t="s">
        <v>2484</v>
      </c>
      <c r="E4423" t="s">
        <v>175</v>
      </c>
      <c r="F4423" t="s">
        <v>10</v>
      </c>
      <c r="G4423">
        <v>-7.5018878999999998</v>
      </c>
      <c r="H4423">
        <v>110.5695525</v>
      </c>
      <c r="I4423" s="1" t="str">
        <f t="shared" si="69"/>
        <v>https://www.google.com/maps?q=-7,5018879,110,5695525</v>
      </c>
    </row>
    <row r="4424" spans="1:9" x14ac:dyDescent="0.35">
      <c r="A4424" t="s">
        <v>12556</v>
      </c>
      <c r="B4424" t="s">
        <v>5653</v>
      </c>
      <c r="C4424" t="s">
        <v>12557</v>
      </c>
      <c r="D4424" t="s">
        <v>4147</v>
      </c>
      <c r="E4424" t="s">
        <v>9</v>
      </c>
      <c r="F4424" t="s">
        <v>10</v>
      </c>
      <c r="G4424">
        <v>-7.1365236000000003</v>
      </c>
      <c r="H4424">
        <v>110.91815459999999</v>
      </c>
      <c r="I4424" s="1" t="str">
        <f t="shared" si="69"/>
        <v>https://www.google.com/maps?q=-7,1365236,110,9181546</v>
      </c>
    </row>
    <row r="4425" spans="1:9" x14ac:dyDescent="0.35">
      <c r="A4425" t="s">
        <v>12558</v>
      </c>
      <c r="B4425" t="s">
        <v>12559</v>
      </c>
      <c r="C4425" t="s">
        <v>12560</v>
      </c>
      <c r="D4425" t="s">
        <v>4147</v>
      </c>
      <c r="E4425" t="s">
        <v>9</v>
      </c>
      <c r="F4425" t="s">
        <v>10</v>
      </c>
      <c r="G4425">
        <v>-7.1389258</v>
      </c>
      <c r="H4425">
        <v>110.93015440000001</v>
      </c>
      <c r="I4425" s="1" t="str">
        <f t="shared" si="69"/>
        <v>https://www.google.com/maps?q=-7,1389258,110,9301544</v>
      </c>
    </row>
    <row r="4426" spans="1:9" x14ac:dyDescent="0.35">
      <c r="A4426" t="s">
        <v>12561</v>
      </c>
      <c r="B4426" t="s">
        <v>8670</v>
      </c>
      <c r="C4426" t="s">
        <v>12562</v>
      </c>
      <c r="D4426" t="s">
        <v>3879</v>
      </c>
      <c r="E4426" t="s">
        <v>304</v>
      </c>
      <c r="F4426" t="s">
        <v>10</v>
      </c>
      <c r="G4426">
        <v>0</v>
      </c>
      <c r="H4426">
        <v>0</v>
      </c>
      <c r="I4426" s="1" t="str">
        <f t="shared" si="69"/>
        <v>https://www.google.com/maps?q=0,0</v>
      </c>
    </row>
    <row r="4427" spans="1:9" x14ac:dyDescent="0.35">
      <c r="A4427" t="s">
        <v>12563</v>
      </c>
      <c r="B4427" t="s">
        <v>1110</v>
      </c>
      <c r="C4427" t="s">
        <v>12564</v>
      </c>
      <c r="D4427" t="s">
        <v>1419</v>
      </c>
      <c r="E4427" t="s">
        <v>1180</v>
      </c>
      <c r="F4427" t="s">
        <v>10</v>
      </c>
      <c r="G4427">
        <v>-6.9867689999999998</v>
      </c>
      <c r="H4427">
        <v>110.191959</v>
      </c>
      <c r="I4427" s="1" t="str">
        <f t="shared" si="69"/>
        <v>https://www.google.com/maps?q=-6,986769,110,191959</v>
      </c>
    </row>
    <row r="4428" spans="1:9" x14ac:dyDescent="0.35">
      <c r="A4428" t="s">
        <v>12565</v>
      </c>
      <c r="B4428" t="s">
        <v>12566</v>
      </c>
      <c r="C4428" t="s">
        <v>12567</v>
      </c>
      <c r="D4428" t="s">
        <v>1419</v>
      </c>
      <c r="E4428" t="s">
        <v>1180</v>
      </c>
      <c r="F4428" t="s">
        <v>10</v>
      </c>
      <c r="G4428">
        <v>0</v>
      </c>
      <c r="H4428">
        <v>0</v>
      </c>
      <c r="I4428" s="1" t="str">
        <f t="shared" si="69"/>
        <v>https://www.google.com/maps?q=0,0</v>
      </c>
    </row>
    <row r="4429" spans="1:9" x14ac:dyDescent="0.35">
      <c r="A4429" t="s">
        <v>12568</v>
      </c>
      <c r="B4429" t="s">
        <v>5499</v>
      </c>
      <c r="C4429" t="s">
        <v>12569</v>
      </c>
      <c r="D4429" t="s">
        <v>347</v>
      </c>
      <c r="E4429" t="s">
        <v>9</v>
      </c>
      <c r="F4429" t="s">
        <v>10</v>
      </c>
      <c r="G4429">
        <v>-7.0123052000000001</v>
      </c>
      <c r="H4429">
        <v>110.881398</v>
      </c>
      <c r="I4429" s="1" t="str">
        <f t="shared" si="69"/>
        <v>https://www.google.com/maps?q=-7,0123052,110,881398</v>
      </c>
    </row>
    <row r="4430" spans="1:9" x14ac:dyDescent="0.35">
      <c r="A4430" t="s">
        <v>12570</v>
      </c>
      <c r="B4430" t="s">
        <v>12571</v>
      </c>
      <c r="C4430" t="s">
        <v>12572</v>
      </c>
      <c r="D4430" t="s">
        <v>1936</v>
      </c>
      <c r="E4430" t="s">
        <v>79</v>
      </c>
      <c r="F4430" t="s">
        <v>10</v>
      </c>
      <c r="G4430">
        <v>-7.2743338</v>
      </c>
      <c r="H4430">
        <v>109.46757169999999</v>
      </c>
      <c r="I4430" s="1" t="str">
        <f t="shared" si="69"/>
        <v>https://www.google.com/maps?q=-7,2743338,109,4675717</v>
      </c>
    </row>
    <row r="4431" spans="1:9" x14ac:dyDescent="0.35">
      <c r="A4431" t="s">
        <v>12573</v>
      </c>
      <c r="B4431" t="s">
        <v>12574</v>
      </c>
      <c r="C4431" t="s">
        <v>12575</v>
      </c>
      <c r="D4431" t="s">
        <v>1889</v>
      </c>
      <c r="E4431" t="s">
        <v>26</v>
      </c>
      <c r="F4431" t="s">
        <v>10</v>
      </c>
      <c r="G4431">
        <v>-7.4055689999999998</v>
      </c>
      <c r="H4431">
        <v>109.072514</v>
      </c>
      <c r="I4431" s="1" t="str">
        <f t="shared" si="69"/>
        <v>https://www.google.com/maps?q=-7,405569,109,072514</v>
      </c>
    </row>
    <row r="4432" spans="1:9" x14ac:dyDescent="0.35">
      <c r="A4432" t="s">
        <v>12576</v>
      </c>
      <c r="B4432" t="s">
        <v>12577</v>
      </c>
      <c r="C4432" t="s">
        <v>12578</v>
      </c>
      <c r="D4432" t="s">
        <v>1889</v>
      </c>
      <c r="E4432" t="s">
        <v>26</v>
      </c>
      <c r="F4432" t="s">
        <v>10</v>
      </c>
      <c r="G4432">
        <v>-7.4075280000000001</v>
      </c>
      <c r="H4432">
        <v>109.105744</v>
      </c>
      <c r="I4432" s="1" t="str">
        <f t="shared" si="69"/>
        <v>https://www.google.com/maps?q=-7,407528,109,105744</v>
      </c>
    </row>
    <row r="4433" spans="1:9" x14ac:dyDescent="0.35">
      <c r="A4433" t="s">
        <v>12579</v>
      </c>
      <c r="B4433" t="s">
        <v>12580</v>
      </c>
      <c r="C4433" t="s">
        <v>12581</v>
      </c>
      <c r="D4433" t="s">
        <v>3466</v>
      </c>
      <c r="E4433" t="s">
        <v>304</v>
      </c>
      <c r="F4433" t="s">
        <v>10</v>
      </c>
      <c r="G4433">
        <v>-7.4858719000000002</v>
      </c>
      <c r="H4433">
        <v>110.9216366</v>
      </c>
      <c r="I4433" s="1" t="str">
        <f t="shared" si="69"/>
        <v>https://www.google.com/maps?q=-7,4858719,110,9216366</v>
      </c>
    </row>
    <row r="4434" spans="1:9" x14ac:dyDescent="0.35">
      <c r="A4434" t="s">
        <v>12582</v>
      </c>
      <c r="B4434" t="s">
        <v>12583</v>
      </c>
      <c r="C4434" t="s">
        <v>12584</v>
      </c>
      <c r="D4434" t="s">
        <v>782</v>
      </c>
      <c r="E4434" t="s">
        <v>533</v>
      </c>
      <c r="F4434" t="s">
        <v>10</v>
      </c>
      <c r="G4434">
        <v>-6.9140081000000002</v>
      </c>
      <c r="H4434">
        <v>111.4389309</v>
      </c>
      <c r="I4434" s="1" t="str">
        <f t="shared" si="69"/>
        <v>https://www.google.com/maps?q=-6,9140081,111,4389309</v>
      </c>
    </row>
    <row r="4435" spans="1:9" x14ac:dyDescent="0.35">
      <c r="A4435" t="s">
        <v>12585</v>
      </c>
      <c r="B4435" t="s">
        <v>641</v>
      </c>
      <c r="C4435" t="s">
        <v>12586</v>
      </c>
      <c r="D4435" t="s">
        <v>1243</v>
      </c>
      <c r="E4435" t="s">
        <v>1180</v>
      </c>
      <c r="F4435" t="s">
        <v>10</v>
      </c>
      <c r="G4435">
        <v>-7.1268317000000003</v>
      </c>
      <c r="H4435">
        <v>110.3237383</v>
      </c>
      <c r="I4435" s="1" t="str">
        <f t="shared" si="69"/>
        <v>https://www.google.com/maps?q=-7,1268317,110,3237383</v>
      </c>
    </row>
    <row r="4436" spans="1:9" x14ac:dyDescent="0.35">
      <c r="A4436" t="s">
        <v>12587</v>
      </c>
      <c r="B4436" t="s">
        <v>12588</v>
      </c>
      <c r="C4436" t="s">
        <v>12589</v>
      </c>
      <c r="D4436" t="s">
        <v>2000</v>
      </c>
      <c r="E4436" t="s">
        <v>90</v>
      </c>
      <c r="F4436" t="s">
        <v>10</v>
      </c>
      <c r="G4436">
        <v>-7.3928639</v>
      </c>
      <c r="H4436">
        <v>109.7028004</v>
      </c>
      <c r="I4436" s="1" t="str">
        <f t="shared" si="69"/>
        <v>https://www.google.com/maps?q=-7,3928639,109,7028004</v>
      </c>
    </row>
    <row r="4437" spans="1:9" x14ac:dyDescent="0.35">
      <c r="A4437" t="s">
        <v>12590</v>
      </c>
      <c r="B4437" t="s">
        <v>12591</v>
      </c>
      <c r="C4437" t="s">
        <v>12592</v>
      </c>
      <c r="D4437" t="s">
        <v>8615</v>
      </c>
      <c r="E4437" t="s">
        <v>233</v>
      </c>
      <c r="F4437" t="s">
        <v>10</v>
      </c>
      <c r="G4437">
        <v>-7.8066572000000001</v>
      </c>
      <c r="H4437">
        <v>110.8731427</v>
      </c>
      <c r="I4437" s="1" t="str">
        <f t="shared" si="69"/>
        <v>https://www.google.com/maps?q=-7,8066572,110,8731427</v>
      </c>
    </row>
    <row r="4438" spans="1:9" x14ac:dyDescent="0.35">
      <c r="A4438" t="s">
        <v>12593</v>
      </c>
      <c r="B4438" t="s">
        <v>2225</v>
      </c>
      <c r="C4438" t="s">
        <v>12594</v>
      </c>
      <c r="D4438" t="s">
        <v>2149</v>
      </c>
      <c r="E4438" t="s">
        <v>132</v>
      </c>
      <c r="F4438" t="s">
        <v>10</v>
      </c>
      <c r="G4438">
        <v>-7.6752228000000002</v>
      </c>
      <c r="H4438">
        <v>110.0373472</v>
      </c>
      <c r="I4438" s="1" t="str">
        <f t="shared" si="69"/>
        <v>https://www.google.com/maps?q=-7,6752228,110,0373472</v>
      </c>
    </row>
    <row r="4439" spans="1:9" x14ac:dyDescent="0.35">
      <c r="A4439" t="s">
        <v>12595</v>
      </c>
      <c r="B4439" t="s">
        <v>23</v>
      </c>
      <c r="C4439" t="s">
        <v>12596</v>
      </c>
      <c r="D4439" t="s">
        <v>8978</v>
      </c>
      <c r="E4439" t="s">
        <v>8892</v>
      </c>
      <c r="F4439" t="s">
        <v>10</v>
      </c>
      <c r="G4439">
        <v>-6.8955250000000001</v>
      </c>
      <c r="H4439">
        <v>110.915817</v>
      </c>
      <c r="I4439" s="1" t="str">
        <f t="shared" si="69"/>
        <v>https://www.google.com/maps?q=-6,895525,110,915817</v>
      </c>
    </row>
    <row r="4440" spans="1:9" x14ac:dyDescent="0.35">
      <c r="A4440" t="s">
        <v>12597</v>
      </c>
      <c r="B4440" t="s">
        <v>12598</v>
      </c>
      <c r="C4440" t="s">
        <v>12599</v>
      </c>
      <c r="D4440" t="s">
        <v>12600</v>
      </c>
      <c r="E4440" t="s">
        <v>175</v>
      </c>
      <c r="F4440" t="s">
        <v>10</v>
      </c>
      <c r="G4440">
        <v>-7.4581454999999997</v>
      </c>
      <c r="H4440">
        <v>110.4990794</v>
      </c>
      <c r="I4440" s="1" t="str">
        <f t="shared" si="69"/>
        <v>https://www.google.com/maps?q=-7,4581455,110,4990794</v>
      </c>
    </row>
    <row r="4441" spans="1:9" x14ac:dyDescent="0.35">
      <c r="A4441" t="s">
        <v>12601</v>
      </c>
      <c r="B4441" t="s">
        <v>641</v>
      </c>
      <c r="C4441" t="s">
        <v>12602</v>
      </c>
      <c r="D4441" t="s">
        <v>12600</v>
      </c>
      <c r="E4441" t="s">
        <v>175</v>
      </c>
      <c r="F4441" t="s">
        <v>10</v>
      </c>
      <c r="G4441">
        <v>-7.4482600000000003</v>
      </c>
      <c r="H4441">
        <v>110.540311</v>
      </c>
      <c r="I4441" s="1" t="str">
        <f t="shared" si="69"/>
        <v>https://www.google.com/maps?q=-7,44826,110,540311</v>
      </c>
    </row>
    <row r="4442" spans="1:9" x14ac:dyDescent="0.35">
      <c r="A4442" t="s">
        <v>12603</v>
      </c>
      <c r="B4442" t="s">
        <v>12604</v>
      </c>
      <c r="C4442" t="s">
        <v>12605</v>
      </c>
      <c r="D4442" t="s">
        <v>12600</v>
      </c>
      <c r="E4442" t="s">
        <v>175</v>
      </c>
      <c r="F4442" t="s">
        <v>10</v>
      </c>
      <c r="G4442">
        <v>-7.4538533999999999</v>
      </c>
      <c r="H4442">
        <v>110.53845130000001</v>
      </c>
      <c r="I4442" s="1" t="str">
        <f t="shared" si="69"/>
        <v>https://www.google.com/maps?q=-7,4538534,110,5384513</v>
      </c>
    </row>
    <row r="4443" spans="1:9" x14ac:dyDescent="0.35">
      <c r="A4443" t="s">
        <v>12606</v>
      </c>
      <c r="B4443" t="s">
        <v>12607</v>
      </c>
      <c r="C4443" t="s">
        <v>12608</v>
      </c>
      <c r="D4443" t="s">
        <v>5581</v>
      </c>
      <c r="E4443" t="s">
        <v>848</v>
      </c>
      <c r="F4443" t="s">
        <v>10</v>
      </c>
      <c r="G4443">
        <v>-6.7635681999999999</v>
      </c>
      <c r="H4443">
        <v>111.04312229999999</v>
      </c>
      <c r="I4443" s="1" t="str">
        <f t="shared" si="69"/>
        <v>https://www.google.com/maps?q=-6,7635682,111,0431223</v>
      </c>
    </row>
    <row r="4444" spans="1:9" x14ac:dyDescent="0.35">
      <c r="A4444" t="s">
        <v>12609</v>
      </c>
      <c r="B4444" t="s">
        <v>12610</v>
      </c>
      <c r="C4444" t="s">
        <v>12611</v>
      </c>
      <c r="D4444" t="s">
        <v>5581</v>
      </c>
      <c r="E4444" t="s">
        <v>848</v>
      </c>
      <c r="F4444" t="s">
        <v>10</v>
      </c>
      <c r="G4444">
        <v>-6.7355065999999999</v>
      </c>
      <c r="H4444">
        <v>111.05303050000001</v>
      </c>
      <c r="I4444" s="1" t="str">
        <f t="shared" si="69"/>
        <v>https://www.google.com/maps?q=-6,7355066,111,0530305</v>
      </c>
    </row>
    <row r="4445" spans="1:9" x14ac:dyDescent="0.35">
      <c r="A4445" t="s">
        <v>12612</v>
      </c>
      <c r="B4445" t="s">
        <v>12613</v>
      </c>
      <c r="C4445" t="s">
        <v>12614</v>
      </c>
      <c r="D4445" t="s">
        <v>12615</v>
      </c>
      <c r="E4445" t="s">
        <v>175</v>
      </c>
      <c r="F4445" t="s">
        <v>10</v>
      </c>
      <c r="G4445">
        <v>-7.2315031999999997</v>
      </c>
      <c r="H4445">
        <v>110.6298419</v>
      </c>
      <c r="I4445" s="1" t="str">
        <f t="shared" si="69"/>
        <v>https://www.google.com/maps?q=-7,2315032,110,6298419</v>
      </c>
    </row>
    <row r="4446" spans="1:9" x14ac:dyDescent="0.35">
      <c r="A4446" t="s">
        <v>12616</v>
      </c>
      <c r="B4446" t="s">
        <v>12617</v>
      </c>
      <c r="C4446" t="s">
        <v>12618</v>
      </c>
      <c r="D4446" t="s">
        <v>12619</v>
      </c>
      <c r="E4446" t="s">
        <v>175</v>
      </c>
      <c r="F4446" t="s">
        <v>10</v>
      </c>
      <c r="G4446">
        <v>-7.5782281999999999</v>
      </c>
      <c r="H4446">
        <v>110.5452281</v>
      </c>
      <c r="I4446" s="1" t="str">
        <f t="shared" si="69"/>
        <v>https://www.google.com/maps?q=-7,5782282,110,5452281</v>
      </c>
    </row>
    <row r="4447" spans="1:9" x14ac:dyDescent="0.35">
      <c r="A4447" t="s">
        <v>12620</v>
      </c>
      <c r="B4447" t="s">
        <v>12621</v>
      </c>
      <c r="C4447" t="s">
        <v>12622</v>
      </c>
      <c r="D4447" t="s">
        <v>12615</v>
      </c>
      <c r="E4447" t="s">
        <v>175</v>
      </c>
      <c r="F4447" t="s">
        <v>10</v>
      </c>
      <c r="G4447">
        <v>-7.3199994999999998</v>
      </c>
      <c r="H4447">
        <v>110.62625850000001</v>
      </c>
      <c r="I4447" s="1" t="str">
        <f t="shared" si="69"/>
        <v>https://www.google.com/maps?q=-7,3199995,110,6262585</v>
      </c>
    </row>
    <row r="4448" spans="1:9" x14ac:dyDescent="0.35">
      <c r="A4448" t="s">
        <v>12623</v>
      </c>
      <c r="B4448" t="s">
        <v>12624</v>
      </c>
      <c r="C4448" t="s">
        <v>12625</v>
      </c>
      <c r="D4448" t="s">
        <v>12615</v>
      </c>
      <c r="E4448" t="s">
        <v>175</v>
      </c>
      <c r="F4448" t="s">
        <v>10</v>
      </c>
      <c r="G4448">
        <v>-7.2940702000000002</v>
      </c>
      <c r="H4448">
        <v>110.6545835</v>
      </c>
      <c r="I4448" s="1" t="str">
        <f t="shared" si="69"/>
        <v>https://www.google.com/maps?q=-7,2940702,110,6545835</v>
      </c>
    </row>
    <row r="4449" spans="1:9" x14ac:dyDescent="0.35">
      <c r="A4449" t="s">
        <v>12626</v>
      </c>
      <c r="B4449" t="s">
        <v>273</v>
      </c>
      <c r="C4449" t="s">
        <v>12627</v>
      </c>
      <c r="D4449" t="s">
        <v>12615</v>
      </c>
      <c r="E4449" t="s">
        <v>175</v>
      </c>
      <c r="F4449" t="s">
        <v>10</v>
      </c>
      <c r="G4449">
        <v>-7.2551329000000004</v>
      </c>
      <c r="H4449">
        <v>110.6738951</v>
      </c>
      <c r="I4449" s="1" t="str">
        <f t="shared" si="69"/>
        <v>https://www.google.com/maps?q=-7,2551329,110,6738951</v>
      </c>
    </row>
    <row r="4450" spans="1:9" x14ac:dyDescent="0.35">
      <c r="A4450" t="s">
        <v>12628</v>
      </c>
      <c r="B4450" t="s">
        <v>1305</v>
      </c>
      <c r="C4450" t="s">
        <v>12614</v>
      </c>
      <c r="D4450" t="s">
        <v>12615</v>
      </c>
      <c r="E4450" t="s">
        <v>175</v>
      </c>
      <c r="F4450" t="s">
        <v>10</v>
      </c>
      <c r="G4450">
        <v>-7.2299654000000002</v>
      </c>
      <c r="H4450">
        <v>110.62768869999999</v>
      </c>
      <c r="I4450" s="1" t="str">
        <f t="shared" si="69"/>
        <v>https://www.google.com/maps?q=-7,2299654,110,6276887</v>
      </c>
    </row>
    <row r="4451" spans="1:9" x14ac:dyDescent="0.35">
      <c r="A4451" t="s">
        <v>12629</v>
      </c>
      <c r="B4451" t="s">
        <v>12630</v>
      </c>
      <c r="C4451" t="s">
        <v>12615</v>
      </c>
      <c r="D4451" t="s">
        <v>12615</v>
      </c>
      <c r="E4451" t="s">
        <v>175</v>
      </c>
      <c r="F4451" t="s">
        <v>10</v>
      </c>
      <c r="G4451">
        <v>-7.3221705000000004</v>
      </c>
      <c r="H4451">
        <v>110.6263397</v>
      </c>
      <c r="I4451" s="1" t="str">
        <f t="shared" si="69"/>
        <v>https://www.google.com/maps?q=-7,3221705,110,6263397</v>
      </c>
    </row>
    <row r="4452" spans="1:9" x14ac:dyDescent="0.35">
      <c r="A4452" t="s">
        <v>12631</v>
      </c>
      <c r="B4452" t="s">
        <v>2109</v>
      </c>
      <c r="C4452" t="s">
        <v>12632</v>
      </c>
      <c r="D4452" t="s">
        <v>174</v>
      </c>
      <c r="E4452" t="s">
        <v>175</v>
      </c>
      <c r="F4452" t="s">
        <v>10</v>
      </c>
      <c r="G4452">
        <v>-7.2928566000000004</v>
      </c>
      <c r="H4452">
        <v>110.71781729999999</v>
      </c>
      <c r="I4452" s="1" t="str">
        <f t="shared" si="69"/>
        <v>https://www.google.com/maps?q=-7,2928566,110,7178173</v>
      </c>
    </row>
    <row r="4453" spans="1:9" x14ac:dyDescent="0.35">
      <c r="A4453" t="s">
        <v>12633</v>
      </c>
      <c r="B4453" t="s">
        <v>12634</v>
      </c>
      <c r="C4453" t="s">
        <v>12635</v>
      </c>
      <c r="D4453" t="s">
        <v>1716</v>
      </c>
      <c r="E4453" t="s">
        <v>18</v>
      </c>
      <c r="F4453" t="s">
        <v>10</v>
      </c>
      <c r="G4453">
        <v>-7.3115059999999996</v>
      </c>
      <c r="H4453">
        <v>108.76378390000001</v>
      </c>
      <c r="I4453" s="1" t="str">
        <f t="shared" si="69"/>
        <v>https://www.google.com/maps?q=-7,311506,108,7637839</v>
      </c>
    </row>
    <row r="4454" spans="1:9" x14ac:dyDescent="0.35">
      <c r="A4454" t="s">
        <v>12636</v>
      </c>
      <c r="B4454" t="s">
        <v>10552</v>
      </c>
      <c r="C4454" t="s">
        <v>12637</v>
      </c>
      <c r="D4454" t="s">
        <v>1716</v>
      </c>
      <c r="E4454" t="s">
        <v>18</v>
      </c>
      <c r="F4454" t="s">
        <v>10</v>
      </c>
      <c r="G4454">
        <v>-7.3239074000000004</v>
      </c>
      <c r="H4454">
        <v>108.7859189</v>
      </c>
      <c r="I4454" s="1" t="str">
        <f t="shared" si="69"/>
        <v>https://www.google.com/maps?q=-7,3239074,108,7859189</v>
      </c>
    </row>
    <row r="4455" spans="1:9" x14ac:dyDescent="0.35">
      <c r="A4455" t="s">
        <v>12638</v>
      </c>
      <c r="B4455" t="s">
        <v>12639</v>
      </c>
      <c r="C4455" t="s">
        <v>12640</v>
      </c>
      <c r="D4455" t="s">
        <v>10808</v>
      </c>
      <c r="E4455" t="s">
        <v>95</v>
      </c>
      <c r="F4455" t="s">
        <v>10</v>
      </c>
      <c r="G4455">
        <v>-7.7085971999999998</v>
      </c>
      <c r="H4455">
        <v>109.6892533</v>
      </c>
      <c r="I4455" s="1" t="str">
        <f t="shared" si="69"/>
        <v>https://www.google.com/maps?q=-7,7085972,109,6892533</v>
      </c>
    </row>
    <row r="4456" spans="1:9" x14ac:dyDescent="0.35">
      <c r="A4456" t="s">
        <v>12641</v>
      </c>
      <c r="B4456" t="s">
        <v>3130</v>
      </c>
      <c r="C4456" t="s">
        <v>12642</v>
      </c>
      <c r="D4456" t="s">
        <v>10786</v>
      </c>
      <c r="E4456" t="s">
        <v>95</v>
      </c>
      <c r="F4456" t="s">
        <v>10</v>
      </c>
      <c r="G4456">
        <v>-7.6528467999999998</v>
      </c>
      <c r="H4456">
        <v>109.6832465</v>
      </c>
      <c r="I4456" s="1" t="str">
        <f t="shared" si="69"/>
        <v>https://www.google.com/maps?q=-7,6528468,109,6832465</v>
      </c>
    </row>
    <row r="4457" spans="1:9" x14ac:dyDescent="0.35">
      <c r="A4457" t="s">
        <v>12643</v>
      </c>
      <c r="B4457" t="s">
        <v>555</v>
      </c>
      <c r="C4457" t="s">
        <v>12644</v>
      </c>
      <c r="D4457" t="s">
        <v>1783</v>
      </c>
      <c r="E4457" t="s">
        <v>18</v>
      </c>
      <c r="F4457" t="s">
        <v>10</v>
      </c>
      <c r="G4457">
        <v>-7.6308163999999996</v>
      </c>
      <c r="H4457">
        <v>108.7616553</v>
      </c>
      <c r="I4457" s="1" t="str">
        <f t="shared" si="69"/>
        <v>https://www.google.com/maps?q=-7,6308164,108,7616553</v>
      </c>
    </row>
    <row r="4458" spans="1:9" x14ac:dyDescent="0.35">
      <c r="A4458" t="s">
        <v>12645</v>
      </c>
      <c r="B4458" t="s">
        <v>12646</v>
      </c>
      <c r="C4458" t="s">
        <v>12647</v>
      </c>
      <c r="D4458" t="s">
        <v>1776</v>
      </c>
      <c r="E4458" t="s">
        <v>18</v>
      </c>
      <c r="F4458" t="s">
        <v>10</v>
      </c>
      <c r="G4458">
        <v>-7.6199579000000002</v>
      </c>
      <c r="H4458">
        <v>108.8565955</v>
      </c>
      <c r="I4458" s="1" t="str">
        <f t="shared" si="69"/>
        <v>https://www.google.com/maps?q=-7,6199579,108,8565955</v>
      </c>
    </row>
    <row r="4459" spans="1:9" x14ac:dyDescent="0.35">
      <c r="A4459" t="s">
        <v>12648</v>
      </c>
      <c r="B4459" t="s">
        <v>12649</v>
      </c>
      <c r="C4459" t="s">
        <v>12650</v>
      </c>
      <c r="D4459" t="s">
        <v>11050</v>
      </c>
      <c r="E4459" t="s">
        <v>95</v>
      </c>
      <c r="F4459" t="s">
        <v>10</v>
      </c>
      <c r="G4459">
        <v>-7.7186164000000002</v>
      </c>
      <c r="H4459">
        <v>109.688672</v>
      </c>
      <c r="I4459" s="1" t="str">
        <f t="shared" si="69"/>
        <v>https://www.google.com/maps?q=-7,7186164,109,688672</v>
      </c>
    </row>
    <row r="4460" spans="1:9" x14ac:dyDescent="0.35">
      <c r="A4460" t="s">
        <v>12651</v>
      </c>
      <c r="B4460" t="s">
        <v>2886</v>
      </c>
      <c r="C4460" t="s">
        <v>12652</v>
      </c>
      <c r="D4460" t="s">
        <v>11342</v>
      </c>
      <c r="E4460" t="s">
        <v>18</v>
      </c>
      <c r="F4460" t="s">
        <v>10</v>
      </c>
      <c r="G4460">
        <v>-7.5634594000000002</v>
      </c>
      <c r="H4460">
        <v>109.1967643</v>
      </c>
      <c r="I4460" s="1" t="str">
        <f t="shared" si="69"/>
        <v>https://www.google.com/maps?q=-7,5634594,109,1967643</v>
      </c>
    </row>
    <row r="4461" spans="1:9" x14ac:dyDescent="0.35">
      <c r="A4461" t="s">
        <v>12653</v>
      </c>
      <c r="B4461" t="s">
        <v>12654</v>
      </c>
      <c r="C4461" t="s">
        <v>6145</v>
      </c>
      <c r="D4461" t="s">
        <v>1057</v>
      </c>
      <c r="E4461" t="s">
        <v>891</v>
      </c>
      <c r="F4461" t="s">
        <v>10</v>
      </c>
      <c r="G4461">
        <v>-6.8358660000000002</v>
      </c>
      <c r="H4461">
        <v>110.7116182</v>
      </c>
      <c r="I4461" s="1" t="str">
        <f t="shared" si="69"/>
        <v>https://www.google.com/maps?q=-6,835866,110,7116182</v>
      </c>
    </row>
    <row r="4462" spans="1:9" x14ac:dyDescent="0.35">
      <c r="A4462" t="s">
        <v>12655</v>
      </c>
      <c r="B4462" t="s">
        <v>4983</v>
      </c>
      <c r="C4462" t="s">
        <v>12656</v>
      </c>
      <c r="D4462" t="s">
        <v>914</v>
      </c>
      <c r="E4462" t="s">
        <v>891</v>
      </c>
      <c r="F4462" t="s">
        <v>10</v>
      </c>
      <c r="G4462">
        <v>-6.9724152999999998</v>
      </c>
      <c r="H4462">
        <v>110.6651414</v>
      </c>
      <c r="I4462" s="1" t="str">
        <f t="shared" si="69"/>
        <v>https://www.google.com/maps?q=-6,9724153,110,6651414</v>
      </c>
    </row>
    <row r="4463" spans="1:9" x14ac:dyDescent="0.35">
      <c r="A4463" t="s">
        <v>12657</v>
      </c>
      <c r="B4463" t="s">
        <v>12658</v>
      </c>
      <c r="C4463" t="s">
        <v>12659</v>
      </c>
      <c r="D4463" t="s">
        <v>993</v>
      </c>
      <c r="E4463" t="s">
        <v>891</v>
      </c>
      <c r="F4463" t="s">
        <v>10</v>
      </c>
      <c r="G4463">
        <v>-6.9418778999999997</v>
      </c>
      <c r="H4463">
        <v>110.64979580000001</v>
      </c>
      <c r="I4463" s="1" t="str">
        <f t="shared" si="69"/>
        <v>https://www.google.com/maps?q=-6,9418779,110,6497958</v>
      </c>
    </row>
    <row r="4464" spans="1:9" x14ac:dyDescent="0.35">
      <c r="A4464" t="s">
        <v>12660</v>
      </c>
      <c r="B4464" t="s">
        <v>12661</v>
      </c>
      <c r="C4464" t="s">
        <v>12662</v>
      </c>
      <c r="D4464" t="s">
        <v>2149</v>
      </c>
      <c r="E4464" t="s">
        <v>132</v>
      </c>
      <c r="F4464" t="s">
        <v>10</v>
      </c>
      <c r="G4464">
        <v>-7.6754619999999996</v>
      </c>
      <c r="H4464">
        <v>110.037155</v>
      </c>
      <c r="I4464" s="1" t="str">
        <f t="shared" si="69"/>
        <v>https://www.google.com/maps?q=-7,675462,110,037155</v>
      </c>
    </row>
    <row r="4465" spans="1:9" x14ac:dyDescent="0.35">
      <c r="A4465" t="s">
        <v>12663</v>
      </c>
      <c r="B4465" t="s">
        <v>12664</v>
      </c>
      <c r="C4465" t="s">
        <v>12665</v>
      </c>
      <c r="D4465" t="s">
        <v>7519</v>
      </c>
      <c r="E4465" t="s">
        <v>143</v>
      </c>
      <c r="F4465" t="s">
        <v>10</v>
      </c>
      <c r="G4465">
        <v>-7.4640449999999996</v>
      </c>
      <c r="H4465">
        <v>109.9780828</v>
      </c>
      <c r="I4465" s="1" t="str">
        <f t="shared" si="69"/>
        <v>https://www.google.com/maps?q=-7,464045,109,9780828</v>
      </c>
    </row>
    <row r="4466" spans="1:9" x14ac:dyDescent="0.35">
      <c r="A4466" t="s">
        <v>12666</v>
      </c>
      <c r="B4466" t="s">
        <v>12667</v>
      </c>
      <c r="C4466" t="s">
        <v>12668</v>
      </c>
      <c r="D4466" t="s">
        <v>10612</v>
      </c>
      <c r="E4466" t="s">
        <v>1544</v>
      </c>
      <c r="F4466" t="s">
        <v>10</v>
      </c>
      <c r="G4466">
        <v>-7.1773847999999996</v>
      </c>
      <c r="H4466">
        <v>109.5281007</v>
      </c>
      <c r="I4466" s="1" t="str">
        <f t="shared" si="69"/>
        <v>https://www.google.com/maps?q=-7,1773848,109,5281007</v>
      </c>
    </row>
    <row r="4467" spans="1:9" x14ac:dyDescent="0.35">
      <c r="A4467" t="s">
        <v>12669</v>
      </c>
      <c r="B4467" t="s">
        <v>12670</v>
      </c>
      <c r="C4467" t="s">
        <v>12671</v>
      </c>
      <c r="D4467" t="s">
        <v>6676</v>
      </c>
      <c r="E4467" t="s">
        <v>1544</v>
      </c>
      <c r="F4467" t="s">
        <v>10</v>
      </c>
      <c r="G4467">
        <v>0</v>
      </c>
      <c r="H4467">
        <v>0</v>
      </c>
      <c r="I4467" s="1" t="str">
        <f t="shared" si="69"/>
        <v>https://www.google.com/maps?q=0,0</v>
      </c>
    </row>
    <row r="4468" spans="1:9" x14ac:dyDescent="0.35">
      <c r="A4468" t="s">
        <v>12672</v>
      </c>
      <c r="B4468" t="s">
        <v>924</v>
      </c>
      <c r="C4468" t="s">
        <v>12673</v>
      </c>
      <c r="D4468" t="s">
        <v>3384</v>
      </c>
      <c r="E4468" t="s">
        <v>304</v>
      </c>
      <c r="F4468" t="s">
        <v>10</v>
      </c>
      <c r="G4468">
        <v>-7.3716251000000002</v>
      </c>
      <c r="H4468">
        <v>111.0195792</v>
      </c>
      <c r="I4468" s="1" t="str">
        <f t="shared" si="69"/>
        <v>https://www.google.com/maps?q=-7,3716251,111,0195792</v>
      </c>
    </row>
    <row r="4469" spans="1:9" x14ac:dyDescent="0.35">
      <c r="A4469" t="s">
        <v>12674</v>
      </c>
      <c r="B4469" t="s">
        <v>12675</v>
      </c>
      <c r="C4469" t="s">
        <v>12676</v>
      </c>
      <c r="D4469" t="s">
        <v>6303</v>
      </c>
      <c r="E4469" t="s">
        <v>1144</v>
      </c>
      <c r="F4469" t="s">
        <v>10</v>
      </c>
      <c r="G4469">
        <v>0</v>
      </c>
      <c r="H4469">
        <v>0</v>
      </c>
      <c r="I4469" s="1" t="str">
        <f t="shared" si="69"/>
        <v>https://www.google.com/maps?q=0,0</v>
      </c>
    </row>
    <row r="4470" spans="1:9" x14ac:dyDescent="0.35">
      <c r="A4470" t="s">
        <v>12677</v>
      </c>
      <c r="B4470" t="s">
        <v>12678</v>
      </c>
      <c r="C4470" t="s">
        <v>12679</v>
      </c>
      <c r="D4470" t="s">
        <v>1194</v>
      </c>
      <c r="E4470" t="s">
        <v>1180</v>
      </c>
      <c r="F4470" t="s">
        <v>10</v>
      </c>
      <c r="G4470">
        <v>-7.0563925000000003</v>
      </c>
      <c r="H4470">
        <v>110.0071903</v>
      </c>
      <c r="I4470" s="1" t="str">
        <f t="shared" si="69"/>
        <v>https://www.google.com/maps?q=-7,0563925,110,0071903</v>
      </c>
    </row>
    <row r="4471" spans="1:9" x14ac:dyDescent="0.35">
      <c r="A4471" t="s">
        <v>12680</v>
      </c>
      <c r="B4471" t="s">
        <v>12681</v>
      </c>
      <c r="C4471" t="s">
        <v>12682</v>
      </c>
      <c r="D4471" t="s">
        <v>1889</v>
      </c>
      <c r="E4471" t="s">
        <v>26</v>
      </c>
      <c r="F4471" t="s">
        <v>10</v>
      </c>
      <c r="G4471">
        <v>-7.4114579999999997</v>
      </c>
      <c r="H4471">
        <v>109.09980299999999</v>
      </c>
      <c r="I4471" s="1" t="str">
        <f t="shared" si="69"/>
        <v>https://www.google.com/maps?q=-7,411458,109,099803</v>
      </c>
    </row>
    <row r="4472" spans="1:9" x14ac:dyDescent="0.35">
      <c r="A4472" t="s">
        <v>12683</v>
      </c>
      <c r="B4472" t="s">
        <v>12684</v>
      </c>
      <c r="C4472" t="s">
        <v>12685</v>
      </c>
      <c r="D4472" t="s">
        <v>6011</v>
      </c>
      <c r="E4472" t="s">
        <v>891</v>
      </c>
      <c r="F4472" t="s">
        <v>10</v>
      </c>
      <c r="G4472">
        <v>-7.0178802999999998</v>
      </c>
      <c r="H4472">
        <v>110.76396699999999</v>
      </c>
      <c r="I4472" s="1" t="str">
        <f t="shared" si="69"/>
        <v>https://www.google.com/maps?q=-7,0178803,110,763967</v>
      </c>
    </row>
    <row r="4473" spans="1:9" x14ac:dyDescent="0.35">
      <c r="A4473" t="s">
        <v>12686</v>
      </c>
      <c r="B4473" t="s">
        <v>12687</v>
      </c>
      <c r="C4473" t="s">
        <v>12688</v>
      </c>
      <c r="D4473" t="s">
        <v>131</v>
      </c>
      <c r="E4473" t="s">
        <v>132</v>
      </c>
      <c r="F4473" t="s">
        <v>10</v>
      </c>
      <c r="G4473">
        <v>0</v>
      </c>
      <c r="H4473">
        <v>0</v>
      </c>
      <c r="I4473" s="1" t="str">
        <f t="shared" si="69"/>
        <v>https://www.google.com/maps?q=0,0</v>
      </c>
    </row>
    <row r="4474" spans="1:9" x14ac:dyDescent="0.35">
      <c r="A4474" t="s">
        <v>12689</v>
      </c>
      <c r="B4474" t="s">
        <v>3291</v>
      </c>
      <c r="C4474" t="s">
        <v>12690</v>
      </c>
      <c r="D4474" t="s">
        <v>1796</v>
      </c>
      <c r="E4474" t="s">
        <v>18</v>
      </c>
      <c r="F4474" t="s">
        <v>10</v>
      </c>
      <c r="G4474">
        <v>-7.4131052999999998</v>
      </c>
      <c r="H4474">
        <v>108.8996997</v>
      </c>
      <c r="I4474" s="1" t="str">
        <f t="shared" si="69"/>
        <v>https://www.google.com/maps?q=-7,4131053,108,8996997</v>
      </c>
    </row>
    <row r="4475" spans="1:9" x14ac:dyDescent="0.35">
      <c r="A4475" t="s">
        <v>12691</v>
      </c>
      <c r="B4475" t="s">
        <v>2786</v>
      </c>
      <c r="C4475" t="s">
        <v>12692</v>
      </c>
      <c r="D4475" t="s">
        <v>3897</v>
      </c>
      <c r="E4475" t="s">
        <v>304</v>
      </c>
      <c r="F4475" t="s">
        <v>10</v>
      </c>
      <c r="G4475">
        <v>-7.4895541999999997</v>
      </c>
      <c r="H4475">
        <v>111.0896958</v>
      </c>
      <c r="I4475" s="1" t="str">
        <f t="shared" si="69"/>
        <v>https://www.google.com/maps?q=-7,4895542,111,0896958</v>
      </c>
    </row>
    <row r="4476" spans="1:9" x14ac:dyDescent="0.35">
      <c r="A4476" t="s">
        <v>12693</v>
      </c>
      <c r="B4476" t="s">
        <v>3938</v>
      </c>
      <c r="C4476" t="s">
        <v>12694</v>
      </c>
      <c r="D4476" t="s">
        <v>1257</v>
      </c>
      <c r="E4476" t="s">
        <v>1180</v>
      </c>
      <c r="F4476" t="s">
        <v>10</v>
      </c>
      <c r="G4476">
        <v>-6.8796423999999998</v>
      </c>
      <c r="H4476">
        <v>110.191816</v>
      </c>
      <c r="I4476" s="1" t="str">
        <f t="shared" si="69"/>
        <v>https://www.google.com/maps?q=-6,8796424,110,191816</v>
      </c>
    </row>
    <row r="4477" spans="1:9" x14ac:dyDescent="0.35">
      <c r="A4477" t="s">
        <v>12695</v>
      </c>
      <c r="B4477" t="s">
        <v>12696</v>
      </c>
      <c r="C4477" t="s">
        <v>12697</v>
      </c>
      <c r="D4477" t="s">
        <v>1840</v>
      </c>
      <c r="E4477" t="s">
        <v>26</v>
      </c>
      <c r="F4477" t="s">
        <v>10</v>
      </c>
      <c r="G4477">
        <v>-7.4509232000000001</v>
      </c>
      <c r="H4477">
        <v>109.30980150000001</v>
      </c>
      <c r="I4477" s="1" t="str">
        <f t="shared" si="69"/>
        <v>https://www.google.com/maps?q=-7,4509232,109,3098015</v>
      </c>
    </row>
    <row r="4478" spans="1:9" x14ac:dyDescent="0.35">
      <c r="A4478" t="s">
        <v>12698</v>
      </c>
      <c r="B4478" t="s">
        <v>12699</v>
      </c>
      <c r="C4478" t="s">
        <v>12700</v>
      </c>
      <c r="D4478" t="s">
        <v>1257</v>
      </c>
      <c r="E4478" t="s">
        <v>1180</v>
      </c>
      <c r="F4478" t="s">
        <v>10</v>
      </c>
      <c r="G4478">
        <v>-6.9516552000000003</v>
      </c>
      <c r="H4478">
        <v>110.1618867</v>
      </c>
      <c r="I4478" s="1" t="str">
        <f t="shared" si="69"/>
        <v>https://www.google.com/maps?q=-6,9516552,110,1618867</v>
      </c>
    </row>
    <row r="4479" spans="1:9" x14ac:dyDescent="0.35">
      <c r="A4479" t="s">
        <v>12701</v>
      </c>
      <c r="B4479" t="s">
        <v>1323</v>
      </c>
      <c r="C4479" t="s">
        <v>12702</v>
      </c>
      <c r="D4479" t="s">
        <v>1343</v>
      </c>
      <c r="E4479" t="s">
        <v>1180</v>
      </c>
      <c r="F4479" t="s">
        <v>10</v>
      </c>
      <c r="G4479">
        <v>0</v>
      </c>
      <c r="H4479">
        <v>0</v>
      </c>
      <c r="I4479" s="1" t="str">
        <f t="shared" si="69"/>
        <v>https://www.google.com/maps?q=0,0</v>
      </c>
    </row>
    <row r="4480" spans="1:9" x14ac:dyDescent="0.35">
      <c r="A4480" t="s">
        <v>12703</v>
      </c>
      <c r="B4480" t="s">
        <v>12704</v>
      </c>
      <c r="C4480" t="s">
        <v>12705</v>
      </c>
      <c r="D4480" t="s">
        <v>6249</v>
      </c>
      <c r="E4480" t="s">
        <v>1144</v>
      </c>
      <c r="F4480" t="s">
        <v>10</v>
      </c>
      <c r="G4480">
        <v>-7.3762296000000003</v>
      </c>
      <c r="H4480">
        <v>110.43029679999999</v>
      </c>
      <c r="I4480" s="1" t="str">
        <f t="shared" si="69"/>
        <v>https://www.google.com/maps?q=-7,3762296,110,4302968</v>
      </c>
    </row>
    <row r="4481" spans="1:9" x14ac:dyDescent="0.35">
      <c r="A4481" t="s">
        <v>12706</v>
      </c>
      <c r="B4481" t="s">
        <v>12707</v>
      </c>
      <c r="C4481" t="s">
        <v>12541</v>
      </c>
      <c r="D4481" t="s">
        <v>7147</v>
      </c>
      <c r="E4481" t="s">
        <v>1610</v>
      </c>
      <c r="F4481" t="s">
        <v>10</v>
      </c>
      <c r="G4481">
        <v>-7.0248010000000001</v>
      </c>
      <c r="H4481">
        <v>109.082112</v>
      </c>
      <c r="I4481" s="1" t="str">
        <f t="shared" si="69"/>
        <v>https://www.google.com/maps?q=-7,024801,109,082112</v>
      </c>
    </row>
    <row r="4482" spans="1:9" x14ac:dyDescent="0.35">
      <c r="A4482" t="s">
        <v>12708</v>
      </c>
      <c r="B4482" t="s">
        <v>201</v>
      </c>
      <c r="C4482" t="s">
        <v>6499</v>
      </c>
      <c r="D4482" t="s">
        <v>1272</v>
      </c>
      <c r="E4482" t="s">
        <v>1180</v>
      </c>
      <c r="F4482" t="s">
        <v>10</v>
      </c>
      <c r="G4482">
        <v>-6.9057857</v>
      </c>
      <c r="H4482">
        <v>110.1598326</v>
      </c>
      <c r="I4482" s="1" t="str">
        <f t="shared" si="69"/>
        <v>https://www.google.com/maps?q=-6,9057857,110,1598326</v>
      </c>
    </row>
    <row r="4483" spans="1:9" x14ac:dyDescent="0.35">
      <c r="A4483" t="s">
        <v>12709</v>
      </c>
      <c r="B4483" t="s">
        <v>12710</v>
      </c>
      <c r="C4483" t="s">
        <v>12711</v>
      </c>
      <c r="D4483" t="s">
        <v>8716</v>
      </c>
      <c r="E4483" t="s">
        <v>18</v>
      </c>
      <c r="F4483" t="s">
        <v>10</v>
      </c>
      <c r="G4483">
        <v>-7.5604750000000003</v>
      </c>
      <c r="H4483">
        <v>109.0299614</v>
      </c>
      <c r="I4483" s="1" t="str">
        <f t="shared" ref="I4483:I4546" si="70">HYPERLINK("https://www.google.com/maps?q=" &amp; G4483 &amp; "," &amp; H4483)</f>
        <v>https://www.google.com/maps?q=-7,560475,109,0299614</v>
      </c>
    </row>
    <row r="4484" spans="1:9" x14ac:dyDescent="0.35">
      <c r="A4484" t="s">
        <v>12712</v>
      </c>
      <c r="B4484" t="s">
        <v>9585</v>
      </c>
      <c r="C4484" t="s">
        <v>12713</v>
      </c>
      <c r="D4484" t="s">
        <v>1020</v>
      </c>
      <c r="E4484" t="s">
        <v>891</v>
      </c>
      <c r="F4484" t="s">
        <v>10</v>
      </c>
      <c r="G4484">
        <v>-6.8696333999999997</v>
      </c>
      <c r="H4484">
        <v>110.7395994</v>
      </c>
      <c r="I4484" s="1" t="str">
        <f t="shared" si="70"/>
        <v>https://www.google.com/maps?q=-6,8696334,110,7395994</v>
      </c>
    </row>
    <row r="4485" spans="1:9" x14ac:dyDescent="0.35">
      <c r="A4485" t="s">
        <v>12714</v>
      </c>
      <c r="B4485" t="s">
        <v>12715</v>
      </c>
      <c r="C4485" t="s">
        <v>12716</v>
      </c>
      <c r="D4485" t="s">
        <v>918</v>
      </c>
      <c r="E4485" t="s">
        <v>891</v>
      </c>
      <c r="F4485" t="s">
        <v>10</v>
      </c>
      <c r="G4485">
        <v>-7.0693593000000003</v>
      </c>
      <c r="H4485">
        <v>110.564099</v>
      </c>
      <c r="I4485" s="1" t="str">
        <f t="shared" si="70"/>
        <v>https://www.google.com/maps?q=-7,0693593,110,564099</v>
      </c>
    </row>
    <row r="4486" spans="1:9" x14ac:dyDescent="0.35">
      <c r="A4486" t="s">
        <v>12717</v>
      </c>
      <c r="B4486" t="s">
        <v>12718</v>
      </c>
      <c r="C4486" t="s">
        <v>12719</v>
      </c>
      <c r="D4486" t="s">
        <v>918</v>
      </c>
      <c r="E4486" t="s">
        <v>891</v>
      </c>
      <c r="F4486" t="s">
        <v>10</v>
      </c>
      <c r="G4486">
        <v>-7.0093174999999999</v>
      </c>
      <c r="H4486">
        <v>110.5661506</v>
      </c>
      <c r="I4486" s="1" t="str">
        <f t="shared" si="70"/>
        <v>https://www.google.com/maps?q=-7,0093175,110,5661506</v>
      </c>
    </row>
    <row r="4487" spans="1:9" x14ac:dyDescent="0.35">
      <c r="A4487" t="s">
        <v>12720</v>
      </c>
      <c r="B4487" t="s">
        <v>1506</v>
      </c>
      <c r="C4487" t="s">
        <v>12721</v>
      </c>
      <c r="D4487" t="s">
        <v>25</v>
      </c>
      <c r="E4487" t="s">
        <v>26</v>
      </c>
      <c r="F4487" t="s">
        <v>10</v>
      </c>
      <c r="G4487">
        <v>-7.5104350000000002</v>
      </c>
      <c r="H4487">
        <v>109.1467583</v>
      </c>
      <c r="I4487" s="1" t="str">
        <f t="shared" si="70"/>
        <v>https://www.google.com/maps?q=-7,510435,109,1467583</v>
      </c>
    </row>
    <row r="4488" spans="1:9" x14ac:dyDescent="0.35">
      <c r="A4488" t="s">
        <v>12722</v>
      </c>
      <c r="B4488" t="s">
        <v>12723</v>
      </c>
      <c r="C4488" t="s">
        <v>12724</v>
      </c>
      <c r="D4488" t="s">
        <v>4844</v>
      </c>
      <c r="E4488" t="s">
        <v>533</v>
      </c>
      <c r="F4488" t="s">
        <v>10</v>
      </c>
      <c r="G4488">
        <v>-7.0033133000000003</v>
      </c>
      <c r="H4488">
        <v>111.368455</v>
      </c>
      <c r="I4488" s="1" t="str">
        <f t="shared" si="70"/>
        <v>https://www.google.com/maps?q=-7,0033133,111,368455</v>
      </c>
    </row>
    <row r="4489" spans="1:9" x14ac:dyDescent="0.35">
      <c r="A4489" t="s">
        <v>12725</v>
      </c>
      <c r="B4489" t="s">
        <v>12726</v>
      </c>
      <c r="C4489" t="s">
        <v>12727</v>
      </c>
      <c r="D4489" t="s">
        <v>2833</v>
      </c>
      <c r="E4489" t="s">
        <v>183</v>
      </c>
      <c r="F4489" t="s">
        <v>10</v>
      </c>
      <c r="G4489">
        <v>-7.645613</v>
      </c>
      <c r="H4489">
        <v>110.597041</v>
      </c>
      <c r="I4489" s="1" t="str">
        <f t="shared" si="70"/>
        <v>https://www.google.com/maps?q=-7,645613,110,597041</v>
      </c>
    </row>
    <row r="4490" spans="1:9" x14ac:dyDescent="0.35">
      <c r="A4490" t="s">
        <v>12728</v>
      </c>
      <c r="B4490" t="s">
        <v>573</v>
      </c>
      <c r="C4490" t="s">
        <v>12729</v>
      </c>
      <c r="D4490" t="s">
        <v>2509</v>
      </c>
      <c r="E4490" t="s">
        <v>175</v>
      </c>
      <c r="F4490" t="s">
        <v>10</v>
      </c>
      <c r="G4490">
        <v>-7.3778617000000004</v>
      </c>
      <c r="H4490">
        <v>110.7555255</v>
      </c>
      <c r="I4490" s="1" t="str">
        <f t="shared" si="70"/>
        <v>https://www.google.com/maps?q=-7,3778617,110,7555255</v>
      </c>
    </row>
    <row r="4491" spans="1:9" x14ac:dyDescent="0.35">
      <c r="A4491" t="s">
        <v>12730</v>
      </c>
      <c r="B4491" t="s">
        <v>12731</v>
      </c>
      <c r="C4491" t="s">
        <v>12732</v>
      </c>
      <c r="D4491" t="s">
        <v>2036</v>
      </c>
      <c r="E4491" t="s">
        <v>90</v>
      </c>
      <c r="F4491" t="s">
        <v>10</v>
      </c>
      <c r="G4491">
        <v>-7.379759</v>
      </c>
      <c r="H4491">
        <v>109.70840800000001</v>
      </c>
      <c r="I4491" s="1" t="str">
        <f t="shared" si="70"/>
        <v>https://www.google.com/maps?q=-7,379759,109,708408</v>
      </c>
    </row>
    <row r="4492" spans="1:9" x14ac:dyDescent="0.35">
      <c r="A4492" t="s">
        <v>12733</v>
      </c>
      <c r="B4492" t="s">
        <v>12734</v>
      </c>
      <c r="C4492" t="s">
        <v>12735</v>
      </c>
      <c r="D4492" t="s">
        <v>2179</v>
      </c>
      <c r="E4492" t="s">
        <v>132</v>
      </c>
      <c r="F4492" t="s">
        <v>10</v>
      </c>
      <c r="G4492">
        <v>0</v>
      </c>
      <c r="H4492">
        <v>0</v>
      </c>
      <c r="I4492" s="1" t="str">
        <f t="shared" si="70"/>
        <v>https://www.google.com/maps?q=0,0</v>
      </c>
    </row>
    <row r="4493" spans="1:9" x14ac:dyDescent="0.35">
      <c r="A4493" t="s">
        <v>12736</v>
      </c>
      <c r="B4493" t="s">
        <v>12737</v>
      </c>
      <c r="C4493" t="s">
        <v>12738</v>
      </c>
      <c r="D4493" t="s">
        <v>7032</v>
      </c>
      <c r="E4493" t="s">
        <v>1610</v>
      </c>
      <c r="F4493" t="s">
        <v>10</v>
      </c>
      <c r="G4493">
        <v>-7.1080370000000004</v>
      </c>
      <c r="H4493">
        <v>109.083609</v>
      </c>
      <c r="I4493" s="1" t="str">
        <f t="shared" si="70"/>
        <v>https://www.google.com/maps?q=-7,108037,109,083609</v>
      </c>
    </row>
    <row r="4494" spans="1:9" x14ac:dyDescent="0.35">
      <c r="A4494" t="s">
        <v>12739</v>
      </c>
      <c r="B4494" t="s">
        <v>501</v>
      </c>
      <c r="C4494" t="s">
        <v>12740</v>
      </c>
      <c r="D4494" t="s">
        <v>7506</v>
      </c>
      <c r="E4494" t="s">
        <v>269</v>
      </c>
      <c r="F4494" t="s">
        <v>10</v>
      </c>
      <c r="G4494">
        <v>0</v>
      </c>
      <c r="H4494">
        <v>0</v>
      </c>
      <c r="I4494" s="1" t="str">
        <f t="shared" si="70"/>
        <v>https://www.google.com/maps?q=0,0</v>
      </c>
    </row>
    <row r="4495" spans="1:9" x14ac:dyDescent="0.35">
      <c r="A4495" t="s">
        <v>12741</v>
      </c>
      <c r="B4495" t="s">
        <v>12742</v>
      </c>
      <c r="C4495" t="s">
        <v>12743</v>
      </c>
      <c r="D4495" t="s">
        <v>2427</v>
      </c>
      <c r="E4495" t="s">
        <v>155</v>
      </c>
      <c r="F4495" t="s">
        <v>10</v>
      </c>
      <c r="G4495">
        <v>0</v>
      </c>
      <c r="H4495">
        <v>0</v>
      </c>
      <c r="I4495" s="1" t="str">
        <f t="shared" si="70"/>
        <v>https://www.google.com/maps?q=0,0</v>
      </c>
    </row>
    <row r="4496" spans="1:9" x14ac:dyDescent="0.35">
      <c r="A4496" t="s">
        <v>12744</v>
      </c>
      <c r="B4496" t="s">
        <v>12745</v>
      </c>
      <c r="C4496" t="s">
        <v>12746</v>
      </c>
      <c r="D4496" t="s">
        <v>9399</v>
      </c>
      <c r="E4496" t="s">
        <v>8892</v>
      </c>
      <c r="F4496" t="s">
        <v>10</v>
      </c>
      <c r="G4496">
        <v>0</v>
      </c>
      <c r="H4496">
        <v>0</v>
      </c>
      <c r="I4496" s="1" t="str">
        <f t="shared" si="70"/>
        <v>https://www.google.com/maps?q=0,0</v>
      </c>
    </row>
    <row r="4497" spans="1:9" x14ac:dyDescent="0.35">
      <c r="A4497" t="s">
        <v>12747</v>
      </c>
      <c r="B4497" t="s">
        <v>12748</v>
      </c>
      <c r="C4497" t="s">
        <v>12749</v>
      </c>
      <c r="D4497" t="s">
        <v>7147</v>
      </c>
      <c r="E4497" t="s">
        <v>1610</v>
      </c>
      <c r="F4497" t="s">
        <v>10</v>
      </c>
      <c r="G4497">
        <v>-7.0287360000000003</v>
      </c>
      <c r="H4497">
        <v>109.066318</v>
      </c>
      <c r="I4497" s="1" t="str">
        <f t="shared" si="70"/>
        <v>https://www.google.com/maps?q=-7,028736,109,066318</v>
      </c>
    </row>
    <row r="4498" spans="1:9" x14ac:dyDescent="0.35">
      <c r="A4498" t="s">
        <v>12750</v>
      </c>
      <c r="B4498" t="s">
        <v>924</v>
      </c>
      <c r="C4498" t="s">
        <v>12751</v>
      </c>
      <c r="D4498" t="s">
        <v>2241</v>
      </c>
      <c r="E4498" t="s">
        <v>143</v>
      </c>
      <c r="F4498" t="s">
        <v>10</v>
      </c>
      <c r="G4498">
        <v>0</v>
      </c>
      <c r="H4498">
        <v>0</v>
      </c>
      <c r="I4498" s="1" t="str">
        <f t="shared" si="70"/>
        <v>https://www.google.com/maps?q=0,0</v>
      </c>
    </row>
    <row r="4499" spans="1:9" x14ac:dyDescent="0.35">
      <c r="A4499" t="s">
        <v>12752</v>
      </c>
      <c r="B4499" t="s">
        <v>331</v>
      </c>
      <c r="C4499" t="s">
        <v>12753</v>
      </c>
      <c r="D4499" t="s">
        <v>5581</v>
      </c>
      <c r="E4499" t="s">
        <v>848</v>
      </c>
      <c r="F4499" t="s">
        <v>10</v>
      </c>
      <c r="G4499">
        <v>0</v>
      </c>
      <c r="H4499">
        <v>0</v>
      </c>
      <c r="I4499" s="1" t="str">
        <f t="shared" si="70"/>
        <v>https://www.google.com/maps?q=0,0</v>
      </c>
    </row>
    <row r="4500" spans="1:9" x14ac:dyDescent="0.35">
      <c r="A4500" t="s">
        <v>12754</v>
      </c>
      <c r="B4500" t="s">
        <v>12755</v>
      </c>
      <c r="C4500" t="s">
        <v>12756</v>
      </c>
      <c r="D4500" t="s">
        <v>39</v>
      </c>
      <c r="E4500" t="s">
        <v>26</v>
      </c>
      <c r="F4500" t="s">
        <v>10</v>
      </c>
      <c r="G4500">
        <v>0</v>
      </c>
      <c r="H4500">
        <v>0</v>
      </c>
      <c r="I4500" s="1" t="str">
        <f t="shared" si="70"/>
        <v>https://www.google.com/maps?q=0,0</v>
      </c>
    </row>
    <row r="4501" spans="1:9" x14ac:dyDescent="0.35">
      <c r="A4501" t="s">
        <v>12757</v>
      </c>
      <c r="B4501" t="s">
        <v>345</v>
      </c>
      <c r="C4501" t="s">
        <v>12758</v>
      </c>
      <c r="D4501" t="s">
        <v>6850</v>
      </c>
      <c r="E4501" t="s">
        <v>1576</v>
      </c>
      <c r="F4501" t="s">
        <v>10</v>
      </c>
      <c r="G4501">
        <v>-6.9431620000000001</v>
      </c>
      <c r="H4501">
        <v>109.51457499999999</v>
      </c>
      <c r="I4501" s="1" t="str">
        <f t="shared" si="70"/>
        <v>https://www.google.com/maps?q=-6,943162,109,514575</v>
      </c>
    </row>
    <row r="4502" spans="1:9" x14ac:dyDescent="0.35">
      <c r="A4502" t="s">
        <v>12759</v>
      </c>
      <c r="B4502" t="s">
        <v>12760</v>
      </c>
      <c r="C4502" t="s">
        <v>12761</v>
      </c>
      <c r="D4502" t="s">
        <v>6850</v>
      </c>
      <c r="E4502" t="s">
        <v>1576</v>
      </c>
      <c r="F4502" t="s">
        <v>10</v>
      </c>
      <c r="G4502">
        <v>-7.0271379999999999</v>
      </c>
      <c r="H4502">
        <v>109.452201</v>
      </c>
      <c r="I4502" s="1" t="str">
        <f t="shared" si="70"/>
        <v>https://www.google.com/maps?q=-7,027138,109,452201</v>
      </c>
    </row>
    <row r="4503" spans="1:9" x14ac:dyDescent="0.35">
      <c r="A4503" t="s">
        <v>12762</v>
      </c>
      <c r="B4503" t="s">
        <v>12763</v>
      </c>
      <c r="C4503" t="s">
        <v>12764</v>
      </c>
      <c r="D4503" t="s">
        <v>11606</v>
      </c>
      <c r="E4503" t="s">
        <v>1610</v>
      </c>
      <c r="F4503" t="s">
        <v>10</v>
      </c>
      <c r="G4503">
        <v>-6.9625339999999998</v>
      </c>
      <c r="H4503">
        <v>109.123822</v>
      </c>
      <c r="I4503" s="1" t="str">
        <f t="shared" si="70"/>
        <v>https://www.google.com/maps?q=-6,962534,109,123822</v>
      </c>
    </row>
    <row r="4504" spans="1:9" x14ac:dyDescent="0.35">
      <c r="A4504" t="s">
        <v>12765</v>
      </c>
      <c r="B4504" t="s">
        <v>6462</v>
      </c>
      <c r="C4504" t="s">
        <v>12766</v>
      </c>
      <c r="D4504" t="s">
        <v>7052</v>
      </c>
      <c r="E4504" t="s">
        <v>1610</v>
      </c>
      <c r="F4504" t="s">
        <v>10</v>
      </c>
      <c r="G4504">
        <v>-7.0755160000000004</v>
      </c>
      <c r="H4504">
        <v>108.985067</v>
      </c>
      <c r="I4504" s="1" t="str">
        <f t="shared" si="70"/>
        <v>https://www.google.com/maps?q=-7,075516,108,985067</v>
      </c>
    </row>
    <row r="4505" spans="1:9" x14ac:dyDescent="0.35">
      <c r="A4505" t="s">
        <v>12767</v>
      </c>
      <c r="B4505" t="s">
        <v>469</v>
      </c>
      <c r="C4505" t="s">
        <v>12768</v>
      </c>
      <c r="D4505" t="s">
        <v>7052</v>
      </c>
      <c r="E4505" t="s">
        <v>1610</v>
      </c>
      <c r="F4505" t="s">
        <v>10</v>
      </c>
      <c r="G4505">
        <v>-7.1062240000000001</v>
      </c>
      <c r="H4505">
        <v>109.009056</v>
      </c>
      <c r="I4505" s="1" t="str">
        <f t="shared" si="70"/>
        <v>https://www.google.com/maps?q=-7,106224,109,009056</v>
      </c>
    </row>
    <row r="4506" spans="1:9" x14ac:dyDescent="0.35">
      <c r="A4506" t="s">
        <v>12769</v>
      </c>
      <c r="B4506" t="s">
        <v>12770</v>
      </c>
      <c r="C4506" t="s">
        <v>12771</v>
      </c>
      <c r="D4506" t="s">
        <v>7052</v>
      </c>
      <c r="E4506" t="s">
        <v>1610</v>
      </c>
      <c r="F4506" t="s">
        <v>10</v>
      </c>
      <c r="G4506">
        <v>-7.100517</v>
      </c>
      <c r="H4506">
        <v>109.01712499999999</v>
      </c>
      <c r="I4506" s="1" t="str">
        <f t="shared" si="70"/>
        <v>https://www.google.com/maps?q=-7,100517,109,017125</v>
      </c>
    </row>
    <row r="4507" spans="1:9" x14ac:dyDescent="0.35">
      <c r="A4507" t="s">
        <v>12772</v>
      </c>
      <c r="B4507" t="s">
        <v>12773</v>
      </c>
      <c r="C4507" t="s">
        <v>12774</v>
      </c>
      <c r="D4507" t="s">
        <v>2581</v>
      </c>
      <c r="E4507" t="s">
        <v>175</v>
      </c>
      <c r="F4507" t="s">
        <v>10</v>
      </c>
      <c r="G4507">
        <v>0</v>
      </c>
      <c r="H4507">
        <v>0</v>
      </c>
      <c r="I4507" s="1" t="str">
        <f t="shared" si="70"/>
        <v>https://www.google.com/maps?q=0,0</v>
      </c>
    </row>
    <row r="4508" spans="1:9" x14ac:dyDescent="0.35">
      <c r="A4508" t="s">
        <v>12775</v>
      </c>
      <c r="B4508" t="s">
        <v>12776</v>
      </c>
      <c r="C4508" t="s">
        <v>12777</v>
      </c>
      <c r="D4508" t="s">
        <v>3772</v>
      </c>
      <c r="E4508" t="s">
        <v>304</v>
      </c>
      <c r="F4508" t="s">
        <v>10</v>
      </c>
      <c r="G4508">
        <v>0</v>
      </c>
      <c r="H4508">
        <v>0</v>
      </c>
      <c r="I4508" s="1" t="str">
        <f t="shared" si="70"/>
        <v>https://www.google.com/maps?q=0,0</v>
      </c>
    </row>
    <row r="4509" spans="1:9" x14ac:dyDescent="0.35">
      <c r="A4509" t="s">
        <v>12778</v>
      </c>
      <c r="B4509" t="s">
        <v>296</v>
      </c>
      <c r="C4509" t="s">
        <v>12779</v>
      </c>
      <c r="D4509" t="s">
        <v>319</v>
      </c>
      <c r="E4509" t="s">
        <v>304</v>
      </c>
      <c r="F4509" t="s">
        <v>10</v>
      </c>
      <c r="G4509">
        <v>0</v>
      </c>
      <c r="H4509">
        <v>0</v>
      </c>
      <c r="I4509" s="1" t="str">
        <f t="shared" si="70"/>
        <v>https://www.google.com/maps?q=0,0</v>
      </c>
    </row>
    <row r="4510" spans="1:9" x14ac:dyDescent="0.35">
      <c r="A4510" t="s">
        <v>12780</v>
      </c>
      <c r="B4510" t="s">
        <v>12781</v>
      </c>
      <c r="C4510" t="s">
        <v>12782</v>
      </c>
      <c r="D4510" t="s">
        <v>886</v>
      </c>
      <c r="E4510" t="s">
        <v>848</v>
      </c>
      <c r="F4510" t="s">
        <v>10</v>
      </c>
      <c r="G4510">
        <v>0</v>
      </c>
      <c r="H4510">
        <v>0</v>
      </c>
      <c r="I4510" s="1" t="str">
        <f t="shared" si="70"/>
        <v>https://www.google.com/maps?q=0,0</v>
      </c>
    </row>
    <row r="4511" spans="1:9" x14ac:dyDescent="0.35">
      <c r="A4511" t="s">
        <v>12783</v>
      </c>
      <c r="B4511" t="s">
        <v>2433</v>
      </c>
      <c r="C4511" t="s">
        <v>12784</v>
      </c>
      <c r="D4511" t="s">
        <v>11602</v>
      </c>
      <c r="E4511" t="s">
        <v>1544</v>
      </c>
      <c r="F4511" t="s">
        <v>10</v>
      </c>
      <c r="G4511">
        <v>0</v>
      </c>
      <c r="H4511">
        <v>0</v>
      </c>
      <c r="I4511" s="1" t="str">
        <f t="shared" si="70"/>
        <v>https://www.google.com/maps?q=0,0</v>
      </c>
    </row>
    <row r="4512" spans="1:9" x14ac:dyDescent="0.35">
      <c r="A4512" t="s">
        <v>12785</v>
      </c>
      <c r="B4512" t="s">
        <v>12786</v>
      </c>
      <c r="C4512" t="s">
        <v>12787</v>
      </c>
      <c r="D4512" t="s">
        <v>3067</v>
      </c>
      <c r="E4512" t="s">
        <v>233</v>
      </c>
      <c r="F4512" t="s">
        <v>10</v>
      </c>
      <c r="G4512">
        <v>0</v>
      </c>
      <c r="H4512">
        <v>0</v>
      </c>
      <c r="I4512" s="1" t="str">
        <f t="shared" si="70"/>
        <v>https://www.google.com/maps?q=0,0</v>
      </c>
    </row>
    <row r="4513" spans="1:9" x14ac:dyDescent="0.35">
      <c r="A4513" t="s">
        <v>12788</v>
      </c>
      <c r="B4513" t="s">
        <v>12789</v>
      </c>
      <c r="C4513" t="s">
        <v>12790</v>
      </c>
      <c r="D4513" t="s">
        <v>2234</v>
      </c>
      <c r="E4513" t="s">
        <v>143</v>
      </c>
      <c r="F4513" t="s">
        <v>10</v>
      </c>
      <c r="G4513">
        <v>0</v>
      </c>
      <c r="H4513">
        <v>0</v>
      </c>
      <c r="I4513" s="1" t="str">
        <f t="shared" si="70"/>
        <v>https://www.google.com/maps?q=0,0</v>
      </c>
    </row>
    <row r="4514" spans="1:9" x14ac:dyDescent="0.35">
      <c r="A4514" t="s">
        <v>12791</v>
      </c>
      <c r="B4514" t="s">
        <v>12792</v>
      </c>
      <c r="C4514" t="s">
        <v>12793</v>
      </c>
      <c r="D4514" t="s">
        <v>2234</v>
      </c>
      <c r="E4514" t="s">
        <v>143</v>
      </c>
      <c r="F4514" t="s">
        <v>10</v>
      </c>
      <c r="G4514">
        <v>0</v>
      </c>
      <c r="H4514">
        <v>0</v>
      </c>
      <c r="I4514" s="1" t="str">
        <f t="shared" si="70"/>
        <v>https://www.google.com/maps?q=0,0</v>
      </c>
    </row>
    <row r="4515" spans="1:9" x14ac:dyDescent="0.35">
      <c r="A4515" t="s">
        <v>12794</v>
      </c>
      <c r="B4515" t="s">
        <v>12795</v>
      </c>
      <c r="C4515" t="s">
        <v>12796</v>
      </c>
      <c r="D4515" t="s">
        <v>886</v>
      </c>
      <c r="E4515" t="s">
        <v>848</v>
      </c>
      <c r="F4515" t="s">
        <v>10</v>
      </c>
      <c r="G4515">
        <v>0</v>
      </c>
      <c r="H4515">
        <v>0</v>
      </c>
      <c r="I4515" s="1" t="str">
        <f t="shared" si="70"/>
        <v>https://www.google.com/maps?q=0,0</v>
      </c>
    </row>
    <row r="4516" spans="1:9" x14ac:dyDescent="0.35">
      <c r="A4516" t="s">
        <v>12797</v>
      </c>
      <c r="B4516" t="s">
        <v>12798</v>
      </c>
      <c r="C4516" t="s">
        <v>12799</v>
      </c>
      <c r="D4516" t="s">
        <v>7792</v>
      </c>
      <c r="E4516" t="s">
        <v>848</v>
      </c>
      <c r="F4516" t="s">
        <v>10</v>
      </c>
      <c r="G4516">
        <v>0</v>
      </c>
      <c r="H4516">
        <v>0</v>
      </c>
      <c r="I4516" s="1" t="str">
        <f t="shared" si="70"/>
        <v>https://www.google.com/maps?q=0,0</v>
      </c>
    </row>
    <row r="4517" spans="1:9" x14ac:dyDescent="0.35">
      <c r="A4517" t="s">
        <v>12800</v>
      </c>
      <c r="B4517" t="s">
        <v>12801</v>
      </c>
      <c r="C4517" t="s">
        <v>12802</v>
      </c>
      <c r="D4517" t="s">
        <v>5197</v>
      </c>
      <c r="E4517" t="s">
        <v>809</v>
      </c>
      <c r="F4517" t="s">
        <v>10</v>
      </c>
      <c r="G4517">
        <v>0</v>
      </c>
      <c r="H4517">
        <v>0</v>
      </c>
      <c r="I4517" s="1" t="str">
        <f t="shared" si="70"/>
        <v>https://www.google.com/maps?q=0,0</v>
      </c>
    </row>
    <row r="4518" spans="1:9" x14ac:dyDescent="0.35">
      <c r="A4518" t="s">
        <v>12803</v>
      </c>
      <c r="B4518" t="s">
        <v>12804</v>
      </c>
      <c r="C4518" t="s">
        <v>12805</v>
      </c>
      <c r="D4518" t="s">
        <v>5197</v>
      </c>
      <c r="E4518" t="s">
        <v>809</v>
      </c>
      <c r="F4518" t="s">
        <v>10</v>
      </c>
      <c r="G4518">
        <v>0</v>
      </c>
      <c r="H4518">
        <v>0</v>
      </c>
      <c r="I4518" s="1" t="str">
        <f t="shared" si="70"/>
        <v>https://www.google.com/maps?q=0,0</v>
      </c>
    </row>
    <row r="4519" spans="1:9" x14ac:dyDescent="0.35">
      <c r="A4519" t="s">
        <v>12806</v>
      </c>
      <c r="B4519" t="s">
        <v>12807</v>
      </c>
      <c r="C4519" t="s">
        <v>12808</v>
      </c>
      <c r="D4519" t="s">
        <v>3594</v>
      </c>
      <c r="E4519" t="s">
        <v>304</v>
      </c>
      <c r="F4519" t="s">
        <v>10</v>
      </c>
      <c r="G4519">
        <v>0</v>
      </c>
      <c r="H4519">
        <v>0</v>
      </c>
      <c r="I4519" s="1" t="str">
        <f t="shared" si="70"/>
        <v>https://www.google.com/maps?q=0,0</v>
      </c>
    </row>
    <row r="4520" spans="1:9" x14ac:dyDescent="0.35">
      <c r="A4520" t="s">
        <v>12809</v>
      </c>
      <c r="B4520" t="s">
        <v>12810</v>
      </c>
      <c r="C4520" t="s">
        <v>12811</v>
      </c>
      <c r="D4520" t="s">
        <v>886</v>
      </c>
      <c r="E4520" t="s">
        <v>848</v>
      </c>
      <c r="F4520" t="s">
        <v>10</v>
      </c>
      <c r="G4520">
        <v>0</v>
      </c>
      <c r="H4520">
        <v>0</v>
      </c>
      <c r="I4520" s="1" t="str">
        <f t="shared" si="70"/>
        <v>https://www.google.com/maps?q=0,0</v>
      </c>
    </row>
    <row r="4521" spans="1:9" x14ac:dyDescent="0.35">
      <c r="A4521" t="s">
        <v>12812</v>
      </c>
      <c r="B4521" t="s">
        <v>12813</v>
      </c>
      <c r="C4521" t="s">
        <v>12814</v>
      </c>
      <c r="D4521" t="s">
        <v>1194</v>
      </c>
      <c r="E4521" t="s">
        <v>1180</v>
      </c>
      <c r="F4521" t="s">
        <v>10</v>
      </c>
      <c r="G4521">
        <v>0</v>
      </c>
      <c r="H4521">
        <v>0</v>
      </c>
      <c r="I4521" s="1" t="str">
        <f t="shared" si="70"/>
        <v>https://www.google.com/maps?q=0,0</v>
      </c>
    </row>
    <row r="4522" spans="1:9" x14ac:dyDescent="0.35">
      <c r="A4522" t="s">
        <v>12815</v>
      </c>
      <c r="B4522" t="s">
        <v>8374</v>
      </c>
      <c r="C4522" t="s">
        <v>12816</v>
      </c>
      <c r="D4522" t="s">
        <v>601</v>
      </c>
      <c r="E4522" t="s">
        <v>183</v>
      </c>
      <c r="F4522" t="s">
        <v>10</v>
      </c>
      <c r="G4522">
        <v>0</v>
      </c>
      <c r="H4522">
        <v>0</v>
      </c>
      <c r="I4522" s="1" t="str">
        <f t="shared" si="70"/>
        <v>https://www.google.com/maps?q=0,0</v>
      </c>
    </row>
    <row r="4523" spans="1:9" x14ac:dyDescent="0.35">
      <c r="A4523" t="s">
        <v>12817</v>
      </c>
      <c r="B4523" t="s">
        <v>12818</v>
      </c>
      <c r="C4523" t="s">
        <v>12819</v>
      </c>
      <c r="D4523" t="s">
        <v>1194</v>
      </c>
      <c r="E4523" t="s">
        <v>1180</v>
      </c>
      <c r="F4523" t="s">
        <v>10</v>
      </c>
      <c r="G4523">
        <v>0</v>
      </c>
      <c r="H4523">
        <v>0</v>
      </c>
      <c r="I4523" s="1" t="str">
        <f t="shared" si="70"/>
        <v>https://www.google.com/maps?q=0,0</v>
      </c>
    </row>
    <row r="4524" spans="1:9" x14ac:dyDescent="0.35">
      <c r="A4524" t="s">
        <v>12820</v>
      </c>
      <c r="B4524" t="s">
        <v>410</v>
      </c>
      <c r="C4524" t="s">
        <v>12821</v>
      </c>
      <c r="D4524" t="s">
        <v>7792</v>
      </c>
      <c r="E4524" t="s">
        <v>848</v>
      </c>
      <c r="F4524" t="s">
        <v>10</v>
      </c>
      <c r="G4524">
        <v>0</v>
      </c>
      <c r="H4524">
        <v>0</v>
      </c>
      <c r="I4524" s="1" t="str">
        <f t="shared" si="70"/>
        <v>https://www.google.com/maps?q=0,0</v>
      </c>
    </row>
    <row r="4525" spans="1:9" x14ac:dyDescent="0.35">
      <c r="A4525" t="s">
        <v>12822</v>
      </c>
      <c r="B4525" t="s">
        <v>12823</v>
      </c>
      <c r="C4525" t="s">
        <v>12824</v>
      </c>
      <c r="D4525" t="s">
        <v>935</v>
      </c>
      <c r="E4525" t="s">
        <v>891</v>
      </c>
      <c r="F4525" t="s">
        <v>10</v>
      </c>
      <c r="G4525">
        <v>0</v>
      </c>
      <c r="H4525">
        <v>0</v>
      </c>
      <c r="I4525" s="1" t="str">
        <f t="shared" si="70"/>
        <v>https://www.google.com/maps?q=0,0</v>
      </c>
    </row>
    <row r="4526" spans="1:9" x14ac:dyDescent="0.35">
      <c r="A4526" t="s">
        <v>12825</v>
      </c>
      <c r="B4526" t="s">
        <v>12826</v>
      </c>
      <c r="C4526" t="s">
        <v>12827</v>
      </c>
      <c r="D4526" t="s">
        <v>5444</v>
      </c>
      <c r="E4526" t="s">
        <v>848</v>
      </c>
      <c r="F4526" t="s">
        <v>10</v>
      </c>
      <c r="G4526">
        <v>0</v>
      </c>
      <c r="H4526">
        <v>0</v>
      </c>
      <c r="I4526" s="1" t="str">
        <f t="shared" si="70"/>
        <v>https://www.google.com/maps?q=0,0</v>
      </c>
    </row>
    <row r="4527" spans="1:9" hidden="1" x14ac:dyDescent="0.35">
      <c r="A4527" t="s">
        <v>12828</v>
      </c>
      <c r="B4527" t="s">
        <v>12829</v>
      </c>
      <c r="C4527" t="s">
        <v>12830</v>
      </c>
      <c r="D4527" t="s">
        <v>2286</v>
      </c>
      <c r="E4527" t="s">
        <v>143</v>
      </c>
      <c r="F4527" t="s">
        <v>10</v>
      </c>
      <c r="G4527" t="s">
        <v>2045</v>
      </c>
      <c r="H4527" t="s">
        <v>2045</v>
      </c>
      <c r="I4527" s="1" t="str">
        <f t="shared" si="70"/>
        <v>https://www.google.com/maps?q=NULL,NULL</v>
      </c>
    </row>
    <row r="4528" spans="1:9" x14ac:dyDescent="0.35">
      <c r="A4528" t="s">
        <v>12831</v>
      </c>
      <c r="B4528" t="s">
        <v>501</v>
      </c>
      <c r="C4528" t="s">
        <v>12832</v>
      </c>
      <c r="D4528" t="s">
        <v>182</v>
      </c>
      <c r="E4528" t="s">
        <v>183</v>
      </c>
      <c r="F4528" t="s">
        <v>10</v>
      </c>
      <c r="G4528">
        <v>0</v>
      </c>
      <c r="H4528">
        <v>0</v>
      </c>
      <c r="I4528" s="1" t="str">
        <f t="shared" si="70"/>
        <v>https://www.google.com/maps?q=0,0</v>
      </c>
    </row>
    <row r="4529" spans="1:9" x14ac:dyDescent="0.35">
      <c r="A4529" t="s">
        <v>12833</v>
      </c>
      <c r="B4529" t="s">
        <v>12834</v>
      </c>
      <c r="C4529" t="s">
        <v>12835</v>
      </c>
      <c r="D4529" t="s">
        <v>2750</v>
      </c>
      <c r="E4529" t="s">
        <v>183</v>
      </c>
      <c r="F4529" t="s">
        <v>10</v>
      </c>
      <c r="G4529">
        <v>0</v>
      </c>
      <c r="H4529">
        <v>0</v>
      </c>
      <c r="I4529" s="1" t="str">
        <f t="shared" si="70"/>
        <v>https://www.google.com/maps?q=0,0</v>
      </c>
    </row>
    <row r="4530" spans="1:9" x14ac:dyDescent="0.35">
      <c r="A4530" t="s">
        <v>12836</v>
      </c>
      <c r="B4530" t="s">
        <v>12837</v>
      </c>
      <c r="C4530" t="s">
        <v>12838</v>
      </c>
      <c r="D4530" t="s">
        <v>993</v>
      </c>
      <c r="E4530" t="s">
        <v>891</v>
      </c>
      <c r="F4530" t="s">
        <v>10</v>
      </c>
      <c r="G4530">
        <v>0</v>
      </c>
      <c r="H4530">
        <v>0</v>
      </c>
      <c r="I4530" s="1" t="str">
        <f t="shared" si="70"/>
        <v>https://www.google.com/maps?q=0,0</v>
      </c>
    </row>
    <row r="4531" spans="1:9" x14ac:dyDescent="0.35">
      <c r="A4531" t="s">
        <v>12839</v>
      </c>
      <c r="B4531" t="s">
        <v>12840</v>
      </c>
      <c r="C4531" t="s">
        <v>12841</v>
      </c>
      <c r="D4531" t="s">
        <v>993</v>
      </c>
      <c r="E4531" t="s">
        <v>891</v>
      </c>
      <c r="F4531" t="s">
        <v>10</v>
      </c>
      <c r="G4531">
        <v>0</v>
      </c>
      <c r="H4531">
        <v>0</v>
      </c>
      <c r="I4531" s="1" t="str">
        <f t="shared" si="70"/>
        <v>https://www.google.com/maps?q=0,0</v>
      </c>
    </row>
    <row r="4532" spans="1:9" x14ac:dyDescent="0.35">
      <c r="A4532" t="s">
        <v>12842</v>
      </c>
      <c r="B4532" t="s">
        <v>12843</v>
      </c>
      <c r="C4532" t="s">
        <v>12844</v>
      </c>
      <c r="D4532" t="s">
        <v>142</v>
      </c>
      <c r="E4532" t="s">
        <v>143</v>
      </c>
      <c r="F4532" t="s">
        <v>10</v>
      </c>
      <c r="G4532">
        <v>0</v>
      </c>
      <c r="H4532">
        <v>0</v>
      </c>
      <c r="I4532" s="1" t="str">
        <f t="shared" si="70"/>
        <v>https://www.google.com/maps?q=0,0</v>
      </c>
    </row>
    <row r="4533" spans="1:9" x14ac:dyDescent="0.35">
      <c r="A4533" t="s">
        <v>12845</v>
      </c>
      <c r="B4533" t="s">
        <v>12846</v>
      </c>
      <c r="C4533" t="s">
        <v>12847</v>
      </c>
      <c r="D4533" t="s">
        <v>2280</v>
      </c>
      <c r="E4533" t="s">
        <v>143</v>
      </c>
      <c r="F4533" t="s">
        <v>10</v>
      </c>
      <c r="G4533">
        <v>0</v>
      </c>
      <c r="H4533">
        <v>0</v>
      </c>
      <c r="I4533" s="1" t="str">
        <f t="shared" si="70"/>
        <v>https://www.google.com/maps?q=0,0</v>
      </c>
    </row>
    <row r="4534" spans="1:9" x14ac:dyDescent="0.35">
      <c r="A4534" t="s">
        <v>12848</v>
      </c>
      <c r="B4534" t="s">
        <v>12849</v>
      </c>
      <c r="C4534" t="s">
        <v>12850</v>
      </c>
      <c r="D4534" t="s">
        <v>1981</v>
      </c>
      <c r="E4534" t="s">
        <v>79</v>
      </c>
      <c r="F4534" t="s">
        <v>10</v>
      </c>
      <c r="G4534">
        <v>0</v>
      </c>
      <c r="H4534">
        <v>0</v>
      </c>
      <c r="I4534" s="1" t="str">
        <f t="shared" si="70"/>
        <v>https://www.google.com/maps?q=0,0</v>
      </c>
    </row>
    <row r="4535" spans="1:9" x14ac:dyDescent="0.35">
      <c r="A4535" t="s">
        <v>12851</v>
      </c>
      <c r="B4535" t="s">
        <v>641</v>
      </c>
      <c r="C4535" t="s">
        <v>12852</v>
      </c>
      <c r="D4535" t="s">
        <v>433</v>
      </c>
      <c r="E4535" t="s">
        <v>26</v>
      </c>
      <c r="F4535" t="s">
        <v>10</v>
      </c>
      <c r="G4535">
        <v>0</v>
      </c>
      <c r="H4535">
        <v>0</v>
      </c>
      <c r="I4535" s="1" t="str">
        <f t="shared" si="70"/>
        <v>https://www.google.com/maps?q=0,0</v>
      </c>
    </row>
    <row r="4536" spans="1:9" x14ac:dyDescent="0.35">
      <c r="A4536" t="s">
        <v>12853</v>
      </c>
      <c r="B4536" t="s">
        <v>12854</v>
      </c>
      <c r="C4536" t="s">
        <v>12855</v>
      </c>
      <c r="D4536" t="s">
        <v>6011</v>
      </c>
      <c r="E4536" t="s">
        <v>891</v>
      </c>
      <c r="F4536" t="s">
        <v>10</v>
      </c>
      <c r="G4536">
        <v>0</v>
      </c>
      <c r="H4536">
        <v>0</v>
      </c>
      <c r="I4536" s="1" t="str">
        <f t="shared" si="70"/>
        <v>https://www.google.com/maps?q=0,0</v>
      </c>
    </row>
    <row r="4537" spans="1:9" x14ac:dyDescent="0.35">
      <c r="A4537" t="s">
        <v>12856</v>
      </c>
      <c r="B4537" t="s">
        <v>12857</v>
      </c>
      <c r="C4537" t="s">
        <v>12858</v>
      </c>
      <c r="D4537" t="s">
        <v>6007</v>
      </c>
      <c r="E4537" t="s">
        <v>891</v>
      </c>
      <c r="F4537" t="s">
        <v>10</v>
      </c>
      <c r="G4537">
        <v>0</v>
      </c>
      <c r="H4537">
        <v>0</v>
      </c>
      <c r="I4537" s="1" t="str">
        <f t="shared" si="70"/>
        <v>https://www.google.com/maps?q=0,0</v>
      </c>
    </row>
    <row r="4538" spans="1:9" x14ac:dyDescent="0.35">
      <c r="A4538" t="s">
        <v>12859</v>
      </c>
      <c r="B4538" t="s">
        <v>12860</v>
      </c>
      <c r="C4538" t="s">
        <v>12861</v>
      </c>
      <c r="D4538" t="s">
        <v>4561</v>
      </c>
      <c r="E4538" t="s">
        <v>533</v>
      </c>
      <c r="F4538" t="s">
        <v>10</v>
      </c>
      <c r="G4538">
        <v>0</v>
      </c>
      <c r="H4538">
        <v>0</v>
      </c>
      <c r="I4538" s="1" t="str">
        <f t="shared" si="70"/>
        <v>https://www.google.com/maps?q=0,0</v>
      </c>
    </row>
    <row r="4539" spans="1:9" x14ac:dyDescent="0.35">
      <c r="A4539" t="s">
        <v>12862</v>
      </c>
      <c r="B4539" t="s">
        <v>12863</v>
      </c>
      <c r="C4539" t="s">
        <v>12864</v>
      </c>
      <c r="D4539" t="s">
        <v>123</v>
      </c>
      <c r="E4539" t="s">
        <v>95</v>
      </c>
      <c r="F4539" t="s">
        <v>10</v>
      </c>
      <c r="G4539">
        <v>0</v>
      </c>
      <c r="H4539">
        <v>0</v>
      </c>
      <c r="I4539" s="1" t="str">
        <f t="shared" si="70"/>
        <v>https://www.google.com/maps?q=0,0</v>
      </c>
    </row>
    <row r="4540" spans="1:9" x14ac:dyDescent="0.35">
      <c r="A4540" t="s">
        <v>12865</v>
      </c>
      <c r="B4540" t="s">
        <v>12866</v>
      </c>
      <c r="C4540" t="s">
        <v>12867</v>
      </c>
      <c r="D4540" t="s">
        <v>2099</v>
      </c>
      <c r="E4540" t="s">
        <v>95</v>
      </c>
      <c r="F4540" t="s">
        <v>10</v>
      </c>
      <c r="G4540">
        <v>0</v>
      </c>
      <c r="H4540">
        <v>0</v>
      </c>
      <c r="I4540" s="1" t="str">
        <f t="shared" si="70"/>
        <v>https://www.google.com/maps?q=0,0</v>
      </c>
    </row>
    <row r="4541" spans="1:9" x14ac:dyDescent="0.35">
      <c r="A4541" t="s">
        <v>12868</v>
      </c>
      <c r="B4541" t="s">
        <v>12869</v>
      </c>
      <c r="C4541" t="s">
        <v>12870</v>
      </c>
      <c r="D4541" t="s">
        <v>792</v>
      </c>
      <c r="E4541" t="s">
        <v>533</v>
      </c>
      <c r="F4541" t="s">
        <v>10</v>
      </c>
      <c r="G4541">
        <v>0</v>
      </c>
      <c r="H4541">
        <v>0</v>
      </c>
      <c r="I4541" s="1" t="str">
        <f t="shared" si="70"/>
        <v>https://www.google.com/maps?q=0,0</v>
      </c>
    </row>
    <row r="4542" spans="1:9" x14ac:dyDescent="0.35">
      <c r="A4542" t="s">
        <v>12871</v>
      </c>
      <c r="B4542" t="s">
        <v>12872</v>
      </c>
      <c r="C4542" t="s">
        <v>12873</v>
      </c>
      <c r="D4542" t="s">
        <v>94</v>
      </c>
      <c r="E4542" t="s">
        <v>95</v>
      </c>
      <c r="F4542" t="s">
        <v>10</v>
      </c>
      <c r="G4542">
        <v>0</v>
      </c>
      <c r="H4542">
        <v>0</v>
      </c>
      <c r="I4542" s="1" t="str">
        <f t="shared" si="70"/>
        <v>https://www.google.com/maps?q=0,0</v>
      </c>
    </row>
    <row r="4543" spans="1:9" x14ac:dyDescent="0.35">
      <c r="A4543" t="s">
        <v>12874</v>
      </c>
      <c r="B4543" t="s">
        <v>12875</v>
      </c>
      <c r="C4543" t="s">
        <v>12876</v>
      </c>
      <c r="D4543" t="s">
        <v>8</v>
      </c>
      <c r="E4543" t="s">
        <v>9</v>
      </c>
      <c r="F4543" t="s">
        <v>10</v>
      </c>
      <c r="G4543">
        <v>0</v>
      </c>
      <c r="H4543">
        <v>0</v>
      </c>
      <c r="I4543" s="1" t="str">
        <f t="shared" si="70"/>
        <v>https://www.google.com/maps?q=0,0</v>
      </c>
    </row>
    <row r="4544" spans="1:9" x14ac:dyDescent="0.35">
      <c r="A4544" t="s">
        <v>12877</v>
      </c>
      <c r="B4544" t="s">
        <v>1320</v>
      </c>
      <c r="C4544" t="s">
        <v>12878</v>
      </c>
      <c r="D4544" t="s">
        <v>8</v>
      </c>
      <c r="E4544" t="s">
        <v>9</v>
      </c>
      <c r="F4544" t="s">
        <v>10</v>
      </c>
      <c r="G4544">
        <v>0</v>
      </c>
      <c r="H4544">
        <v>0</v>
      </c>
      <c r="I4544" s="1" t="str">
        <f t="shared" si="70"/>
        <v>https://www.google.com/maps?q=0,0</v>
      </c>
    </row>
    <row r="4545" spans="1:9" x14ac:dyDescent="0.35">
      <c r="A4545" t="s">
        <v>12879</v>
      </c>
      <c r="B4545" t="s">
        <v>12880</v>
      </c>
      <c r="C4545" t="s">
        <v>12881</v>
      </c>
      <c r="D4545" t="s">
        <v>2336</v>
      </c>
      <c r="E4545" t="s">
        <v>155</v>
      </c>
      <c r="F4545" t="s">
        <v>10</v>
      </c>
      <c r="G4545">
        <v>0</v>
      </c>
      <c r="H4545">
        <v>0</v>
      </c>
      <c r="I4545" s="1" t="str">
        <f t="shared" si="70"/>
        <v>https://www.google.com/maps?q=0,0</v>
      </c>
    </row>
    <row r="4546" spans="1:9" x14ac:dyDescent="0.35">
      <c r="A4546" t="s">
        <v>12882</v>
      </c>
      <c r="B4546" t="s">
        <v>12883</v>
      </c>
      <c r="C4546" t="s">
        <v>12884</v>
      </c>
      <c r="D4546" t="s">
        <v>7571</v>
      </c>
      <c r="E4546" t="s">
        <v>233</v>
      </c>
      <c r="F4546" t="s">
        <v>10</v>
      </c>
      <c r="G4546">
        <v>0</v>
      </c>
      <c r="H4546">
        <v>0</v>
      </c>
      <c r="I4546" s="1" t="str">
        <f t="shared" si="70"/>
        <v>https://www.google.com/maps?q=0,0</v>
      </c>
    </row>
    <row r="4547" spans="1:9" x14ac:dyDescent="0.35">
      <c r="A4547" t="s">
        <v>12885</v>
      </c>
      <c r="B4547" t="s">
        <v>6490</v>
      </c>
      <c r="C4547" t="s">
        <v>12886</v>
      </c>
      <c r="D4547" t="s">
        <v>1747</v>
      </c>
      <c r="E4547" t="s">
        <v>18</v>
      </c>
      <c r="F4547" t="s">
        <v>10</v>
      </c>
      <c r="G4547">
        <v>0</v>
      </c>
      <c r="H4547">
        <v>0</v>
      </c>
      <c r="I4547" s="1" t="str">
        <f t="shared" ref="I4547:I4610" si="71">HYPERLINK("https://www.google.com/maps?q=" &amp; G4547 &amp; "," &amp; H4547)</f>
        <v>https://www.google.com/maps?q=0,0</v>
      </c>
    </row>
    <row r="4548" spans="1:9" x14ac:dyDescent="0.35">
      <c r="A4548" t="s">
        <v>12887</v>
      </c>
      <c r="B4548" t="s">
        <v>12888</v>
      </c>
      <c r="C4548" t="s">
        <v>12889</v>
      </c>
      <c r="D4548" t="s">
        <v>6335</v>
      </c>
      <c r="E4548" t="s">
        <v>6318</v>
      </c>
      <c r="F4548" t="s">
        <v>10</v>
      </c>
      <c r="G4548">
        <v>0</v>
      </c>
      <c r="H4548">
        <v>0</v>
      </c>
      <c r="I4548" s="1" t="str">
        <f t="shared" si="71"/>
        <v>https://www.google.com/maps?q=0,0</v>
      </c>
    </row>
    <row r="4549" spans="1:9" x14ac:dyDescent="0.35">
      <c r="A4549" t="s">
        <v>12890</v>
      </c>
      <c r="B4549" t="s">
        <v>262</v>
      </c>
      <c r="C4549" t="s">
        <v>12891</v>
      </c>
      <c r="D4549" t="s">
        <v>6331</v>
      </c>
      <c r="E4549" t="s">
        <v>6318</v>
      </c>
      <c r="F4549" t="s">
        <v>10</v>
      </c>
      <c r="G4549">
        <v>0</v>
      </c>
      <c r="H4549">
        <v>0</v>
      </c>
      <c r="I4549" s="1" t="str">
        <f t="shared" si="71"/>
        <v>https://www.google.com/maps?q=0,0</v>
      </c>
    </row>
    <row r="4550" spans="1:9" x14ac:dyDescent="0.35">
      <c r="A4550" t="s">
        <v>12892</v>
      </c>
      <c r="B4550" t="s">
        <v>12893</v>
      </c>
      <c r="C4550" t="s">
        <v>12894</v>
      </c>
      <c r="D4550" t="s">
        <v>1763</v>
      </c>
      <c r="E4550" t="s">
        <v>18</v>
      </c>
      <c r="F4550" t="s">
        <v>10</v>
      </c>
      <c r="G4550">
        <v>0</v>
      </c>
      <c r="H4550">
        <v>0</v>
      </c>
      <c r="I4550" s="1" t="str">
        <f t="shared" si="71"/>
        <v>https://www.google.com/maps?q=0,0</v>
      </c>
    </row>
    <row r="4551" spans="1:9" x14ac:dyDescent="0.35">
      <c r="A4551" t="s">
        <v>12895</v>
      </c>
      <c r="B4551" t="s">
        <v>1942</v>
      </c>
      <c r="C4551" t="s">
        <v>12896</v>
      </c>
      <c r="D4551" t="s">
        <v>1543</v>
      </c>
      <c r="E4551" t="s">
        <v>1544</v>
      </c>
      <c r="F4551" t="s">
        <v>10</v>
      </c>
      <c r="G4551">
        <v>0</v>
      </c>
      <c r="H4551">
        <v>0</v>
      </c>
      <c r="I4551" s="1" t="str">
        <f t="shared" si="71"/>
        <v>https://www.google.com/maps?q=0,0</v>
      </c>
    </row>
    <row r="4552" spans="1:9" x14ac:dyDescent="0.35">
      <c r="A4552" t="s">
        <v>12897</v>
      </c>
      <c r="B4552" t="s">
        <v>11767</v>
      </c>
      <c r="C4552" t="s">
        <v>12898</v>
      </c>
      <c r="D4552" t="s">
        <v>131</v>
      </c>
      <c r="E4552" t="s">
        <v>132</v>
      </c>
      <c r="F4552" t="s">
        <v>10</v>
      </c>
      <c r="G4552">
        <v>0</v>
      </c>
      <c r="H4552">
        <v>0</v>
      </c>
      <c r="I4552" s="1" t="str">
        <f t="shared" si="71"/>
        <v>https://www.google.com/maps?q=0,0</v>
      </c>
    </row>
    <row r="4553" spans="1:9" x14ac:dyDescent="0.35">
      <c r="A4553" t="s">
        <v>12899</v>
      </c>
      <c r="B4553" t="s">
        <v>12900</v>
      </c>
      <c r="C4553" t="s">
        <v>12901</v>
      </c>
      <c r="D4553" t="s">
        <v>532</v>
      </c>
      <c r="E4553" t="s">
        <v>533</v>
      </c>
      <c r="F4553" t="s">
        <v>10</v>
      </c>
      <c r="G4553">
        <v>0</v>
      </c>
      <c r="H4553">
        <v>0</v>
      </c>
      <c r="I4553" s="1" t="str">
        <f t="shared" si="71"/>
        <v>https://www.google.com/maps?q=0,0</v>
      </c>
    </row>
    <row r="4554" spans="1:9" x14ac:dyDescent="0.35">
      <c r="A4554" t="s">
        <v>12902</v>
      </c>
      <c r="B4554" t="s">
        <v>4123</v>
      </c>
      <c r="C4554" t="s">
        <v>12903</v>
      </c>
      <c r="D4554" t="s">
        <v>9320</v>
      </c>
      <c r="E4554" t="s">
        <v>8892</v>
      </c>
      <c r="F4554" t="s">
        <v>10</v>
      </c>
      <c r="G4554">
        <v>0</v>
      </c>
      <c r="H4554">
        <v>0</v>
      </c>
      <c r="I4554" s="1" t="str">
        <f t="shared" si="71"/>
        <v>https://www.google.com/maps?q=0,0</v>
      </c>
    </row>
    <row r="4555" spans="1:9" x14ac:dyDescent="0.35">
      <c r="A4555" t="s">
        <v>12904</v>
      </c>
      <c r="B4555" t="s">
        <v>3300</v>
      </c>
      <c r="C4555" t="s">
        <v>12905</v>
      </c>
      <c r="D4555" t="s">
        <v>1767</v>
      </c>
      <c r="E4555" t="s">
        <v>18</v>
      </c>
      <c r="F4555" t="s">
        <v>10</v>
      </c>
      <c r="G4555">
        <v>0</v>
      </c>
      <c r="H4555">
        <v>0</v>
      </c>
      <c r="I4555" s="1" t="str">
        <f t="shared" si="71"/>
        <v>https://www.google.com/maps?q=0,0</v>
      </c>
    </row>
    <row r="4556" spans="1:9" x14ac:dyDescent="0.35">
      <c r="A4556" t="s">
        <v>12906</v>
      </c>
      <c r="B4556" t="s">
        <v>12907</v>
      </c>
      <c r="C4556" t="s">
        <v>12908</v>
      </c>
      <c r="D4556" t="s">
        <v>1763</v>
      </c>
      <c r="E4556" t="s">
        <v>18</v>
      </c>
      <c r="F4556" t="s">
        <v>10</v>
      </c>
      <c r="G4556">
        <v>0</v>
      </c>
      <c r="H4556">
        <v>0</v>
      </c>
      <c r="I4556" s="1" t="str">
        <f t="shared" si="71"/>
        <v>https://www.google.com/maps?q=0,0</v>
      </c>
    </row>
    <row r="4557" spans="1:9" x14ac:dyDescent="0.35">
      <c r="A4557" t="s">
        <v>12909</v>
      </c>
      <c r="B4557" t="s">
        <v>3803</v>
      </c>
      <c r="C4557" t="s">
        <v>12910</v>
      </c>
      <c r="D4557" t="s">
        <v>1802</v>
      </c>
      <c r="E4557" t="s">
        <v>18</v>
      </c>
      <c r="F4557" t="s">
        <v>10</v>
      </c>
      <c r="G4557">
        <v>0</v>
      </c>
      <c r="H4557">
        <v>0</v>
      </c>
      <c r="I4557" s="1" t="str">
        <f t="shared" si="71"/>
        <v>https://www.google.com/maps?q=0,0</v>
      </c>
    </row>
    <row r="4558" spans="1:9" x14ac:dyDescent="0.35">
      <c r="A4558" t="s">
        <v>12911</v>
      </c>
      <c r="B4558" t="s">
        <v>12912</v>
      </c>
      <c r="C4558" t="s">
        <v>12913</v>
      </c>
      <c r="D4558" t="s">
        <v>7548</v>
      </c>
      <c r="E4558" t="s">
        <v>18</v>
      </c>
      <c r="F4558" t="s">
        <v>10</v>
      </c>
      <c r="G4558">
        <v>0</v>
      </c>
      <c r="H4558">
        <v>0</v>
      </c>
      <c r="I4558" s="1" t="str">
        <f t="shared" si="71"/>
        <v>https://www.google.com/maps?q=0,0</v>
      </c>
    </row>
    <row r="4559" spans="1:9" x14ac:dyDescent="0.35">
      <c r="A4559" t="s">
        <v>12914</v>
      </c>
      <c r="B4559" t="s">
        <v>12915</v>
      </c>
      <c r="C4559" t="s">
        <v>12916</v>
      </c>
      <c r="D4559" t="s">
        <v>2763</v>
      </c>
      <c r="E4559" t="s">
        <v>183</v>
      </c>
      <c r="F4559" t="s">
        <v>10</v>
      </c>
      <c r="G4559">
        <v>0</v>
      </c>
      <c r="H4559">
        <v>0</v>
      </c>
      <c r="I4559" s="1" t="str">
        <f t="shared" si="71"/>
        <v>https://www.google.com/maps?q=0,0</v>
      </c>
    </row>
    <row r="4560" spans="1:9" x14ac:dyDescent="0.35">
      <c r="A4560" t="s">
        <v>12917</v>
      </c>
      <c r="B4560" t="s">
        <v>1826</v>
      </c>
      <c r="C4560" t="s">
        <v>12918</v>
      </c>
      <c r="D4560" t="s">
        <v>12919</v>
      </c>
      <c r="E4560" t="s">
        <v>183</v>
      </c>
      <c r="F4560" t="s">
        <v>10</v>
      </c>
      <c r="G4560">
        <v>0</v>
      </c>
      <c r="H4560">
        <v>0</v>
      </c>
      <c r="I4560" s="1" t="str">
        <f t="shared" si="71"/>
        <v>https://www.google.com/maps?q=0,0</v>
      </c>
    </row>
    <row r="4561" spans="1:9" x14ac:dyDescent="0.35">
      <c r="A4561" t="s">
        <v>12920</v>
      </c>
      <c r="B4561" t="s">
        <v>12921</v>
      </c>
      <c r="C4561" t="s">
        <v>12922</v>
      </c>
      <c r="D4561" t="s">
        <v>6215</v>
      </c>
      <c r="E4561" t="s">
        <v>1144</v>
      </c>
      <c r="F4561" t="s">
        <v>10</v>
      </c>
      <c r="G4561">
        <v>0</v>
      </c>
      <c r="H4561">
        <v>0</v>
      </c>
      <c r="I4561" s="1" t="str">
        <f t="shared" si="71"/>
        <v>https://www.google.com/maps?q=0,0</v>
      </c>
    </row>
    <row r="4562" spans="1:9" x14ac:dyDescent="0.35">
      <c r="A4562" t="s">
        <v>12923</v>
      </c>
      <c r="B4562" t="s">
        <v>12924</v>
      </c>
      <c r="C4562" t="s">
        <v>12925</v>
      </c>
      <c r="D4562" t="s">
        <v>10749</v>
      </c>
      <c r="E4562" t="s">
        <v>95</v>
      </c>
      <c r="F4562" t="s">
        <v>10</v>
      </c>
      <c r="G4562">
        <v>0</v>
      </c>
      <c r="H4562">
        <v>0</v>
      </c>
      <c r="I4562" s="1" t="str">
        <f t="shared" si="71"/>
        <v>https://www.google.com/maps?q=0,0</v>
      </c>
    </row>
    <row r="4563" spans="1:9" x14ac:dyDescent="0.35">
      <c r="A4563" t="s">
        <v>12926</v>
      </c>
      <c r="B4563" t="s">
        <v>8546</v>
      </c>
      <c r="C4563" t="s">
        <v>12927</v>
      </c>
      <c r="D4563" t="s">
        <v>10744</v>
      </c>
      <c r="E4563" t="s">
        <v>95</v>
      </c>
      <c r="F4563" t="s">
        <v>10</v>
      </c>
      <c r="G4563">
        <v>0</v>
      </c>
      <c r="H4563">
        <v>0</v>
      </c>
      <c r="I4563" s="1" t="str">
        <f t="shared" si="71"/>
        <v>https://www.google.com/maps?q=0,0</v>
      </c>
    </row>
    <row r="4564" spans="1:9" x14ac:dyDescent="0.35">
      <c r="A4564" t="s">
        <v>12928</v>
      </c>
      <c r="B4564" t="s">
        <v>12929</v>
      </c>
      <c r="C4564" t="s">
        <v>12930</v>
      </c>
      <c r="D4564" t="s">
        <v>10749</v>
      </c>
      <c r="E4564" t="s">
        <v>95</v>
      </c>
      <c r="F4564" t="s">
        <v>10</v>
      </c>
      <c r="G4564">
        <v>0</v>
      </c>
      <c r="H4564">
        <v>0</v>
      </c>
      <c r="I4564" s="1" t="str">
        <f t="shared" si="71"/>
        <v>https://www.google.com/maps?q=0,0</v>
      </c>
    </row>
    <row r="4565" spans="1:9" x14ac:dyDescent="0.35">
      <c r="A4565" t="s">
        <v>12931</v>
      </c>
      <c r="B4565" t="s">
        <v>12932</v>
      </c>
      <c r="C4565" t="s">
        <v>12933</v>
      </c>
      <c r="D4565" t="s">
        <v>2654</v>
      </c>
      <c r="E4565" t="s">
        <v>183</v>
      </c>
      <c r="F4565" t="s">
        <v>10</v>
      </c>
      <c r="G4565">
        <v>0</v>
      </c>
      <c r="H4565">
        <v>0</v>
      </c>
      <c r="I4565" s="1" t="str">
        <f t="shared" si="71"/>
        <v>https://www.google.com/maps?q=0,0</v>
      </c>
    </row>
    <row r="4566" spans="1:9" x14ac:dyDescent="0.35">
      <c r="A4566" t="s">
        <v>12934</v>
      </c>
      <c r="B4566" t="s">
        <v>12935</v>
      </c>
      <c r="C4566" t="s">
        <v>12936</v>
      </c>
      <c r="D4566" t="s">
        <v>1187</v>
      </c>
      <c r="E4566" t="s">
        <v>1180</v>
      </c>
      <c r="F4566" t="s">
        <v>10</v>
      </c>
      <c r="G4566">
        <v>0</v>
      </c>
      <c r="H4566">
        <v>0</v>
      </c>
      <c r="I4566" s="1" t="str">
        <f t="shared" si="71"/>
        <v>https://www.google.com/maps?q=0,0</v>
      </c>
    </row>
    <row r="4567" spans="1:9" x14ac:dyDescent="0.35">
      <c r="A4567" t="s">
        <v>12937</v>
      </c>
      <c r="B4567" t="s">
        <v>12938</v>
      </c>
      <c r="C4567" t="s">
        <v>12939</v>
      </c>
      <c r="D4567" t="s">
        <v>2654</v>
      </c>
      <c r="E4567" t="s">
        <v>183</v>
      </c>
      <c r="F4567" t="s">
        <v>10</v>
      </c>
      <c r="G4567">
        <v>0</v>
      </c>
      <c r="H4567">
        <v>0</v>
      </c>
      <c r="I4567" s="1" t="str">
        <f t="shared" si="71"/>
        <v>https://www.google.com/maps?q=0,0</v>
      </c>
    </row>
    <row r="4568" spans="1:9" x14ac:dyDescent="0.35">
      <c r="A4568" t="s">
        <v>12940</v>
      </c>
      <c r="B4568" t="s">
        <v>12941</v>
      </c>
      <c r="C4568" t="s">
        <v>12942</v>
      </c>
      <c r="D4568" t="s">
        <v>8716</v>
      </c>
      <c r="E4568" t="s">
        <v>18</v>
      </c>
      <c r="F4568" t="s">
        <v>10</v>
      </c>
      <c r="G4568">
        <v>0</v>
      </c>
      <c r="H4568">
        <v>0</v>
      </c>
      <c r="I4568" s="1" t="str">
        <f t="shared" si="71"/>
        <v>https://www.google.com/maps?q=0,0</v>
      </c>
    </row>
    <row r="4569" spans="1:9" x14ac:dyDescent="0.35">
      <c r="A4569" t="s">
        <v>12943</v>
      </c>
      <c r="B4569" t="s">
        <v>12944</v>
      </c>
      <c r="C4569" t="s">
        <v>12945</v>
      </c>
      <c r="D4569" t="s">
        <v>8716</v>
      </c>
      <c r="E4569" t="s">
        <v>18</v>
      </c>
      <c r="F4569" t="s">
        <v>10</v>
      </c>
      <c r="G4569">
        <v>0</v>
      </c>
      <c r="H4569">
        <v>0</v>
      </c>
      <c r="I4569" s="1" t="str">
        <f t="shared" si="71"/>
        <v>https://www.google.com/maps?q=0,0</v>
      </c>
    </row>
    <row r="4570" spans="1:9" x14ac:dyDescent="0.35">
      <c r="A4570" t="s">
        <v>12946</v>
      </c>
      <c r="B4570" t="s">
        <v>54</v>
      </c>
      <c r="C4570" t="s">
        <v>12947</v>
      </c>
      <c r="D4570" t="s">
        <v>2757</v>
      </c>
      <c r="E4570" t="s">
        <v>183</v>
      </c>
      <c r="F4570" t="s">
        <v>10</v>
      </c>
      <c r="G4570">
        <v>0</v>
      </c>
      <c r="H4570">
        <v>0</v>
      </c>
      <c r="I4570" s="1" t="str">
        <f t="shared" si="71"/>
        <v>https://www.google.com/maps?q=0,0</v>
      </c>
    </row>
    <row r="4571" spans="1:9" x14ac:dyDescent="0.35">
      <c r="A4571" t="s">
        <v>12948</v>
      </c>
      <c r="B4571" t="s">
        <v>12949</v>
      </c>
      <c r="C4571" t="s">
        <v>12950</v>
      </c>
      <c r="D4571" t="s">
        <v>5921</v>
      </c>
      <c r="E4571" t="s">
        <v>233</v>
      </c>
      <c r="F4571" t="s">
        <v>10</v>
      </c>
      <c r="G4571">
        <v>0</v>
      </c>
      <c r="H4571">
        <v>0</v>
      </c>
      <c r="I4571" s="1" t="str">
        <f t="shared" si="71"/>
        <v>https://www.google.com/maps?q=0,0</v>
      </c>
    </row>
    <row r="4572" spans="1:9" x14ac:dyDescent="0.35">
      <c r="A4572" t="s">
        <v>12951</v>
      </c>
      <c r="B4572" t="s">
        <v>10552</v>
      </c>
      <c r="C4572" t="s">
        <v>12952</v>
      </c>
      <c r="D4572" t="s">
        <v>8615</v>
      </c>
      <c r="E4572" t="s">
        <v>233</v>
      </c>
      <c r="F4572" t="s">
        <v>10</v>
      </c>
      <c r="G4572">
        <v>0</v>
      </c>
      <c r="H4572">
        <v>0</v>
      </c>
      <c r="I4572" s="1" t="str">
        <f t="shared" si="71"/>
        <v>https://www.google.com/maps?q=0,0</v>
      </c>
    </row>
    <row r="4573" spans="1:9" x14ac:dyDescent="0.35">
      <c r="A4573" t="s">
        <v>12953</v>
      </c>
      <c r="B4573" t="s">
        <v>1213</v>
      </c>
      <c r="C4573" t="s">
        <v>12954</v>
      </c>
      <c r="D4573" t="s">
        <v>103</v>
      </c>
      <c r="E4573" t="s">
        <v>95</v>
      </c>
      <c r="F4573" t="s">
        <v>10</v>
      </c>
      <c r="G4573">
        <v>0</v>
      </c>
      <c r="H4573">
        <v>0</v>
      </c>
      <c r="I4573" s="1" t="str">
        <f t="shared" si="71"/>
        <v>https://www.google.com/maps?q=0,0</v>
      </c>
    </row>
    <row r="4574" spans="1:9" x14ac:dyDescent="0.35">
      <c r="A4574" t="s">
        <v>12955</v>
      </c>
      <c r="B4574" t="s">
        <v>12956</v>
      </c>
      <c r="C4574" t="s">
        <v>12957</v>
      </c>
      <c r="D4574" t="s">
        <v>10852</v>
      </c>
      <c r="E4574" t="s">
        <v>95</v>
      </c>
      <c r="F4574" t="s">
        <v>10</v>
      </c>
      <c r="G4574">
        <v>0</v>
      </c>
      <c r="H4574">
        <v>0</v>
      </c>
      <c r="I4574" s="1" t="str">
        <f t="shared" si="71"/>
        <v>https://www.google.com/maps?q=0,0</v>
      </c>
    </row>
    <row r="4575" spans="1:9" x14ac:dyDescent="0.35">
      <c r="A4575" t="s">
        <v>12958</v>
      </c>
      <c r="B4575" t="s">
        <v>12959</v>
      </c>
      <c r="C4575" t="s">
        <v>12960</v>
      </c>
      <c r="D4575" t="s">
        <v>1419</v>
      </c>
      <c r="E4575" t="s">
        <v>1180</v>
      </c>
      <c r="F4575" t="s">
        <v>10</v>
      </c>
      <c r="G4575">
        <v>0</v>
      </c>
      <c r="H4575">
        <v>0</v>
      </c>
      <c r="I4575" s="1" t="str">
        <f t="shared" si="71"/>
        <v>https://www.google.com/maps?q=0,0</v>
      </c>
    </row>
    <row r="4576" spans="1:9" x14ac:dyDescent="0.35">
      <c r="A4576" t="s">
        <v>12961</v>
      </c>
      <c r="B4576" t="s">
        <v>12962</v>
      </c>
      <c r="C4576" t="s">
        <v>12963</v>
      </c>
      <c r="D4576" t="s">
        <v>10833</v>
      </c>
      <c r="E4576" t="s">
        <v>95</v>
      </c>
      <c r="F4576" t="s">
        <v>10</v>
      </c>
      <c r="G4576">
        <v>0</v>
      </c>
      <c r="H4576">
        <v>0</v>
      </c>
      <c r="I4576" s="1" t="str">
        <f t="shared" si="71"/>
        <v>https://www.google.com/maps?q=0,0</v>
      </c>
    </row>
    <row r="4577" spans="1:9" x14ac:dyDescent="0.35">
      <c r="A4577" t="s">
        <v>12964</v>
      </c>
      <c r="B4577" t="s">
        <v>12965</v>
      </c>
      <c r="C4577" t="s">
        <v>12966</v>
      </c>
      <c r="D4577" t="s">
        <v>4246</v>
      </c>
      <c r="E4577" t="s">
        <v>9</v>
      </c>
      <c r="F4577" t="s">
        <v>10</v>
      </c>
      <c r="G4577">
        <v>0</v>
      </c>
      <c r="H4577">
        <v>0</v>
      </c>
      <c r="I4577" s="1" t="str">
        <f t="shared" si="71"/>
        <v>https://www.google.com/maps?q=0,0</v>
      </c>
    </row>
    <row r="4578" spans="1:9" x14ac:dyDescent="0.35">
      <c r="A4578" t="s">
        <v>12967</v>
      </c>
      <c r="B4578" t="s">
        <v>12968</v>
      </c>
      <c r="C4578" t="s">
        <v>12969</v>
      </c>
      <c r="D4578" t="s">
        <v>4426</v>
      </c>
      <c r="E4578" t="s">
        <v>9</v>
      </c>
      <c r="F4578" t="s">
        <v>10</v>
      </c>
      <c r="G4578">
        <v>0</v>
      </c>
      <c r="H4578">
        <v>0</v>
      </c>
      <c r="I4578" s="1" t="str">
        <f t="shared" si="71"/>
        <v>https://www.google.com/maps?q=0,0</v>
      </c>
    </row>
    <row r="4579" spans="1:9" x14ac:dyDescent="0.35">
      <c r="A4579" t="s">
        <v>12970</v>
      </c>
      <c r="B4579" t="s">
        <v>12971</v>
      </c>
      <c r="C4579" t="s">
        <v>12972</v>
      </c>
      <c r="D4579" t="s">
        <v>355</v>
      </c>
      <c r="E4579" t="s">
        <v>848</v>
      </c>
      <c r="F4579" t="s">
        <v>10</v>
      </c>
      <c r="G4579">
        <v>0</v>
      </c>
      <c r="H4579">
        <v>0</v>
      </c>
      <c r="I4579" s="1" t="str">
        <f t="shared" si="71"/>
        <v>https://www.google.com/maps?q=0,0</v>
      </c>
    </row>
    <row r="4580" spans="1:9" x14ac:dyDescent="0.35">
      <c r="A4580" t="s">
        <v>12973</v>
      </c>
      <c r="B4580" t="s">
        <v>12974</v>
      </c>
      <c r="C4580" t="s">
        <v>12975</v>
      </c>
      <c r="D4580" t="s">
        <v>3102</v>
      </c>
      <c r="E4580" t="s">
        <v>233</v>
      </c>
      <c r="F4580" t="s">
        <v>10</v>
      </c>
      <c r="G4580">
        <v>0</v>
      </c>
      <c r="H4580">
        <v>0</v>
      </c>
      <c r="I4580" s="1" t="str">
        <f t="shared" si="71"/>
        <v>https://www.google.com/maps?q=0,0</v>
      </c>
    </row>
    <row r="4581" spans="1:9" x14ac:dyDescent="0.35">
      <c r="A4581" t="s">
        <v>12976</v>
      </c>
      <c r="B4581" t="s">
        <v>12977</v>
      </c>
      <c r="C4581" t="s">
        <v>12978</v>
      </c>
      <c r="D4581" t="s">
        <v>605</v>
      </c>
      <c r="E4581" t="s">
        <v>533</v>
      </c>
      <c r="F4581" t="s">
        <v>10</v>
      </c>
      <c r="G4581">
        <v>0</v>
      </c>
      <c r="H4581">
        <v>0</v>
      </c>
      <c r="I4581" s="1" t="str">
        <f t="shared" si="71"/>
        <v>https://www.google.com/maps?q=0,0</v>
      </c>
    </row>
    <row r="4582" spans="1:9" x14ac:dyDescent="0.35">
      <c r="A4582" t="s">
        <v>12979</v>
      </c>
      <c r="B4582" t="s">
        <v>12980</v>
      </c>
      <c r="C4582" t="s">
        <v>12981</v>
      </c>
      <c r="D4582" t="s">
        <v>8716</v>
      </c>
      <c r="E4582" t="s">
        <v>18</v>
      </c>
      <c r="F4582" t="s">
        <v>10</v>
      </c>
      <c r="G4582">
        <v>0</v>
      </c>
      <c r="H4582">
        <v>0</v>
      </c>
      <c r="I4582" s="1" t="str">
        <f t="shared" si="71"/>
        <v>https://www.google.com/maps?q=0,0</v>
      </c>
    </row>
    <row r="4583" spans="1:9" x14ac:dyDescent="0.35">
      <c r="A4583" t="s">
        <v>12982</v>
      </c>
      <c r="B4583" t="s">
        <v>12983</v>
      </c>
      <c r="C4583" t="s">
        <v>12984</v>
      </c>
      <c r="D4583" t="s">
        <v>8079</v>
      </c>
      <c r="E4583" t="s">
        <v>95</v>
      </c>
      <c r="F4583" t="s">
        <v>10</v>
      </c>
      <c r="G4583">
        <v>0</v>
      </c>
      <c r="H4583">
        <v>0</v>
      </c>
      <c r="I4583" s="1" t="str">
        <f t="shared" si="71"/>
        <v>https://www.google.com/maps?q=0,0</v>
      </c>
    </row>
    <row r="4584" spans="1:9" x14ac:dyDescent="0.35">
      <c r="A4584" t="s">
        <v>12985</v>
      </c>
      <c r="B4584" t="s">
        <v>12986</v>
      </c>
      <c r="C4584" t="s">
        <v>12987</v>
      </c>
      <c r="D4584" t="s">
        <v>2128</v>
      </c>
      <c r="E4584" t="s">
        <v>95</v>
      </c>
      <c r="F4584" t="s">
        <v>10</v>
      </c>
      <c r="G4584">
        <v>0</v>
      </c>
      <c r="H4584">
        <v>0</v>
      </c>
      <c r="I4584" s="1" t="str">
        <f t="shared" si="71"/>
        <v>https://www.google.com/maps?q=0,0</v>
      </c>
    </row>
    <row r="4585" spans="1:9" x14ac:dyDescent="0.35">
      <c r="A4585" t="s">
        <v>12988</v>
      </c>
      <c r="B4585" t="s">
        <v>12989</v>
      </c>
      <c r="C4585" t="s">
        <v>12990</v>
      </c>
      <c r="D4585" t="s">
        <v>11197</v>
      </c>
      <c r="E4585" t="s">
        <v>10361</v>
      </c>
      <c r="F4585" t="s">
        <v>10</v>
      </c>
      <c r="G4585">
        <v>0</v>
      </c>
      <c r="H4585">
        <v>0</v>
      </c>
      <c r="I4585" s="1" t="str">
        <f t="shared" si="71"/>
        <v>https://www.google.com/maps?q=0,0</v>
      </c>
    </row>
    <row r="4586" spans="1:9" x14ac:dyDescent="0.35">
      <c r="A4586" t="s">
        <v>12991</v>
      </c>
      <c r="B4586" t="s">
        <v>12992</v>
      </c>
      <c r="C4586" t="s">
        <v>12993</v>
      </c>
      <c r="D4586" t="s">
        <v>1661</v>
      </c>
      <c r="E4586" t="s">
        <v>520</v>
      </c>
      <c r="F4586" t="s">
        <v>10</v>
      </c>
      <c r="G4586">
        <v>0</v>
      </c>
      <c r="H4586">
        <v>0</v>
      </c>
      <c r="I4586" s="1" t="str">
        <f t="shared" si="71"/>
        <v>https://www.google.com/maps?q=0,0</v>
      </c>
    </row>
    <row r="4587" spans="1:9" x14ac:dyDescent="0.35">
      <c r="A4587" t="s">
        <v>12994</v>
      </c>
      <c r="B4587" t="s">
        <v>12995</v>
      </c>
      <c r="C4587" t="s">
        <v>12996</v>
      </c>
      <c r="D4587" t="s">
        <v>1661</v>
      </c>
      <c r="E4587" t="s">
        <v>520</v>
      </c>
      <c r="F4587" t="s">
        <v>10</v>
      </c>
      <c r="G4587">
        <v>0</v>
      </c>
      <c r="H4587">
        <v>0</v>
      </c>
      <c r="I4587" s="1" t="str">
        <f t="shared" si="71"/>
        <v>https://www.google.com/maps?q=0,0</v>
      </c>
    </row>
    <row r="4588" spans="1:9" x14ac:dyDescent="0.35">
      <c r="A4588" t="s">
        <v>12997</v>
      </c>
      <c r="B4588" t="s">
        <v>12998</v>
      </c>
      <c r="C4588" t="s">
        <v>12999</v>
      </c>
      <c r="D4588" t="s">
        <v>1661</v>
      </c>
      <c r="E4588" t="s">
        <v>520</v>
      </c>
      <c r="F4588" t="s">
        <v>10</v>
      </c>
      <c r="G4588">
        <v>0</v>
      </c>
      <c r="H4588">
        <v>0</v>
      </c>
      <c r="I4588" s="1" t="str">
        <f t="shared" si="71"/>
        <v>https://www.google.com/maps?q=0,0</v>
      </c>
    </row>
    <row r="4589" spans="1:9" x14ac:dyDescent="0.35">
      <c r="A4589" t="s">
        <v>13000</v>
      </c>
      <c r="B4589" t="s">
        <v>13001</v>
      </c>
      <c r="C4589" t="s">
        <v>13002</v>
      </c>
      <c r="D4589" t="s">
        <v>1661</v>
      </c>
      <c r="E4589" t="s">
        <v>520</v>
      </c>
      <c r="F4589" t="s">
        <v>10</v>
      </c>
      <c r="G4589">
        <v>0</v>
      </c>
      <c r="H4589">
        <v>0</v>
      </c>
      <c r="I4589" s="1" t="str">
        <f t="shared" si="71"/>
        <v>https://www.google.com/maps?q=0,0</v>
      </c>
    </row>
    <row r="4590" spans="1:9" x14ac:dyDescent="0.35">
      <c r="A4590" t="s">
        <v>13003</v>
      </c>
      <c r="B4590" t="s">
        <v>13004</v>
      </c>
      <c r="C4590" t="s">
        <v>13005</v>
      </c>
      <c r="D4590" t="s">
        <v>10612</v>
      </c>
      <c r="E4590" t="s">
        <v>1544</v>
      </c>
      <c r="F4590" t="s">
        <v>10</v>
      </c>
      <c r="G4590">
        <v>0</v>
      </c>
      <c r="H4590">
        <v>0</v>
      </c>
      <c r="I4590" s="1" t="str">
        <f t="shared" si="71"/>
        <v>https://www.google.com/maps?q=0,0</v>
      </c>
    </row>
    <row r="4591" spans="1:9" x14ac:dyDescent="0.35">
      <c r="A4591" t="s">
        <v>13006</v>
      </c>
      <c r="B4591" t="s">
        <v>1441</v>
      </c>
      <c r="C4591" t="s">
        <v>13007</v>
      </c>
      <c r="D4591" t="s">
        <v>643</v>
      </c>
      <c r="E4591" t="s">
        <v>9</v>
      </c>
      <c r="F4591" t="s">
        <v>10</v>
      </c>
      <c r="G4591">
        <v>0</v>
      </c>
      <c r="H4591">
        <v>0</v>
      </c>
      <c r="I4591" s="1" t="str">
        <f t="shared" si="71"/>
        <v>https://www.google.com/maps?q=0,0</v>
      </c>
    </row>
    <row r="4592" spans="1:9" x14ac:dyDescent="0.35">
      <c r="A4592" t="s">
        <v>13008</v>
      </c>
      <c r="B4592" t="s">
        <v>527</v>
      </c>
      <c r="C4592" t="s">
        <v>13009</v>
      </c>
      <c r="D4592" t="s">
        <v>643</v>
      </c>
      <c r="E4592" t="s">
        <v>9</v>
      </c>
      <c r="F4592" t="s">
        <v>10</v>
      </c>
      <c r="G4592">
        <v>0</v>
      </c>
      <c r="H4592">
        <v>0</v>
      </c>
      <c r="I4592" s="1" t="str">
        <f t="shared" si="71"/>
        <v>https://www.google.com/maps?q=0,0</v>
      </c>
    </row>
    <row r="4593" spans="1:9" x14ac:dyDescent="0.35">
      <c r="A4593" t="s">
        <v>13010</v>
      </c>
      <c r="B4593" t="s">
        <v>501</v>
      </c>
      <c r="C4593" t="s">
        <v>13011</v>
      </c>
      <c r="D4593" t="s">
        <v>13012</v>
      </c>
      <c r="E4593" t="s">
        <v>1144</v>
      </c>
      <c r="F4593" t="s">
        <v>10</v>
      </c>
      <c r="G4593">
        <v>0</v>
      </c>
      <c r="H4593">
        <v>0</v>
      </c>
      <c r="I4593" s="1" t="str">
        <f t="shared" si="71"/>
        <v>https://www.google.com/maps?q=0,0</v>
      </c>
    </row>
    <row r="4594" spans="1:9" x14ac:dyDescent="0.35">
      <c r="A4594" t="s">
        <v>13013</v>
      </c>
      <c r="B4594" t="s">
        <v>13014</v>
      </c>
      <c r="C4594" t="s">
        <v>13015</v>
      </c>
      <c r="D4594" t="s">
        <v>6306</v>
      </c>
      <c r="E4594" t="s">
        <v>1144</v>
      </c>
      <c r="F4594" t="s">
        <v>10</v>
      </c>
      <c r="G4594">
        <v>0</v>
      </c>
      <c r="H4594">
        <v>0</v>
      </c>
      <c r="I4594" s="1" t="str">
        <f t="shared" si="71"/>
        <v>https://www.google.com/maps?q=0,0</v>
      </c>
    </row>
    <row r="4595" spans="1:9" x14ac:dyDescent="0.35">
      <c r="A4595" t="s">
        <v>13016</v>
      </c>
      <c r="B4595" t="s">
        <v>13017</v>
      </c>
      <c r="C4595" t="s">
        <v>13018</v>
      </c>
      <c r="D4595" t="s">
        <v>1143</v>
      </c>
      <c r="E4595" t="s">
        <v>1144</v>
      </c>
      <c r="F4595" t="s">
        <v>10</v>
      </c>
      <c r="G4595">
        <v>0</v>
      </c>
      <c r="H4595">
        <v>0</v>
      </c>
      <c r="I4595" s="1" t="str">
        <f t="shared" si="71"/>
        <v>https://www.google.com/maps?q=0,0</v>
      </c>
    </row>
    <row r="4596" spans="1:9" x14ac:dyDescent="0.35">
      <c r="A4596" t="s">
        <v>13019</v>
      </c>
      <c r="B4596" t="s">
        <v>101</v>
      </c>
      <c r="C4596" t="s">
        <v>13020</v>
      </c>
      <c r="D4596" t="s">
        <v>6850</v>
      </c>
      <c r="E4596" t="s">
        <v>1576</v>
      </c>
      <c r="F4596" t="s">
        <v>10</v>
      </c>
      <c r="G4596">
        <v>0</v>
      </c>
      <c r="H4596">
        <v>0</v>
      </c>
      <c r="I4596" s="1" t="str">
        <f t="shared" si="71"/>
        <v>https://www.google.com/maps?q=0,0</v>
      </c>
    </row>
    <row r="4597" spans="1:9" x14ac:dyDescent="0.35">
      <c r="A4597" t="s">
        <v>13021</v>
      </c>
      <c r="B4597" t="s">
        <v>13022</v>
      </c>
      <c r="C4597" t="s">
        <v>13023</v>
      </c>
      <c r="D4597" t="s">
        <v>1609</v>
      </c>
      <c r="E4597" t="s">
        <v>1610</v>
      </c>
      <c r="F4597" t="s">
        <v>10</v>
      </c>
      <c r="G4597">
        <v>0</v>
      </c>
      <c r="H4597">
        <v>0</v>
      </c>
      <c r="I4597" s="1" t="str">
        <f t="shared" si="71"/>
        <v>https://www.google.com/maps?q=0,0</v>
      </c>
    </row>
    <row r="4598" spans="1:9" x14ac:dyDescent="0.35">
      <c r="A4598" t="s">
        <v>13024</v>
      </c>
      <c r="B4598" t="s">
        <v>13025</v>
      </c>
      <c r="C4598" t="s">
        <v>13026</v>
      </c>
      <c r="D4598" t="s">
        <v>1693</v>
      </c>
      <c r="E4598" t="s">
        <v>520</v>
      </c>
      <c r="F4598" t="s">
        <v>10</v>
      </c>
      <c r="G4598">
        <v>0</v>
      </c>
      <c r="H4598">
        <v>0</v>
      </c>
      <c r="I4598" s="1" t="str">
        <f t="shared" si="71"/>
        <v>https://www.google.com/maps?q=0,0</v>
      </c>
    </row>
    <row r="4599" spans="1:9" x14ac:dyDescent="0.35">
      <c r="A4599" t="s">
        <v>13027</v>
      </c>
      <c r="B4599" t="s">
        <v>13028</v>
      </c>
      <c r="C4599" t="s">
        <v>13029</v>
      </c>
      <c r="D4599" t="s">
        <v>1693</v>
      </c>
      <c r="E4599" t="s">
        <v>520</v>
      </c>
      <c r="F4599" t="s">
        <v>10</v>
      </c>
      <c r="G4599">
        <v>0</v>
      </c>
      <c r="H4599">
        <v>0</v>
      </c>
      <c r="I4599" s="1" t="str">
        <f t="shared" si="71"/>
        <v>https://www.google.com/maps?q=0,0</v>
      </c>
    </row>
    <row r="4600" spans="1:9" x14ac:dyDescent="0.35">
      <c r="A4600" t="s">
        <v>13030</v>
      </c>
      <c r="B4600" t="s">
        <v>13031</v>
      </c>
      <c r="C4600" t="s">
        <v>13032</v>
      </c>
      <c r="D4600" t="s">
        <v>2588</v>
      </c>
      <c r="E4600" t="s">
        <v>175</v>
      </c>
      <c r="F4600" t="s">
        <v>10</v>
      </c>
      <c r="G4600">
        <v>0</v>
      </c>
      <c r="H4600">
        <v>0</v>
      </c>
      <c r="I4600" s="1" t="str">
        <f t="shared" si="71"/>
        <v>https://www.google.com/maps?q=0,0</v>
      </c>
    </row>
    <row r="4601" spans="1:9" x14ac:dyDescent="0.35">
      <c r="A4601" t="s">
        <v>13033</v>
      </c>
      <c r="B4601" t="s">
        <v>13034</v>
      </c>
      <c r="C4601" t="s">
        <v>13035</v>
      </c>
      <c r="D4601" t="s">
        <v>13036</v>
      </c>
      <c r="E4601" t="s">
        <v>1610</v>
      </c>
      <c r="F4601" t="s">
        <v>10</v>
      </c>
      <c r="G4601">
        <v>0</v>
      </c>
      <c r="H4601">
        <v>0</v>
      </c>
      <c r="I4601" s="1" t="str">
        <f t="shared" si="71"/>
        <v>https://www.google.com/maps?q=0,0</v>
      </c>
    </row>
    <row r="4602" spans="1:9" x14ac:dyDescent="0.35">
      <c r="A4602" t="s">
        <v>13037</v>
      </c>
      <c r="B4602" t="s">
        <v>3575</v>
      </c>
      <c r="C4602" t="s">
        <v>13038</v>
      </c>
      <c r="D4602" t="s">
        <v>13036</v>
      </c>
      <c r="E4602" t="s">
        <v>1610</v>
      </c>
      <c r="F4602" t="s">
        <v>10</v>
      </c>
      <c r="G4602">
        <v>0</v>
      </c>
      <c r="H4602">
        <v>0</v>
      </c>
      <c r="I4602" s="1" t="str">
        <f t="shared" si="71"/>
        <v>https://www.google.com/maps?q=0,0</v>
      </c>
    </row>
    <row r="4603" spans="1:9" x14ac:dyDescent="0.35">
      <c r="A4603" t="s">
        <v>13039</v>
      </c>
      <c r="B4603" t="s">
        <v>13040</v>
      </c>
      <c r="C4603" t="s">
        <v>13041</v>
      </c>
      <c r="D4603" t="s">
        <v>1548</v>
      </c>
      <c r="E4603" t="s">
        <v>1610</v>
      </c>
      <c r="F4603" t="s">
        <v>10</v>
      </c>
      <c r="G4603">
        <v>0</v>
      </c>
      <c r="H4603">
        <v>0</v>
      </c>
      <c r="I4603" s="1" t="str">
        <f t="shared" si="71"/>
        <v>https://www.google.com/maps?q=0,0</v>
      </c>
    </row>
    <row r="4604" spans="1:9" x14ac:dyDescent="0.35">
      <c r="A4604" t="s">
        <v>13042</v>
      </c>
      <c r="B4604" t="s">
        <v>8670</v>
      </c>
      <c r="C4604" t="s">
        <v>13043</v>
      </c>
      <c r="D4604" t="s">
        <v>7104</v>
      </c>
      <c r="E4604" t="s">
        <v>1610</v>
      </c>
      <c r="F4604" t="s">
        <v>10</v>
      </c>
      <c r="G4604">
        <v>0</v>
      </c>
      <c r="H4604">
        <v>0</v>
      </c>
      <c r="I4604" s="1" t="str">
        <f t="shared" si="71"/>
        <v>https://www.google.com/maps?q=0,0</v>
      </c>
    </row>
    <row r="4605" spans="1:9" x14ac:dyDescent="0.35">
      <c r="A4605" t="s">
        <v>13044</v>
      </c>
      <c r="B4605" t="s">
        <v>13045</v>
      </c>
      <c r="C4605" t="s">
        <v>13046</v>
      </c>
      <c r="D4605" t="s">
        <v>9304</v>
      </c>
      <c r="E4605" t="s">
        <v>848</v>
      </c>
      <c r="F4605" t="s">
        <v>10</v>
      </c>
      <c r="G4605">
        <v>0</v>
      </c>
      <c r="H4605">
        <v>0</v>
      </c>
      <c r="I4605" s="1" t="str">
        <f t="shared" si="71"/>
        <v>https://www.google.com/maps?q=0,0</v>
      </c>
    </row>
    <row r="4606" spans="1:9" x14ac:dyDescent="0.35">
      <c r="A4606" t="s">
        <v>13047</v>
      </c>
      <c r="B4606" t="s">
        <v>501</v>
      </c>
      <c r="C4606" t="s">
        <v>13048</v>
      </c>
      <c r="D4606" t="s">
        <v>597</v>
      </c>
      <c r="E4606" t="s">
        <v>9</v>
      </c>
      <c r="F4606" t="s">
        <v>10</v>
      </c>
      <c r="G4606">
        <v>0</v>
      </c>
      <c r="H4606">
        <v>0</v>
      </c>
      <c r="I4606" s="1" t="str">
        <f t="shared" si="71"/>
        <v>https://www.google.com/maps?q=0,0</v>
      </c>
    </row>
    <row r="4607" spans="1:9" x14ac:dyDescent="0.35">
      <c r="A4607" t="s">
        <v>13049</v>
      </c>
      <c r="B4607" t="s">
        <v>13050</v>
      </c>
      <c r="C4607" t="s">
        <v>13051</v>
      </c>
      <c r="D4607" t="s">
        <v>1697</v>
      </c>
      <c r="E4607" t="s">
        <v>520</v>
      </c>
      <c r="F4607" t="s">
        <v>10</v>
      </c>
      <c r="G4607">
        <v>0</v>
      </c>
      <c r="H4607">
        <v>0</v>
      </c>
      <c r="I4607" s="1" t="str">
        <f t="shared" si="71"/>
        <v>https://www.google.com/maps?q=0,0</v>
      </c>
    </row>
    <row r="4608" spans="1:9" x14ac:dyDescent="0.35">
      <c r="A4608" t="s">
        <v>13052</v>
      </c>
      <c r="B4608" t="s">
        <v>12921</v>
      </c>
      <c r="C4608" t="s">
        <v>13053</v>
      </c>
      <c r="D4608" t="s">
        <v>3377</v>
      </c>
      <c r="E4608" t="s">
        <v>304</v>
      </c>
      <c r="F4608" t="s">
        <v>10</v>
      </c>
      <c r="G4608">
        <v>0</v>
      </c>
      <c r="H4608">
        <v>0</v>
      </c>
      <c r="I4608" s="1" t="str">
        <f t="shared" si="71"/>
        <v>https://www.google.com/maps?q=0,0</v>
      </c>
    </row>
    <row r="4609" spans="1:9" x14ac:dyDescent="0.35">
      <c r="A4609" t="s">
        <v>13054</v>
      </c>
      <c r="B4609" t="s">
        <v>9349</v>
      </c>
      <c r="C4609" t="s">
        <v>13055</v>
      </c>
      <c r="D4609" t="s">
        <v>6007</v>
      </c>
      <c r="E4609" t="s">
        <v>891</v>
      </c>
      <c r="F4609" t="s">
        <v>10</v>
      </c>
      <c r="G4609">
        <v>0</v>
      </c>
      <c r="H4609">
        <v>0</v>
      </c>
      <c r="I4609" s="1" t="str">
        <f t="shared" si="71"/>
        <v>https://www.google.com/maps?q=0,0</v>
      </c>
    </row>
    <row r="4610" spans="1:9" x14ac:dyDescent="0.35">
      <c r="A4610" t="s">
        <v>13056</v>
      </c>
      <c r="B4610" t="s">
        <v>13057</v>
      </c>
      <c r="C4610" t="s">
        <v>13058</v>
      </c>
      <c r="D4610" t="s">
        <v>6007</v>
      </c>
      <c r="E4610" t="s">
        <v>891</v>
      </c>
      <c r="F4610" t="s">
        <v>10</v>
      </c>
      <c r="G4610">
        <v>0</v>
      </c>
      <c r="H4610">
        <v>0</v>
      </c>
      <c r="I4610" s="1" t="str">
        <f t="shared" si="71"/>
        <v>https://www.google.com/maps?q=0,0</v>
      </c>
    </row>
    <row r="4611" spans="1:9" x14ac:dyDescent="0.35">
      <c r="A4611" t="s">
        <v>13059</v>
      </c>
      <c r="B4611" t="s">
        <v>13060</v>
      </c>
      <c r="C4611" t="s">
        <v>13061</v>
      </c>
      <c r="D4611" t="s">
        <v>1243</v>
      </c>
      <c r="E4611" t="s">
        <v>1180</v>
      </c>
      <c r="F4611" t="s">
        <v>10</v>
      </c>
      <c r="G4611">
        <v>0</v>
      </c>
      <c r="H4611">
        <v>0</v>
      </c>
      <c r="I4611" s="1" t="str">
        <f t="shared" ref="I4611:I4674" si="72">HYPERLINK("https://www.google.com/maps?q=" &amp; G4611 &amp; "," &amp; H4611)</f>
        <v>https://www.google.com/maps?q=0,0</v>
      </c>
    </row>
    <row r="4612" spans="1:9" x14ac:dyDescent="0.35">
      <c r="A4612" t="s">
        <v>13062</v>
      </c>
      <c r="B4612" t="s">
        <v>13063</v>
      </c>
      <c r="C4612" t="s">
        <v>13064</v>
      </c>
      <c r="D4612" t="s">
        <v>1697</v>
      </c>
      <c r="E4612" t="s">
        <v>520</v>
      </c>
      <c r="F4612" t="s">
        <v>10</v>
      </c>
      <c r="G4612">
        <v>0</v>
      </c>
      <c r="H4612">
        <v>0</v>
      </c>
      <c r="I4612" s="1" t="str">
        <f t="shared" si="72"/>
        <v>https://www.google.com/maps?q=0,0</v>
      </c>
    </row>
    <row r="4613" spans="1:9" x14ac:dyDescent="0.35">
      <c r="A4613" t="s">
        <v>13065</v>
      </c>
      <c r="B4613" t="s">
        <v>13066</v>
      </c>
      <c r="C4613" t="s">
        <v>13067</v>
      </c>
      <c r="D4613" t="s">
        <v>1697</v>
      </c>
      <c r="E4613" t="s">
        <v>520</v>
      </c>
      <c r="F4613" t="s">
        <v>10</v>
      </c>
      <c r="G4613">
        <v>0</v>
      </c>
      <c r="H4613">
        <v>0</v>
      </c>
      <c r="I4613" s="1" t="str">
        <f t="shared" si="72"/>
        <v>https://www.google.com/maps?q=0,0</v>
      </c>
    </row>
    <row r="4614" spans="1:9" x14ac:dyDescent="0.35">
      <c r="A4614" t="s">
        <v>13068</v>
      </c>
      <c r="B4614" t="s">
        <v>13069</v>
      </c>
      <c r="C4614" t="s">
        <v>13070</v>
      </c>
      <c r="D4614" t="s">
        <v>1052</v>
      </c>
      <c r="E4614" t="s">
        <v>891</v>
      </c>
      <c r="F4614" t="s">
        <v>10</v>
      </c>
      <c r="G4614">
        <v>0</v>
      </c>
      <c r="H4614">
        <v>0</v>
      </c>
      <c r="I4614" s="1" t="str">
        <f t="shared" si="72"/>
        <v>https://www.google.com/maps?q=0,0</v>
      </c>
    </row>
    <row r="4615" spans="1:9" x14ac:dyDescent="0.35">
      <c r="A4615" t="s">
        <v>13071</v>
      </c>
      <c r="B4615" t="s">
        <v>13072</v>
      </c>
      <c r="C4615" t="s">
        <v>13073</v>
      </c>
      <c r="D4615" t="s">
        <v>1052</v>
      </c>
      <c r="E4615" t="s">
        <v>891</v>
      </c>
      <c r="F4615" t="s">
        <v>10</v>
      </c>
      <c r="G4615">
        <v>0</v>
      </c>
      <c r="H4615">
        <v>0</v>
      </c>
      <c r="I4615" s="1" t="str">
        <f t="shared" si="72"/>
        <v>https://www.google.com/maps?q=0,0</v>
      </c>
    </row>
    <row r="4616" spans="1:9" x14ac:dyDescent="0.35">
      <c r="A4616" t="s">
        <v>13074</v>
      </c>
      <c r="B4616" t="s">
        <v>9530</v>
      </c>
      <c r="C4616" t="s">
        <v>13075</v>
      </c>
      <c r="D4616" t="s">
        <v>85</v>
      </c>
      <c r="E4616" t="s">
        <v>891</v>
      </c>
      <c r="F4616" t="s">
        <v>10</v>
      </c>
      <c r="G4616">
        <v>0</v>
      </c>
      <c r="H4616">
        <v>0</v>
      </c>
      <c r="I4616" s="1" t="str">
        <f t="shared" si="72"/>
        <v>https://www.google.com/maps?q=0,0</v>
      </c>
    </row>
    <row r="4617" spans="1:9" x14ac:dyDescent="0.35">
      <c r="A4617" t="s">
        <v>13076</v>
      </c>
      <c r="B4617" t="s">
        <v>573</v>
      </c>
      <c r="C4617" t="s">
        <v>13077</v>
      </c>
      <c r="D4617" t="s">
        <v>918</v>
      </c>
      <c r="E4617" t="s">
        <v>891</v>
      </c>
      <c r="F4617" t="s">
        <v>10</v>
      </c>
      <c r="G4617">
        <v>0</v>
      </c>
      <c r="H4617">
        <v>0</v>
      </c>
      <c r="I4617" s="1" t="str">
        <f t="shared" si="72"/>
        <v>https://www.google.com/maps?q=0,0</v>
      </c>
    </row>
    <row r="4618" spans="1:9" x14ac:dyDescent="0.35">
      <c r="A4618" t="s">
        <v>13078</v>
      </c>
      <c r="B4618" t="s">
        <v>9732</v>
      </c>
      <c r="C4618" t="s">
        <v>13079</v>
      </c>
      <c r="D4618" t="s">
        <v>1057</v>
      </c>
      <c r="E4618" t="s">
        <v>891</v>
      </c>
      <c r="F4618" t="s">
        <v>10</v>
      </c>
      <c r="G4618">
        <v>0</v>
      </c>
      <c r="H4618">
        <v>0</v>
      </c>
      <c r="I4618" s="1" t="str">
        <f t="shared" si="72"/>
        <v>https://www.google.com/maps?q=0,0</v>
      </c>
    </row>
    <row r="4619" spans="1:9" x14ac:dyDescent="0.35">
      <c r="A4619" t="s">
        <v>13080</v>
      </c>
      <c r="B4619" t="s">
        <v>13081</v>
      </c>
      <c r="C4619" t="s">
        <v>13082</v>
      </c>
      <c r="D4619" t="s">
        <v>1657</v>
      </c>
      <c r="E4619" t="s">
        <v>520</v>
      </c>
      <c r="F4619" t="s">
        <v>10</v>
      </c>
      <c r="G4619">
        <v>0</v>
      </c>
      <c r="H4619">
        <v>0</v>
      </c>
      <c r="I4619" s="1" t="str">
        <f t="shared" si="72"/>
        <v>https://www.google.com/maps?q=0,0</v>
      </c>
    </row>
    <row r="4620" spans="1:9" x14ac:dyDescent="0.35">
      <c r="A4620" t="s">
        <v>13083</v>
      </c>
      <c r="B4620" t="s">
        <v>13084</v>
      </c>
      <c r="C4620" t="s">
        <v>13085</v>
      </c>
      <c r="D4620" t="s">
        <v>1657</v>
      </c>
      <c r="E4620" t="s">
        <v>520</v>
      </c>
      <c r="F4620" t="s">
        <v>10</v>
      </c>
      <c r="G4620">
        <v>0</v>
      </c>
      <c r="H4620">
        <v>0</v>
      </c>
      <c r="I4620" s="1" t="str">
        <f t="shared" si="72"/>
        <v>https://www.google.com/maps?q=0,0</v>
      </c>
    </row>
    <row r="4621" spans="1:9" x14ac:dyDescent="0.35">
      <c r="A4621" t="s">
        <v>13086</v>
      </c>
      <c r="B4621" t="s">
        <v>9755</v>
      </c>
      <c r="C4621" t="s">
        <v>13087</v>
      </c>
      <c r="D4621" t="s">
        <v>9399</v>
      </c>
      <c r="E4621" t="s">
        <v>8892</v>
      </c>
      <c r="F4621" t="s">
        <v>10</v>
      </c>
      <c r="G4621">
        <v>0</v>
      </c>
      <c r="H4621">
        <v>0</v>
      </c>
      <c r="I4621" s="1" t="str">
        <f t="shared" si="72"/>
        <v>https://www.google.com/maps?q=0,0</v>
      </c>
    </row>
    <row r="4622" spans="1:9" x14ac:dyDescent="0.35">
      <c r="A4622" t="s">
        <v>13088</v>
      </c>
      <c r="B4622" t="s">
        <v>13089</v>
      </c>
      <c r="C4622" t="s">
        <v>13090</v>
      </c>
      <c r="D4622" t="s">
        <v>9399</v>
      </c>
      <c r="E4622" t="s">
        <v>8892</v>
      </c>
      <c r="F4622" t="s">
        <v>10</v>
      </c>
      <c r="G4622">
        <v>0</v>
      </c>
      <c r="H4622">
        <v>0</v>
      </c>
      <c r="I4622" s="1" t="str">
        <f t="shared" si="72"/>
        <v>https://www.google.com/maps?q=0,0</v>
      </c>
    </row>
    <row r="4623" spans="1:9" x14ac:dyDescent="0.35">
      <c r="A4623" t="s">
        <v>13091</v>
      </c>
      <c r="B4623" t="s">
        <v>13092</v>
      </c>
      <c r="C4623" t="s">
        <v>13093</v>
      </c>
      <c r="D4623" t="s">
        <v>765</v>
      </c>
      <c r="E4623" t="s">
        <v>8892</v>
      </c>
      <c r="F4623" t="s">
        <v>10</v>
      </c>
      <c r="G4623">
        <v>0</v>
      </c>
      <c r="H4623">
        <v>0</v>
      </c>
      <c r="I4623" s="1" t="str">
        <f t="shared" si="72"/>
        <v>https://www.google.com/maps?q=0,0</v>
      </c>
    </row>
    <row r="4624" spans="1:9" x14ac:dyDescent="0.35">
      <c r="A4624" t="s">
        <v>13094</v>
      </c>
      <c r="B4624" t="s">
        <v>13095</v>
      </c>
      <c r="C4624" t="s">
        <v>13096</v>
      </c>
      <c r="D4624" t="s">
        <v>25</v>
      </c>
      <c r="E4624" t="s">
        <v>26</v>
      </c>
      <c r="F4624" t="s">
        <v>10</v>
      </c>
      <c r="G4624">
        <v>0</v>
      </c>
      <c r="H4624">
        <v>0</v>
      </c>
      <c r="I4624" s="1" t="str">
        <f t="shared" si="72"/>
        <v>https://www.google.com/maps?q=0,0</v>
      </c>
    </row>
    <row r="4625" spans="1:9" x14ac:dyDescent="0.35">
      <c r="A4625" t="s">
        <v>13097</v>
      </c>
      <c r="B4625" t="s">
        <v>13098</v>
      </c>
      <c r="C4625" t="s">
        <v>13099</v>
      </c>
      <c r="D4625" t="s">
        <v>8194</v>
      </c>
      <c r="E4625" t="s">
        <v>1544</v>
      </c>
      <c r="F4625" t="s">
        <v>10</v>
      </c>
      <c r="G4625">
        <v>0</v>
      </c>
      <c r="H4625">
        <v>0</v>
      </c>
      <c r="I4625" s="1" t="str">
        <f t="shared" si="72"/>
        <v>https://www.google.com/maps?q=0,0</v>
      </c>
    </row>
    <row r="4626" spans="1:9" x14ac:dyDescent="0.35">
      <c r="A4626" t="s">
        <v>13100</v>
      </c>
      <c r="B4626" t="s">
        <v>13101</v>
      </c>
      <c r="C4626" t="s">
        <v>13102</v>
      </c>
      <c r="D4626" t="s">
        <v>1697</v>
      </c>
      <c r="E4626" t="s">
        <v>520</v>
      </c>
      <c r="F4626" t="s">
        <v>10</v>
      </c>
      <c r="G4626">
        <v>0</v>
      </c>
      <c r="H4626">
        <v>0</v>
      </c>
      <c r="I4626" s="1" t="str">
        <f t="shared" si="72"/>
        <v>https://www.google.com/maps?q=0,0</v>
      </c>
    </row>
    <row r="4627" spans="1:9" x14ac:dyDescent="0.35">
      <c r="A4627" t="s">
        <v>13103</v>
      </c>
      <c r="B4627" t="s">
        <v>13104</v>
      </c>
      <c r="C4627" t="s">
        <v>13105</v>
      </c>
      <c r="D4627" t="s">
        <v>7104</v>
      </c>
      <c r="E4627" t="s">
        <v>1610</v>
      </c>
      <c r="F4627" t="s">
        <v>10</v>
      </c>
      <c r="G4627">
        <v>0</v>
      </c>
      <c r="H4627">
        <v>0</v>
      </c>
      <c r="I4627" s="1" t="str">
        <f t="shared" si="72"/>
        <v>https://www.google.com/maps?q=0,0</v>
      </c>
    </row>
    <row r="4628" spans="1:9" x14ac:dyDescent="0.35">
      <c r="A4628" t="s">
        <v>13106</v>
      </c>
      <c r="B4628" t="s">
        <v>13107</v>
      </c>
      <c r="C4628" t="s">
        <v>13108</v>
      </c>
      <c r="D4628" t="s">
        <v>329</v>
      </c>
      <c r="E4628" t="s">
        <v>9</v>
      </c>
      <c r="F4628" t="s">
        <v>10</v>
      </c>
      <c r="G4628">
        <v>0</v>
      </c>
      <c r="H4628">
        <v>0</v>
      </c>
      <c r="I4628" s="1" t="str">
        <f t="shared" si="72"/>
        <v>https://www.google.com/maps?q=0,0</v>
      </c>
    </row>
    <row r="4629" spans="1:9" hidden="1" x14ac:dyDescent="0.35">
      <c r="A4629" t="s">
        <v>13109</v>
      </c>
      <c r="B4629" t="s">
        <v>13110</v>
      </c>
      <c r="C4629" t="s">
        <v>13111</v>
      </c>
      <c r="D4629" t="s">
        <v>381</v>
      </c>
      <c r="E4629" t="s">
        <v>26</v>
      </c>
      <c r="F4629" t="s">
        <v>10</v>
      </c>
      <c r="G4629" t="s">
        <v>2045</v>
      </c>
      <c r="H4629" t="s">
        <v>2045</v>
      </c>
      <c r="I4629" s="1" t="str">
        <f t="shared" si="72"/>
        <v>https://www.google.com/maps?q=NULL,NULL</v>
      </c>
    </row>
    <row r="4630" spans="1:9" x14ac:dyDescent="0.35">
      <c r="A4630" t="s">
        <v>13112</v>
      </c>
      <c r="B4630" t="s">
        <v>6781</v>
      </c>
      <c r="C4630" t="s">
        <v>13113</v>
      </c>
      <c r="D4630" t="s">
        <v>541</v>
      </c>
      <c r="E4630" t="s">
        <v>9</v>
      </c>
      <c r="F4630" t="s">
        <v>10</v>
      </c>
      <c r="G4630">
        <v>0</v>
      </c>
      <c r="H4630">
        <v>0</v>
      </c>
      <c r="I4630" s="1" t="str">
        <f t="shared" si="72"/>
        <v>https://www.google.com/maps?q=0,0</v>
      </c>
    </row>
    <row r="4631" spans="1:9" x14ac:dyDescent="0.35">
      <c r="A4631" t="s">
        <v>13114</v>
      </c>
      <c r="B4631" t="s">
        <v>13115</v>
      </c>
      <c r="C4631" t="s">
        <v>13116</v>
      </c>
      <c r="D4631" t="s">
        <v>1846</v>
      </c>
      <c r="E4631" t="s">
        <v>26</v>
      </c>
      <c r="F4631" t="s">
        <v>10</v>
      </c>
      <c r="G4631">
        <v>0</v>
      </c>
      <c r="H4631">
        <v>0</v>
      </c>
      <c r="I4631" s="1" t="str">
        <f t="shared" si="72"/>
        <v>https://www.google.com/maps?q=0,0</v>
      </c>
    </row>
    <row r="4632" spans="1:9" x14ac:dyDescent="0.35">
      <c r="A4632" t="s">
        <v>13117</v>
      </c>
      <c r="B4632" t="s">
        <v>13118</v>
      </c>
      <c r="C4632" t="s">
        <v>13119</v>
      </c>
      <c r="D4632" t="s">
        <v>512</v>
      </c>
      <c r="E4632" t="s">
        <v>26</v>
      </c>
      <c r="F4632" t="s">
        <v>10</v>
      </c>
      <c r="G4632">
        <v>0</v>
      </c>
      <c r="H4632">
        <v>0</v>
      </c>
      <c r="I4632" s="1" t="str">
        <f t="shared" si="72"/>
        <v>https://www.google.com/maps?q=0,0</v>
      </c>
    </row>
    <row r="4633" spans="1:9" x14ac:dyDescent="0.35">
      <c r="A4633" t="s">
        <v>13120</v>
      </c>
      <c r="B4633" t="s">
        <v>13121</v>
      </c>
      <c r="C4633" t="s">
        <v>6359</v>
      </c>
      <c r="D4633" t="s">
        <v>1179</v>
      </c>
      <c r="E4633" t="s">
        <v>1180</v>
      </c>
      <c r="F4633" t="s">
        <v>10</v>
      </c>
      <c r="G4633">
        <v>0</v>
      </c>
      <c r="H4633">
        <v>0</v>
      </c>
      <c r="I4633" s="1" t="str">
        <f t="shared" si="72"/>
        <v>https://www.google.com/maps?q=0,0</v>
      </c>
    </row>
    <row r="4634" spans="1:9" hidden="1" x14ac:dyDescent="0.35">
      <c r="A4634" t="s">
        <v>13122</v>
      </c>
      <c r="B4634" t="s">
        <v>9591</v>
      </c>
      <c r="C4634" t="s">
        <v>13123</v>
      </c>
      <c r="D4634" t="s">
        <v>381</v>
      </c>
      <c r="E4634" t="s">
        <v>26</v>
      </c>
      <c r="F4634" t="s">
        <v>10</v>
      </c>
      <c r="G4634" t="s">
        <v>2045</v>
      </c>
      <c r="H4634" t="s">
        <v>2045</v>
      </c>
      <c r="I4634" s="1" t="str">
        <f t="shared" si="72"/>
        <v>https://www.google.com/maps?q=NULL,NULL</v>
      </c>
    </row>
    <row r="4635" spans="1:9" x14ac:dyDescent="0.35">
      <c r="A4635" t="s">
        <v>13124</v>
      </c>
      <c r="B4635" t="s">
        <v>13125</v>
      </c>
      <c r="C4635" t="s">
        <v>13126</v>
      </c>
      <c r="D4635" t="s">
        <v>1609</v>
      </c>
      <c r="E4635" t="s">
        <v>1610</v>
      </c>
      <c r="F4635" t="s">
        <v>10</v>
      </c>
      <c r="G4635">
        <v>0</v>
      </c>
      <c r="H4635">
        <v>0</v>
      </c>
      <c r="I4635" s="1" t="str">
        <f t="shared" si="72"/>
        <v>https://www.google.com/maps?q=0,0</v>
      </c>
    </row>
    <row r="4636" spans="1:9" x14ac:dyDescent="0.35">
      <c r="A4636" t="s">
        <v>13127</v>
      </c>
      <c r="B4636" t="s">
        <v>101</v>
      </c>
      <c r="C4636" t="s">
        <v>13128</v>
      </c>
      <c r="D4636" t="s">
        <v>7032</v>
      </c>
      <c r="E4636" t="s">
        <v>1610</v>
      </c>
      <c r="F4636" t="s">
        <v>10</v>
      </c>
      <c r="G4636">
        <v>0</v>
      </c>
      <c r="H4636">
        <v>0</v>
      </c>
      <c r="I4636" s="1" t="str">
        <f t="shared" si="72"/>
        <v>https://www.google.com/maps?q=0,0</v>
      </c>
    </row>
    <row r="4637" spans="1:9" x14ac:dyDescent="0.35">
      <c r="A4637" t="s">
        <v>13129</v>
      </c>
      <c r="B4637" t="s">
        <v>13130</v>
      </c>
      <c r="C4637" t="s">
        <v>13131</v>
      </c>
      <c r="D4637" t="s">
        <v>519</v>
      </c>
      <c r="E4637" t="s">
        <v>520</v>
      </c>
      <c r="F4637" t="s">
        <v>10</v>
      </c>
      <c r="G4637">
        <v>0</v>
      </c>
      <c r="H4637">
        <v>0</v>
      </c>
      <c r="I4637" s="1" t="str">
        <f t="shared" si="72"/>
        <v>https://www.google.com/maps?q=0,0</v>
      </c>
    </row>
    <row r="4638" spans="1:9" x14ac:dyDescent="0.35">
      <c r="A4638" t="s">
        <v>13132</v>
      </c>
      <c r="B4638" t="s">
        <v>13133</v>
      </c>
      <c r="C4638" t="s">
        <v>13134</v>
      </c>
      <c r="D4638" t="s">
        <v>519</v>
      </c>
      <c r="E4638" t="s">
        <v>520</v>
      </c>
      <c r="F4638" t="s">
        <v>10</v>
      </c>
      <c r="G4638">
        <v>0</v>
      </c>
      <c r="H4638">
        <v>0</v>
      </c>
      <c r="I4638" s="1" t="str">
        <f t="shared" si="72"/>
        <v>https://www.google.com/maps?q=0,0</v>
      </c>
    </row>
    <row r="4639" spans="1:9" x14ac:dyDescent="0.35">
      <c r="A4639" t="s">
        <v>13135</v>
      </c>
      <c r="B4639" t="s">
        <v>13136</v>
      </c>
      <c r="C4639" t="s">
        <v>13137</v>
      </c>
      <c r="D4639" t="s">
        <v>1882</v>
      </c>
      <c r="E4639" t="s">
        <v>26</v>
      </c>
      <c r="F4639" t="s">
        <v>10</v>
      </c>
      <c r="G4639">
        <v>0</v>
      </c>
      <c r="H4639">
        <v>0</v>
      </c>
      <c r="I4639" s="1" t="str">
        <f t="shared" si="72"/>
        <v>https://www.google.com/maps?q=0,0</v>
      </c>
    </row>
    <row r="4640" spans="1:9" x14ac:dyDescent="0.35">
      <c r="A4640" t="s">
        <v>13138</v>
      </c>
      <c r="B4640" t="s">
        <v>13139</v>
      </c>
      <c r="C4640" t="s">
        <v>13140</v>
      </c>
      <c r="D4640" t="s">
        <v>7180</v>
      </c>
      <c r="E4640" t="s">
        <v>520</v>
      </c>
      <c r="F4640" t="s">
        <v>10</v>
      </c>
      <c r="G4640">
        <v>0</v>
      </c>
      <c r="H4640">
        <v>0</v>
      </c>
      <c r="I4640" s="1" t="str">
        <f t="shared" si="72"/>
        <v>https://www.google.com/maps?q=0,0</v>
      </c>
    </row>
    <row r="4641" spans="1:9" x14ac:dyDescent="0.35">
      <c r="A4641" t="s">
        <v>13141</v>
      </c>
      <c r="B4641" t="s">
        <v>13142</v>
      </c>
      <c r="C4641" t="s">
        <v>13143</v>
      </c>
      <c r="D4641" t="s">
        <v>1211</v>
      </c>
      <c r="E4641" t="s">
        <v>1180</v>
      </c>
      <c r="F4641" t="s">
        <v>10</v>
      </c>
      <c r="G4641">
        <v>0</v>
      </c>
      <c r="H4641">
        <v>0</v>
      </c>
      <c r="I4641" s="1" t="str">
        <f t="shared" si="72"/>
        <v>https://www.google.com/maps?q=0,0</v>
      </c>
    </row>
    <row r="4642" spans="1:9" hidden="1" x14ac:dyDescent="0.35">
      <c r="A4642" t="s">
        <v>13144</v>
      </c>
      <c r="B4642" t="s">
        <v>13145</v>
      </c>
      <c r="C4642" t="s">
        <v>13146</v>
      </c>
      <c r="D4642" t="s">
        <v>1211</v>
      </c>
      <c r="E4642" t="s">
        <v>1180</v>
      </c>
      <c r="F4642" t="s">
        <v>10</v>
      </c>
      <c r="G4642" t="s">
        <v>2045</v>
      </c>
      <c r="H4642" t="s">
        <v>2045</v>
      </c>
      <c r="I4642" s="1" t="str">
        <f t="shared" si="72"/>
        <v>https://www.google.com/maps?q=NULL,NULL</v>
      </c>
    </row>
    <row r="4643" spans="1:9" x14ac:dyDescent="0.35">
      <c r="A4643" t="s">
        <v>13147</v>
      </c>
      <c r="B4643" t="s">
        <v>5802</v>
      </c>
      <c r="C4643" t="s">
        <v>13148</v>
      </c>
      <c r="D4643" t="s">
        <v>1211</v>
      </c>
      <c r="E4643" t="s">
        <v>1180</v>
      </c>
      <c r="F4643" t="s">
        <v>10</v>
      </c>
      <c r="G4643">
        <v>0</v>
      </c>
      <c r="H4643">
        <v>0</v>
      </c>
      <c r="I4643" s="1" t="str">
        <f t="shared" si="72"/>
        <v>https://www.google.com/maps?q=0,0</v>
      </c>
    </row>
    <row r="4644" spans="1:9" hidden="1" x14ac:dyDescent="0.35">
      <c r="A4644" t="s">
        <v>13149</v>
      </c>
      <c r="B4644" t="s">
        <v>3300</v>
      </c>
      <c r="C4644" t="s">
        <v>13150</v>
      </c>
      <c r="D4644" t="s">
        <v>1211</v>
      </c>
      <c r="E4644" t="s">
        <v>1180</v>
      </c>
      <c r="F4644" t="s">
        <v>10</v>
      </c>
      <c r="G4644" t="s">
        <v>2045</v>
      </c>
      <c r="H4644" t="s">
        <v>2045</v>
      </c>
      <c r="I4644" s="1" t="str">
        <f t="shared" si="72"/>
        <v>https://www.google.com/maps?q=NULL,NULL</v>
      </c>
    </row>
    <row r="4645" spans="1:9" x14ac:dyDescent="0.35">
      <c r="A4645" t="s">
        <v>13151</v>
      </c>
      <c r="B4645" t="s">
        <v>5574</v>
      </c>
      <c r="C4645" t="s">
        <v>13152</v>
      </c>
      <c r="D4645" t="s">
        <v>609</v>
      </c>
      <c r="E4645" t="s">
        <v>533</v>
      </c>
      <c r="F4645" t="s">
        <v>10</v>
      </c>
      <c r="G4645">
        <v>0</v>
      </c>
      <c r="H4645">
        <v>0</v>
      </c>
      <c r="I4645" s="1" t="str">
        <f t="shared" si="72"/>
        <v>https://www.google.com/maps?q=0,0</v>
      </c>
    </row>
    <row r="4646" spans="1:9" hidden="1" x14ac:dyDescent="0.35">
      <c r="A4646" t="s">
        <v>13153</v>
      </c>
      <c r="B4646" t="s">
        <v>13001</v>
      </c>
      <c r="C4646" t="s">
        <v>13154</v>
      </c>
      <c r="D4646" t="s">
        <v>5191</v>
      </c>
      <c r="E4646" t="s">
        <v>809</v>
      </c>
      <c r="F4646" t="s">
        <v>10</v>
      </c>
      <c r="G4646" t="s">
        <v>2045</v>
      </c>
      <c r="H4646" t="s">
        <v>2045</v>
      </c>
      <c r="I4646" s="1" t="str">
        <f t="shared" si="72"/>
        <v>https://www.google.com/maps?q=NULL,NULL</v>
      </c>
    </row>
    <row r="4647" spans="1:9" x14ac:dyDescent="0.35">
      <c r="A4647" t="s">
        <v>13155</v>
      </c>
      <c r="B4647" t="s">
        <v>13156</v>
      </c>
      <c r="C4647" t="s">
        <v>13157</v>
      </c>
      <c r="D4647" t="s">
        <v>519</v>
      </c>
      <c r="E4647" t="s">
        <v>520</v>
      </c>
      <c r="F4647" t="s">
        <v>10</v>
      </c>
      <c r="G4647">
        <v>0</v>
      </c>
      <c r="H4647">
        <v>0</v>
      </c>
      <c r="I4647" s="1" t="str">
        <f t="shared" si="72"/>
        <v>https://www.google.com/maps?q=0,0</v>
      </c>
    </row>
    <row r="4648" spans="1:9" x14ac:dyDescent="0.35">
      <c r="A4648" t="s">
        <v>13158</v>
      </c>
      <c r="B4648" t="s">
        <v>5157</v>
      </c>
      <c r="C4648" t="s">
        <v>13159</v>
      </c>
      <c r="D4648" t="s">
        <v>5279</v>
      </c>
      <c r="E4648" t="s">
        <v>809</v>
      </c>
      <c r="F4648" t="s">
        <v>10</v>
      </c>
      <c r="G4648">
        <v>0</v>
      </c>
      <c r="H4648">
        <v>0</v>
      </c>
      <c r="I4648" s="1" t="str">
        <f t="shared" si="72"/>
        <v>https://www.google.com/maps?q=0,0</v>
      </c>
    </row>
    <row r="4649" spans="1:9" x14ac:dyDescent="0.35">
      <c r="A4649" t="s">
        <v>13160</v>
      </c>
      <c r="B4649" t="s">
        <v>13161</v>
      </c>
      <c r="C4649" t="s">
        <v>13162</v>
      </c>
      <c r="D4649" t="s">
        <v>5444</v>
      </c>
      <c r="E4649" t="s">
        <v>848</v>
      </c>
      <c r="F4649" t="s">
        <v>10</v>
      </c>
      <c r="G4649">
        <v>0</v>
      </c>
      <c r="H4649">
        <v>0</v>
      </c>
      <c r="I4649" s="1" t="str">
        <f t="shared" si="72"/>
        <v>https://www.google.com/maps?q=0,0</v>
      </c>
    </row>
    <row r="4650" spans="1:9" x14ac:dyDescent="0.35">
      <c r="A4650" t="s">
        <v>13163</v>
      </c>
      <c r="B4650" t="s">
        <v>13164</v>
      </c>
      <c r="C4650" t="s">
        <v>13165</v>
      </c>
      <c r="D4650" t="s">
        <v>4561</v>
      </c>
      <c r="E4650" t="s">
        <v>533</v>
      </c>
      <c r="F4650" t="s">
        <v>10</v>
      </c>
      <c r="G4650">
        <v>0</v>
      </c>
      <c r="H4650">
        <v>0</v>
      </c>
      <c r="I4650" s="1" t="str">
        <f t="shared" si="72"/>
        <v>https://www.google.com/maps?q=0,0</v>
      </c>
    </row>
    <row r="4651" spans="1:9" x14ac:dyDescent="0.35">
      <c r="A4651" t="s">
        <v>13166</v>
      </c>
      <c r="B4651" t="s">
        <v>13167</v>
      </c>
      <c r="C4651" t="s">
        <v>13168</v>
      </c>
      <c r="D4651" t="s">
        <v>4561</v>
      </c>
      <c r="E4651" t="s">
        <v>533</v>
      </c>
      <c r="F4651" t="s">
        <v>10</v>
      </c>
      <c r="G4651">
        <v>0</v>
      </c>
      <c r="H4651">
        <v>0</v>
      </c>
      <c r="I4651" s="1" t="str">
        <f t="shared" si="72"/>
        <v>https://www.google.com/maps?q=0,0</v>
      </c>
    </row>
    <row r="4652" spans="1:9" hidden="1" x14ac:dyDescent="0.35">
      <c r="A4652" t="s">
        <v>13169</v>
      </c>
      <c r="B4652" t="s">
        <v>13170</v>
      </c>
      <c r="C4652" t="s">
        <v>13171</v>
      </c>
      <c r="D4652" t="s">
        <v>489</v>
      </c>
      <c r="E4652" t="s">
        <v>26</v>
      </c>
      <c r="F4652" t="s">
        <v>10</v>
      </c>
      <c r="G4652" t="s">
        <v>2045</v>
      </c>
      <c r="H4652" t="s">
        <v>2045</v>
      </c>
      <c r="I4652" s="1" t="str">
        <f t="shared" si="72"/>
        <v>https://www.google.com/maps?q=NULL,NULL</v>
      </c>
    </row>
    <row r="4653" spans="1:9" hidden="1" x14ac:dyDescent="0.35">
      <c r="A4653" t="s">
        <v>13172</v>
      </c>
      <c r="B4653" t="s">
        <v>13173</v>
      </c>
      <c r="C4653" t="s">
        <v>13174</v>
      </c>
      <c r="D4653" t="s">
        <v>489</v>
      </c>
      <c r="E4653" t="s">
        <v>26</v>
      </c>
      <c r="F4653" t="s">
        <v>10</v>
      </c>
      <c r="G4653" t="s">
        <v>2045</v>
      </c>
      <c r="H4653" t="s">
        <v>2045</v>
      </c>
      <c r="I4653" s="1" t="str">
        <f t="shared" si="72"/>
        <v>https://www.google.com/maps?q=NULL,NULL</v>
      </c>
    </row>
    <row r="4654" spans="1:9" x14ac:dyDescent="0.35">
      <c r="A4654" t="s">
        <v>13175</v>
      </c>
      <c r="B4654" t="s">
        <v>2008</v>
      </c>
      <c r="C4654" t="s">
        <v>13176</v>
      </c>
      <c r="D4654" t="s">
        <v>9320</v>
      </c>
      <c r="E4654" t="s">
        <v>8892</v>
      </c>
      <c r="F4654" t="s">
        <v>10</v>
      </c>
      <c r="G4654">
        <v>0</v>
      </c>
      <c r="H4654">
        <v>0</v>
      </c>
      <c r="I4654" s="1" t="str">
        <f t="shared" si="72"/>
        <v>https://www.google.com/maps?q=0,0</v>
      </c>
    </row>
    <row r="4655" spans="1:9" x14ac:dyDescent="0.35">
      <c r="A4655" t="s">
        <v>13177</v>
      </c>
      <c r="B4655" t="s">
        <v>13178</v>
      </c>
      <c r="C4655" t="s">
        <v>13179</v>
      </c>
      <c r="D4655" t="s">
        <v>9320</v>
      </c>
      <c r="E4655" t="s">
        <v>8892</v>
      </c>
      <c r="F4655" t="s">
        <v>10</v>
      </c>
      <c r="G4655">
        <v>0</v>
      </c>
      <c r="H4655">
        <v>0</v>
      </c>
      <c r="I4655" s="1" t="str">
        <f t="shared" si="72"/>
        <v>https://www.google.com/maps?q=0,0</v>
      </c>
    </row>
    <row r="4656" spans="1:9" x14ac:dyDescent="0.35">
      <c r="A4656" t="s">
        <v>13180</v>
      </c>
      <c r="B4656" t="s">
        <v>13181</v>
      </c>
      <c r="C4656" t="s">
        <v>13182</v>
      </c>
      <c r="D4656" t="s">
        <v>9320</v>
      </c>
      <c r="E4656" t="s">
        <v>8892</v>
      </c>
      <c r="F4656" t="s">
        <v>10</v>
      </c>
      <c r="G4656">
        <v>0</v>
      </c>
      <c r="H4656">
        <v>0</v>
      </c>
      <c r="I4656" s="1" t="str">
        <f t="shared" si="72"/>
        <v>https://www.google.com/maps?q=0,0</v>
      </c>
    </row>
    <row r="4657" spans="1:9" x14ac:dyDescent="0.35">
      <c r="A4657" t="s">
        <v>13183</v>
      </c>
      <c r="B4657" t="s">
        <v>13184</v>
      </c>
      <c r="C4657" t="s">
        <v>13185</v>
      </c>
      <c r="D4657" t="s">
        <v>9320</v>
      </c>
      <c r="E4657" t="s">
        <v>8892</v>
      </c>
      <c r="F4657" t="s">
        <v>10</v>
      </c>
      <c r="G4657">
        <v>0</v>
      </c>
      <c r="H4657">
        <v>0</v>
      </c>
      <c r="I4657" s="1" t="str">
        <f t="shared" si="72"/>
        <v>https://www.google.com/maps?q=0,0</v>
      </c>
    </row>
    <row r="4658" spans="1:9" hidden="1" x14ac:dyDescent="0.35">
      <c r="A4658" t="s">
        <v>13186</v>
      </c>
      <c r="B4658" t="s">
        <v>13187</v>
      </c>
      <c r="C4658" t="s">
        <v>13188</v>
      </c>
      <c r="D4658" t="s">
        <v>8891</v>
      </c>
      <c r="E4658" t="s">
        <v>8892</v>
      </c>
      <c r="F4658" t="s">
        <v>10</v>
      </c>
      <c r="G4658" t="s">
        <v>2045</v>
      </c>
      <c r="H4658" t="s">
        <v>2045</v>
      </c>
      <c r="I4658" s="1" t="str">
        <f t="shared" si="72"/>
        <v>https://www.google.com/maps?q=NULL,NULL</v>
      </c>
    </row>
    <row r="4659" spans="1:9" x14ac:dyDescent="0.35">
      <c r="A4659" t="s">
        <v>13189</v>
      </c>
      <c r="B4659" t="s">
        <v>13190</v>
      </c>
      <c r="C4659" t="s">
        <v>13191</v>
      </c>
      <c r="D4659" t="s">
        <v>4561</v>
      </c>
      <c r="E4659" t="s">
        <v>533</v>
      </c>
      <c r="F4659" t="s">
        <v>10</v>
      </c>
      <c r="G4659">
        <v>0</v>
      </c>
      <c r="H4659">
        <v>0</v>
      </c>
      <c r="I4659" s="1" t="str">
        <f t="shared" si="72"/>
        <v>https://www.google.com/maps?q=0,0</v>
      </c>
    </row>
    <row r="4660" spans="1:9" x14ac:dyDescent="0.35">
      <c r="A4660" t="s">
        <v>13192</v>
      </c>
      <c r="B4660" t="s">
        <v>13193</v>
      </c>
      <c r="C4660" t="s">
        <v>13194</v>
      </c>
      <c r="D4660" t="s">
        <v>4561</v>
      </c>
      <c r="E4660" t="s">
        <v>533</v>
      </c>
      <c r="F4660" t="s">
        <v>10</v>
      </c>
      <c r="G4660">
        <v>0</v>
      </c>
      <c r="H4660">
        <v>0</v>
      </c>
      <c r="I4660" s="1" t="str">
        <f t="shared" si="72"/>
        <v>https://www.google.com/maps?q=0,0</v>
      </c>
    </row>
    <row r="4661" spans="1:9" x14ac:dyDescent="0.35">
      <c r="A4661" t="s">
        <v>13195</v>
      </c>
      <c r="B4661" t="s">
        <v>13196</v>
      </c>
      <c r="C4661" t="s">
        <v>13197</v>
      </c>
      <c r="D4661" t="s">
        <v>5460</v>
      </c>
      <c r="E4661" t="s">
        <v>848</v>
      </c>
      <c r="F4661" t="s">
        <v>10</v>
      </c>
      <c r="G4661">
        <v>0</v>
      </c>
      <c r="H4661">
        <v>0</v>
      </c>
      <c r="I4661" s="1" t="str">
        <f t="shared" si="72"/>
        <v>https://www.google.com/maps?q=0,0</v>
      </c>
    </row>
    <row r="4662" spans="1:9" x14ac:dyDescent="0.35">
      <c r="A4662" t="s">
        <v>13198</v>
      </c>
      <c r="B4662" t="s">
        <v>13199</v>
      </c>
      <c r="C4662" t="s">
        <v>13200</v>
      </c>
      <c r="D4662" t="s">
        <v>8417</v>
      </c>
      <c r="E4662" t="s">
        <v>204</v>
      </c>
      <c r="F4662" t="s">
        <v>10</v>
      </c>
      <c r="G4662">
        <v>0</v>
      </c>
      <c r="H4662">
        <v>0</v>
      </c>
      <c r="I4662" s="1" t="str">
        <f t="shared" si="72"/>
        <v>https://www.google.com/maps?q=0,0</v>
      </c>
    </row>
    <row r="4663" spans="1:9" x14ac:dyDescent="0.35">
      <c r="A4663" t="s">
        <v>13201</v>
      </c>
      <c r="B4663" t="s">
        <v>13202</v>
      </c>
      <c r="C4663" t="s">
        <v>13203</v>
      </c>
      <c r="D4663" t="s">
        <v>2409</v>
      </c>
      <c r="E4663" t="s">
        <v>155</v>
      </c>
      <c r="F4663" t="s">
        <v>10</v>
      </c>
      <c r="G4663">
        <v>0</v>
      </c>
      <c r="H4663">
        <v>0</v>
      </c>
      <c r="I4663" s="1" t="str">
        <f t="shared" si="72"/>
        <v>https://www.google.com/maps?q=0,0</v>
      </c>
    </row>
    <row r="4664" spans="1:9" hidden="1" x14ac:dyDescent="0.35">
      <c r="A4664" t="s">
        <v>13204</v>
      </c>
      <c r="B4664" t="s">
        <v>13205</v>
      </c>
      <c r="C4664" t="s">
        <v>13206</v>
      </c>
      <c r="D4664" t="s">
        <v>593</v>
      </c>
      <c r="E4664" t="s">
        <v>533</v>
      </c>
      <c r="F4664" t="s">
        <v>10</v>
      </c>
      <c r="G4664" t="s">
        <v>2045</v>
      </c>
      <c r="H4664" t="s">
        <v>2045</v>
      </c>
      <c r="I4664" s="1" t="str">
        <f t="shared" si="72"/>
        <v>https://www.google.com/maps?q=NULL,NULL</v>
      </c>
    </row>
    <row r="4665" spans="1:9" x14ac:dyDescent="0.35">
      <c r="A4665" t="s">
        <v>13207</v>
      </c>
      <c r="B4665" t="s">
        <v>13208</v>
      </c>
      <c r="C4665" t="s">
        <v>13209</v>
      </c>
      <c r="D4665" t="s">
        <v>9620</v>
      </c>
      <c r="E4665" t="s">
        <v>8892</v>
      </c>
      <c r="F4665" t="s">
        <v>10</v>
      </c>
      <c r="G4665">
        <v>0</v>
      </c>
      <c r="H4665">
        <v>0</v>
      </c>
      <c r="I4665" s="1" t="str">
        <f t="shared" si="72"/>
        <v>https://www.google.com/maps?q=0,0</v>
      </c>
    </row>
    <row r="4666" spans="1:9" x14ac:dyDescent="0.35">
      <c r="A4666" t="s">
        <v>13210</v>
      </c>
      <c r="B4666" t="s">
        <v>5574</v>
      </c>
      <c r="C4666" t="s">
        <v>13211</v>
      </c>
      <c r="D4666" t="s">
        <v>9399</v>
      </c>
      <c r="E4666" t="s">
        <v>8892</v>
      </c>
      <c r="F4666" t="s">
        <v>10</v>
      </c>
      <c r="G4666">
        <v>0</v>
      </c>
      <c r="H4666">
        <v>0</v>
      </c>
      <c r="I4666" s="1" t="str">
        <f t="shared" si="72"/>
        <v>https://www.google.com/maps?q=0,0</v>
      </c>
    </row>
    <row r="4667" spans="1:9" x14ac:dyDescent="0.35">
      <c r="A4667" t="s">
        <v>13212</v>
      </c>
      <c r="B4667" t="s">
        <v>13213</v>
      </c>
      <c r="C4667" t="s">
        <v>13214</v>
      </c>
      <c r="D4667" t="s">
        <v>2413</v>
      </c>
      <c r="E4667" t="s">
        <v>155</v>
      </c>
      <c r="F4667" t="s">
        <v>10</v>
      </c>
      <c r="G4667">
        <v>0</v>
      </c>
      <c r="H4667">
        <v>0</v>
      </c>
      <c r="I4667" s="1" t="str">
        <f t="shared" si="72"/>
        <v>https://www.google.com/maps?q=0,0</v>
      </c>
    </row>
    <row r="4668" spans="1:9" x14ac:dyDescent="0.35">
      <c r="A4668" t="s">
        <v>13215</v>
      </c>
      <c r="B4668" t="s">
        <v>2697</v>
      </c>
      <c r="C4668" t="s">
        <v>13216</v>
      </c>
      <c r="D4668" t="s">
        <v>7147</v>
      </c>
      <c r="E4668" t="s">
        <v>1610</v>
      </c>
      <c r="F4668" t="s">
        <v>10</v>
      </c>
      <c r="G4668">
        <v>0</v>
      </c>
      <c r="H4668">
        <v>0</v>
      </c>
      <c r="I4668" s="1" t="str">
        <f t="shared" si="72"/>
        <v>https://www.google.com/maps?q=0,0</v>
      </c>
    </row>
    <row r="4669" spans="1:9" hidden="1" x14ac:dyDescent="0.35">
      <c r="A4669" t="s">
        <v>13217</v>
      </c>
      <c r="B4669" t="s">
        <v>13218</v>
      </c>
      <c r="C4669" t="s">
        <v>13219</v>
      </c>
      <c r="D4669" t="s">
        <v>405</v>
      </c>
      <c r="E4669" t="s">
        <v>26</v>
      </c>
      <c r="F4669" t="s">
        <v>10</v>
      </c>
      <c r="G4669" t="s">
        <v>2045</v>
      </c>
      <c r="H4669" t="s">
        <v>2045</v>
      </c>
      <c r="I4669" s="1" t="str">
        <f t="shared" si="72"/>
        <v>https://www.google.com/maps?q=NULL,NULL</v>
      </c>
    </row>
    <row r="4670" spans="1:9" x14ac:dyDescent="0.35">
      <c r="A4670" t="s">
        <v>13220</v>
      </c>
      <c r="B4670" t="s">
        <v>13221</v>
      </c>
      <c r="C4670" t="s">
        <v>13222</v>
      </c>
      <c r="D4670" t="s">
        <v>1889</v>
      </c>
      <c r="E4670" t="s">
        <v>26</v>
      </c>
      <c r="F4670" t="s">
        <v>10</v>
      </c>
      <c r="G4670">
        <v>0</v>
      </c>
      <c r="H4670">
        <v>0</v>
      </c>
      <c r="I4670" s="1" t="str">
        <f t="shared" si="72"/>
        <v>https://www.google.com/maps?q=0,0</v>
      </c>
    </row>
    <row r="4671" spans="1:9" x14ac:dyDescent="0.35">
      <c r="A4671" t="s">
        <v>13223</v>
      </c>
      <c r="B4671" t="s">
        <v>13224</v>
      </c>
      <c r="C4671" t="s">
        <v>2336</v>
      </c>
      <c r="D4671" t="s">
        <v>1889</v>
      </c>
      <c r="E4671" t="s">
        <v>26</v>
      </c>
      <c r="F4671" t="s">
        <v>10</v>
      </c>
      <c r="G4671">
        <v>0</v>
      </c>
      <c r="H4671">
        <v>0</v>
      </c>
      <c r="I4671" s="1" t="str">
        <f t="shared" si="72"/>
        <v>https://www.google.com/maps?q=0,0</v>
      </c>
    </row>
    <row r="4672" spans="1:9" x14ac:dyDescent="0.35">
      <c r="A4672" t="s">
        <v>13225</v>
      </c>
      <c r="B4672" t="s">
        <v>13226</v>
      </c>
      <c r="C4672" t="s">
        <v>13227</v>
      </c>
      <c r="D4672" t="s">
        <v>1339</v>
      </c>
      <c r="E4672" t="s">
        <v>1180</v>
      </c>
      <c r="F4672" t="s">
        <v>10</v>
      </c>
      <c r="G4672">
        <v>0</v>
      </c>
      <c r="H4672">
        <v>0</v>
      </c>
      <c r="I4672" s="1" t="str">
        <f t="shared" si="72"/>
        <v>https://www.google.com/maps?q=0,0</v>
      </c>
    </row>
    <row r="4673" spans="1:9" x14ac:dyDescent="0.35">
      <c r="A4673" t="s">
        <v>13228</v>
      </c>
      <c r="B4673" t="s">
        <v>11398</v>
      </c>
      <c r="C4673" t="s">
        <v>13229</v>
      </c>
      <c r="D4673" t="s">
        <v>5486</v>
      </c>
      <c r="E4673" t="s">
        <v>848</v>
      </c>
      <c r="F4673" t="s">
        <v>10</v>
      </c>
      <c r="G4673">
        <v>0</v>
      </c>
      <c r="H4673">
        <v>0</v>
      </c>
      <c r="I4673" s="1" t="str">
        <f t="shared" si="72"/>
        <v>https://www.google.com/maps?q=0,0</v>
      </c>
    </row>
    <row r="4674" spans="1:9" x14ac:dyDescent="0.35">
      <c r="A4674" t="s">
        <v>13230</v>
      </c>
      <c r="B4674" t="s">
        <v>13231</v>
      </c>
      <c r="C4674" t="s">
        <v>13232</v>
      </c>
      <c r="D4674" t="s">
        <v>5450</v>
      </c>
      <c r="E4674" t="s">
        <v>848</v>
      </c>
      <c r="F4674" t="s">
        <v>10</v>
      </c>
      <c r="G4674">
        <v>0</v>
      </c>
      <c r="H4674">
        <v>0</v>
      </c>
      <c r="I4674" s="1" t="str">
        <f t="shared" si="72"/>
        <v>https://www.google.com/maps?q=0,0</v>
      </c>
    </row>
    <row r="4675" spans="1:9" x14ac:dyDescent="0.35">
      <c r="A4675" t="s">
        <v>13233</v>
      </c>
      <c r="B4675" t="s">
        <v>13234</v>
      </c>
      <c r="C4675" t="s">
        <v>13235</v>
      </c>
      <c r="D4675" t="s">
        <v>8978</v>
      </c>
      <c r="E4675" t="s">
        <v>8892</v>
      </c>
      <c r="F4675" t="s">
        <v>10</v>
      </c>
      <c r="G4675">
        <v>0</v>
      </c>
      <c r="H4675">
        <v>0</v>
      </c>
      <c r="I4675" s="1" t="str">
        <f t="shared" ref="I4675:I4738" si="73">HYPERLINK("https://www.google.com/maps?q=" &amp; G4675 &amp; "," &amp; H4675)</f>
        <v>https://www.google.com/maps?q=0,0</v>
      </c>
    </row>
    <row r="4676" spans="1:9" x14ac:dyDescent="0.35">
      <c r="A4676" t="s">
        <v>13236</v>
      </c>
      <c r="B4676" t="s">
        <v>9979</v>
      </c>
      <c r="C4676" t="s">
        <v>13237</v>
      </c>
      <c r="D4676" t="s">
        <v>5658</v>
      </c>
      <c r="E4676" t="s">
        <v>5623</v>
      </c>
      <c r="F4676" t="s">
        <v>10</v>
      </c>
      <c r="G4676">
        <v>0</v>
      </c>
      <c r="H4676">
        <v>0</v>
      </c>
      <c r="I4676" s="1" t="str">
        <f t="shared" si="73"/>
        <v>https://www.google.com/maps?q=0,0</v>
      </c>
    </row>
    <row r="4677" spans="1:9" x14ac:dyDescent="0.35">
      <c r="A4677" t="s">
        <v>13238</v>
      </c>
      <c r="B4677" t="s">
        <v>13239</v>
      </c>
      <c r="C4677" t="s">
        <v>13240</v>
      </c>
      <c r="D4677" t="s">
        <v>5658</v>
      </c>
      <c r="E4677" t="s">
        <v>5623</v>
      </c>
      <c r="F4677" t="s">
        <v>10</v>
      </c>
      <c r="G4677">
        <v>0</v>
      </c>
      <c r="H4677">
        <v>0</v>
      </c>
      <c r="I4677" s="1" t="str">
        <f t="shared" si="73"/>
        <v>https://www.google.com/maps?q=0,0</v>
      </c>
    </row>
    <row r="4678" spans="1:9" x14ac:dyDescent="0.35">
      <c r="A4678" t="s">
        <v>13241</v>
      </c>
      <c r="B4678" t="s">
        <v>13242</v>
      </c>
      <c r="C4678" t="s">
        <v>13243</v>
      </c>
      <c r="D4678" t="s">
        <v>2099</v>
      </c>
      <c r="E4678" t="s">
        <v>95</v>
      </c>
      <c r="F4678" t="s">
        <v>10</v>
      </c>
      <c r="G4678">
        <v>0</v>
      </c>
      <c r="H4678">
        <v>0</v>
      </c>
      <c r="I4678" s="1" t="str">
        <f t="shared" si="73"/>
        <v>https://www.google.com/maps?q=0,0</v>
      </c>
    </row>
    <row r="4679" spans="1:9" x14ac:dyDescent="0.35">
      <c r="A4679" t="s">
        <v>13244</v>
      </c>
      <c r="B4679" t="s">
        <v>13245</v>
      </c>
      <c r="C4679" t="s">
        <v>13246</v>
      </c>
      <c r="D4679" t="s">
        <v>1865</v>
      </c>
      <c r="E4679" t="s">
        <v>26</v>
      </c>
      <c r="F4679" t="s">
        <v>10</v>
      </c>
      <c r="G4679">
        <v>0</v>
      </c>
      <c r="H4679">
        <v>0</v>
      </c>
      <c r="I4679" s="1" t="str">
        <f t="shared" si="73"/>
        <v>https://www.google.com/maps?q=0,0</v>
      </c>
    </row>
    <row r="4680" spans="1:9" x14ac:dyDescent="0.35">
      <c r="A4680" t="s">
        <v>13247</v>
      </c>
      <c r="B4680" t="s">
        <v>13248</v>
      </c>
      <c r="C4680" t="s">
        <v>13249</v>
      </c>
      <c r="D4680" t="s">
        <v>1981</v>
      </c>
      <c r="E4680" t="s">
        <v>79</v>
      </c>
      <c r="F4680" t="s">
        <v>10</v>
      </c>
      <c r="G4680">
        <v>0</v>
      </c>
      <c r="H4680">
        <v>0</v>
      </c>
      <c r="I4680" s="1" t="str">
        <f t="shared" si="73"/>
        <v>https://www.google.com/maps?q=0,0</v>
      </c>
    </row>
    <row r="4681" spans="1:9" hidden="1" x14ac:dyDescent="0.35">
      <c r="A4681" t="s">
        <v>13250</v>
      </c>
      <c r="B4681" t="s">
        <v>13251</v>
      </c>
      <c r="C4681" t="s">
        <v>13252</v>
      </c>
      <c r="D4681" t="s">
        <v>2505</v>
      </c>
      <c r="E4681" t="s">
        <v>175</v>
      </c>
      <c r="F4681" t="s">
        <v>10</v>
      </c>
      <c r="G4681" t="s">
        <v>2045</v>
      </c>
      <c r="H4681" t="s">
        <v>2045</v>
      </c>
      <c r="I4681" s="1" t="str">
        <f t="shared" si="73"/>
        <v>https://www.google.com/maps?q=NULL,NULL</v>
      </c>
    </row>
    <row r="4682" spans="1:9" x14ac:dyDescent="0.35">
      <c r="A4682" t="s">
        <v>13253</v>
      </c>
      <c r="B4682" t="s">
        <v>9963</v>
      </c>
      <c r="C4682" t="s">
        <v>13254</v>
      </c>
      <c r="D4682" t="s">
        <v>12615</v>
      </c>
      <c r="E4682" t="s">
        <v>175</v>
      </c>
      <c r="F4682" t="s">
        <v>10</v>
      </c>
      <c r="G4682">
        <v>0</v>
      </c>
      <c r="H4682">
        <v>0</v>
      </c>
      <c r="I4682" s="1" t="str">
        <f t="shared" si="73"/>
        <v>https://www.google.com/maps?q=0,0</v>
      </c>
    </row>
    <row r="4683" spans="1:9" x14ac:dyDescent="0.35">
      <c r="A4683" t="s">
        <v>13255</v>
      </c>
      <c r="B4683" t="s">
        <v>13256</v>
      </c>
      <c r="C4683" t="s">
        <v>13257</v>
      </c>
      <c r="D4683" t="s">
        <v>2505</v>
      </c>
      <c r="E4683" t="s">
        <v>175</v>
      </c>
      <c r="F4683" t="s">
        <v>10</v>
      </c>
      <c r="G4683">
        <v>0</v>
      </c>
      <c r="H4683">
        <v>0</v>
      </c>
      <c r="I4683" s="1" t="str">
        <f t="shared" si="73"/>
        <v>https://www.google.com/maps?q=0,0</v>
      </c>
    </row>
    <row r="4684" spans="1:9" x14ac:dyDescent="0.35">
      <c r="A4684" t="s">
        <v>13258</v>
      </c>
      <c r="B4684" t="s">
        <v>13259</v>
      </c>
      <c r="C4684" t="s">
        <v>13260</v>
      </c>
      <c r="D4684" t="s">
        <v>174</v>
      </c>
      <c r="E4684" t="s">
        <v>175</v>
      </c>
      <c r="F4684" t="s">
        <v>10</v>
      </c>
      <c r="G4684">
        <v>0</v>
      </c>
      <c r="H4684">
        <v>0</v>
      </c>
      <c r="I4684" s="1" t="str">
        <f t="shared" si="73"/>
        <v>https://www.google.com/maps?q=0,0</v>
      </c>
    </row>
    <row r="4685" spans="1:9" x14ac:dyDescent="0.35">
      <c r="A4685" t="s">
        <v>13261</v>
      </c>
      <c r="B4685" t="s">
        <v>13262</v>
      </c>
      <c r="C4685" t="s">
        <v>13263</v>
      </c>
      <c r="D4685" t="s">
        <v>2613</v>
      </c>
      <c r="E4685" t="s">
        <v>175</v>
      </c>
      <c r="F4685" t="s">
        <v>10</v>
      </c>
      <c r="G4685">
        <v>0</v>
      </c>
      <c r="H4685">
        <v>0</v>
      </c>
      <c r="I4685" s="1" t="str">
        <f t="shared" si="73"/>
        <v>https://www.google.com/maps?q=0,0</v>
      </c>
    </row>
    <row r="4686" spans="1:9" x14ac:dyDescent="0.35">
      <c r="A4686" t="s">
        <v>13264</v>
      </c>
      <c r="B4686" t="s">
        <v>13265</v>
      </c>
      <c r="C4686" t="s">
        <v>13200</v>
      </c>
      <c r="D4686" t="s">
        <v>3384</v>
      </c>
      <c r="E4686" t="s">
        <v>304</v>
      </c>
      <c r="F4686" t="s">
        <v>10</v>
      </c>
      <c r="G4686">
        <v>0</v>
      </c>
      <c r="H4686">
        <v>0</v>
      </c>
      <c r="I4686" s="1" t="str">
        <f t="shared" si="73"/>
        <v>https://www.google.com/maps?q=0,0</v>
      </c>
    </row>
    <row r="4687" spans="1:9" x14ac:dyDescent="0.35">
      <c r="A4687" t="s">
        <v>13266</v>
      </c>
      <c r="B4687" t="s">
        <v>13267</v>
      </c>
      <c r="C4687" t="s">
        <v>13200</v>
      </c>
      <c r="D4687" t="s">
        <v>3384</v>
      </c>
      <c r="E4687" t="s">
        <v>304</v>
      </c>
      <c r="F4687" t="s">
        <v>10</v>
      </c>
      <c r="G4687">
        <v>0</v>
      </c>
      <c r="H4687">
        <v>0</v>
      </c>
      <c r="I4687" s="1" t="str">
        <f t="shared" si="73"/>
        <v>https://www.google.com/maps?q=0,0</v>
      </c>
    </row>
    <row r="4688" spans="1:9" x14ac:dyDescent="0.35">
      <c r="A4688" t="s">
        <v>13268</v>
      </c>
      <c r="B4688" t="s">
        <v>13269</v>
      </c>
      <c r="C4688" t="s">
        <v>13200</v>
      </c>
      <c r="D4688" t="s">
        <v>3384</v>
      </c>
      <c r="E4688" t="s">
        <v>304</v>
      </c>
      <c r="F4688" t="s">
        <v>10</v>
      </c>
      <c r="G4688">
        <v>0</v>
      </c>
      <c r="H4688">
        <v>0</v>
      </c>
      <c r="I4688" s="1" t="str">
        <f t="shared" si="73"/>
        <v>https://www.google.com/maps?q=0,0</v>
      </c>
    </row>
    <row r="4689" spans="1:9" x14ac:dyDescent="0.35">
      <c r="A4689" t="s">
        <v>13270</v>
      </c>
      <c r="B4689" t="s">
        <v>13271</v>
      </c>
      <c r="C4689" t="s">
        <v>13272</v>
      </c>
      <c r="D4689" t="s">
        <v>7251</v>
      </c>
      <c r="E4689" t="s">
        <v>520</v>
      </c>
      <c r="F4689" t="s">
        <v>10</v>
      </c>
      <c r="G4689">
        <v>0</v>
      </c>
      <c r="H4689">
        <v>0</v>
      </c>
      <c r="I4689" s="1" t="str">
        <f t="shared" si="73"/>
        <v>https://www.google.com/maps?q=0,0</v>
      </c>
    </row>
    <row r="4690" spans="1:9" x14ac:dyDescent="0.35">
      <c r="A4690" t="s">
        <v>13273</v>
      </c>
      <c r="B4690" t="s">
        <v>13274</v>
      </c>
      <c r="C4690" t="s">
        <v>13275</v>
      </c>
      <c r="D4690" t="s">
        <v>2663</v>
      </c>
      <c r="E4690" t="s">
        <v>183</v>
      </c>
      <c r="F4690" t="s">
        <v>10</v>
      </c>
      <c r="G4690">
        <v>0</v>
      </c>
      <c r="H4690">
        <v>0</v>
      </c>
      <c r="I4690" s="1" t="str">
        <f t="shared" si="73"/>
        <v>https://www.google.com/maps?q=0,0</v>
      </c>
    </row>
    <row r="4691" spans="1:9" x14ac:dyDescent="0.35">
      <c r="A4691" t="s">
        <v>13276</v>
      </c>
      <c r="B4691" t="s">
        <v>13277</v>
      </c>
      <c r="C4691" t="s">
        <v>13278</v>
      </c>
      <c r="D4691" t="s">
        <v>2719</v>
      </c>
      <c r="E4691" t="s">
        <v>183</v>
      </c>
      <c r="F4691" t="s">
        <v>10</v>
      </c>
      <c r="G4691">
        <v>0</v>
      </c>
      <c r="H4691">
        <v>0</v>
      </c>
      <c r="I4691" s="1" t="str">
        <f t="shared" si="73"/>
        <v>https://www.google.com/maps?q=0,0</v>
      </c>
    </row>
    <row r="4692" spans="1:9" x14ac:dyDescent="0.35">
      <c r="A4692" t="s">
        <v>13279</v>
      </c>
      <c r="B4692" t="s">
        <v>2341</v>
      </c>
      <c r="C4692" t="s">
        <v>13200</v>
      </c>
      <c r="D4692" t="s">
        <v>2837</v>
      </c>
      <c r="E4692" t="s">
        <v>183</v>
      </c>
      <c r="F4692" t="s">
        <v>10</v>
      </c>
      <c r="G4692">
        <v>0</v>
      </c>
      <c r="H4692">
        <v>0</v>
      </c>
      <c r="I4692" s="1" t="str">
        <f t="shared" si="73"/>
        <v>https://www.google.com/maps?q=0,0</v>
      </c>
    </row>
    <row r="4693" spans="1:9" x14ac:dyDescent="0.35">
      <c r="A4693" t="s">
        <v>13280</v>
      </c>
      <c r="B4693" t="s">
        <v>13281</v>
      </c>
      <c r="C4693" t="s">
        <v>13282</v>
      </c>
      <c r="D4693" t="s">
        <v>2276</v>
      </c>
      <c r="E4693" t="s">
        <v>143</v>
      </c>
      <c r="F4693" t="s">
        <v>10</v>
      </c>
      <c r="G4693">
        <v>0</v>
      </c>
      <c r="H4693">
        <v>0</v>
      </c>
      <c r="I4693" s="1" t="str">
        <f t="shared" si="73"/>
        <v>https://www.google.com/maps?q=0,0</v>
      </c>
    </row>
    <row r="4694" spans="1:9" x14ac:dyDescent="0.35">
      <c r="A4694" t="s">
        <v>13283</v>
      </c>
      <c r="B4694" t="s">
        <v>13284</v>
      </c>
      <c r="C4694" t="s">
        <v>13285</v>
      </c>
      <c r="D4694" t="s">
        <v>2237</v>
      </c>
      <c r="E4694" t="s">
        <v>143</v>
      </c>
      <c r="F4694" t="s">
        <v>10</v>
      </c>
      <c r="G4694">
        <v>0</v>
      </c>
      <c r="H4694">
        <v>0</v>
      </c>
      <c r="I4694" s="1" t="str">
        <f t="shared" si="73"/>
        <v>https://www.google.com/maps?q=0,0</v>
      </c>
    </row>
    <row r="4695" spans="1:9" hidden="1" x14ac:dyDescent="0.35">
      <c r="A4695" t="s">
        <v>13286</v>
      </c>
      <c r="B4695" t="s">
        <v>13287</v>
      </c>
      <c r="C4695" t="s">
        <v>13288</v>
      </c>
      <c r="D4695" t="s">
        <v>6627</v>
      </c>
      <c r="E4695" t="s">
        <v>1165</v>
      </c>
      <c r="F4695" t="s">
        <v>10</v>
      </c>
      <c r="G4695" t="s">
        <v>2045</v>
      </c>
      <c r="H4695" t="s">
        <v>2045</v>
      </c>
      <c r="I4695" s="1" t="str">
        <f t="shared" si="73"/>
        <v>https://www.google.com/maps?q=NULL,NULL</v>
      </c>
    </row>
    <row r="4696" spans="1:9" x14ac:dyDescent="0.35">
      <c r="A4696" t="s">
        <v>13289</v>
      </c>
      <c r="B4696" t="s">
        <v>13290</v>
      </c>
      <c r="C4696" t="s">
        <v>13291</v>
      </c>
      <c r="D4696" t="s">
        <v>2241</v>
      </c>
      <c r="E4696" t="s">
        <v>143</v>
      </c>
      <c r="F4696" t="s">
        <v>10</v>
      </c>
      <c r="G4696">
        <v>0</v>
      </c>
      <c r="H4696">
        <v>0</v>
      </c>
      <c r="I4696" s="1" t="str">
        <f t="shared" si="73"/>
        <v>https://www.google.com/maps?q=0,0</v>
      </c>
    </row>
    <row r="4697" spans="1:9" x14ac:dyDescent="0.35">
      <c r="A4697" t="s">
        <v>13292</v>
      </c>
      <c r="B4697" t="s">
        <v>6341</v>
      </c>
      <c r="C4697" t="s">
        <v>13200</v>
      </c>
      <c r="D4697" t="s">
        <v>232</v>
      </c>
      <c r="E4697" t="s">
        <v>233</v>
      </c>
      <c r="F4697" t="s">
        <v>10</v>
      </c>
      <c r="G4697">
        <v>0</v>
      </c>
      <c r="H4697">
        <v>0</v>
      </c>
      <c r="I4697" s="1" t="str">
        <f t="shared" si="73"/>
        <v>https://www.google.com/maps?q=0,0</v>
      </c>
    </row>
    <row r="4698" spans="1:9" x14ac:dyDescent="0.35">
      <c r="A4698" t="s">
        <v>13293</v>
      </c>
      <c r="B4698" t="s">
        <v>13294</v>
      </c>
      <c r="C4698" t="s">
        <v>13295</v>
      </c>
      <c r="D4698" t="s">
        <v>765</v>
      </c>
      <c r="E4698" t="s">
        <v>533</v>
      </c>
      <c r="F4698" t="s">
        <v>10</v>
      </c>
      <c r="G4698">
        <v>0</v>
      </c>
      <c r="H4698">
        <v>0</v>
      </c>
      <c r="I4698" s="1" t="str">
        <f t="shared" si="73"/>
        <v>https://www.google.com/maps?q=0,0</v>
      </c>
    </row>
    <row r="4699" spans="1:9" hidden="1" x14ac:dyDescent="0.35">
      <c r="A4699" t="s">
        <v>13296</v>
      </c>
      <c r="B4699" t="s">
        <v>13297</v>
      </c>
      <c r="C4699" t="s">
        <v>13298</v>
      </c>
      <c r="D4699" t="s">
        <v>4676</v>
      </c>
      <c r="E4699" t="s">
        <v>533</v>
      </c>
      <c r="F4699" t="s">
        <v>10</v>
      </c>
      <c r="G4699" t="s">
        <v>2045</v>
      </c>
      <c r="H4699" t="s">
        <v>2045</v>
      </c>
      <c r="I4699" s="1" t="str">
        <f t="shared" si="73"/>
        <v>https://www.google.com/maps?q=NULL,NULL</v>
      </c>
    </row>
    <row r="4700" spans="1:9" x14ac:dyDescent="0.35">
      <c r="A4700" t="s">
        <v>13299</v>
      </c>
      <c r="B4700" t="s">
        <v>13300</v>
      </c>
      <c r="C4700" t="s">
        <v>13301</v>
      </c>
      <c r="D4700" t="s">
        <v>1640</v>
      </c>
      <c r="E4700" t="s">
        <v>1610</v>
      </c>
      <c r="F4700" t="s">
        <v>10</v>
      </c>
      <c r="G4700">
        <v>0</v>
      </c>
      <c r="H4700">
        <v>0</v>
      </c>
      <c r="I4700" s="1" t="str">
        <f t="shared" si="73"/>
        <v>https://www.google.com/maps?q=0,0</v>
      </c>
    </row>
    <row r="4701" spans="1:9" x14ac:dyDescent="0.35">
      <c r="A4701" t="s">
        <v>13302</v>
      </c>
      <c r="B4701" t="s">
        <v>13303</v>
      </c>
      <c r="C4701" t="s">
        <v>13304</v>
      </c>
      <c r="D4701" t="s">
        <v>7084</v>
      </c>
      <c r="E4701" t="s">
        <v>1610</v>
      </c>
      <c r="F4701" t="s">
        <v>10</v>
      </c>
      <c r="G4701">
        <v>0</v>
      </c>
      <c r="H4701">
        <v>0</v>
      </c>
      <c r="I4701" s="1" t="str">
        <f t="shared" si="73"/>
        <v>https://www.google.com/maps?q=0,0</v>
      </c>
    </row>
    <row r="4702" spans="1:9" x14ac:dyDescent="0.35">
      <c r="A4702" t="s">
        <v>13305</v>
      </c>
      <c r="B4702" t="s">
        <v>214</v>
      </c>
      <c r="C4702" t="s">
        <v>13200</v>
      </c>
      <c r="D4702" t="s">
        <v>3115</v>
      </c>
      <c r="E4702" t="s">
        <v>233</v>
      </c>
      <c r="F4702" t="s">
        <v>10</v>
      </c>
      <c r="G4702">
        <v>0</v>
      </c>
      <c r="H4702">
        <v>0</v>
      </c>
      <c r="I4702" s="1" t="str">
        <f t="shared" si="73"/>
        <v>https://www.google.com/maps?q=0,0</v>
      </c>
    </row>
    <row r="4703" spans="1:9" x14ac:dyDescent="0.35">
      <c r="A4703" t="s">
        <v>13306</v>
      </c>
      <c r="B4703" t="s">
        <v>113</v>
      </c>
      <c r="C4703" t="s">
        <v>13307</v>
      </c>
      <c r="D4703" t="s">
        <v>1882</v>
      </c>
      <c r="E4703" t="s">
        <v>26</v>
      </c>
      <c r="F4703" t="s">
        <v>10</v>
      </c>
      <c r="G4703">
        <v>0</v>
      </c>
      <c r="H4703">
        <v>0</v>
      </c>
      <c r="I4703" s="1" t="str">
        <f t="shared" si="73"/>
        <v>https://www.google.com/maps?q=0,0</v>
      </c>
    </row>
    <row r="4704" spans="1:9" x14ac:dyDescent="0.35">
      <c r="A4704" t="s">
        <v>13308</v>
      </c>
      <c r="B4704" t="s">
        <v>13309</v>
      </c>
      <c r="C4704" t="s">
        <v>13310</v>
      </c>
      <c r="D4704" t="s">
        <v>6881</v>
      </c>
      <c r="E4704" t="s">
        <v>1576</v>
      </c>
      <c r="F4704" t="s">
        <v>10</v>
      </c>
      <c r="G4704">
        <v>0</v>
      </c>
      <c r="H4704">
        <v>0</v>
      </c>
      <c r="I4704" s="1" t="str">
        <f t="shared" si="73"/>
        <v>https://www.google.com/maps?q=0,0</v>
      </c>
    </row>
    <row r="4705" spans="1:9" hidden="1" x14ac:dyDescent="0.35">
      <c r="A4705" t="s">
        <v>13311</v>
      </c>
      <c r="B4705" t="s">
        <v>13312</v>
      </c>
      <c r="C4705" t="s">
        <v>13313</v>
      </c>
      <c r="D4705" t="s">
        <v>1716</v>
      </c>
      <c r="E4705" t="s">
        <v>18</v>
      </c>
      <c r="F4705" t="s">
        <v>10</v>
      </c>
      <c r="G4705" t="s">
        <v>2045</v>
      </c>
      <c r="H4705" t="s">
        <v>2045</v>
      </c>
      <c r="I4705" s="1" t="str">
        <f t="shared" si="73"/>
        <v>https://www.google.com/maps?q=NULL,NULL</v>
      </c>
    </row>
    <row r="4706" spans="1:9" x14ac:dyDescent="0.35">
      <c r="A4706" t="s">
        <v>13314</v>
      </c>
      <c r="B4706" t="s">
        <v>13315</v>
      </c>
      <c r="C4706" t="s">
        <v>13316</v>
      </c>
      <c r="D4706" t="s">
        <v>1179</v>
      </c>
      <c r="E4706" t="s">
        <v>1180</v>
      </c>
      <c r="F4706" t="s">
        <v>10</v>
      </c>
      <c r="G4706">
        <v>0</v>
      </c>
      <c r="H4706">
        <v>0</v>
      </c>
      <c r="I4706" s="1" t="str">
        <f t="shared" si="73"/>
        <v>https://www.google.com/maps?q=0,0</v>
      </c>
    </row>
    <row r="4707" spans="1:9" x14ac:dyDescent="0.35">
      <c r="A4707" t="s">
        <v>13317</v>
      </c>
      <c r="B4707" t="s">
        <v>13318</v>
      </c>
      <c r="C4707" t="s">
        <v>13319</v>
      </c>
      <c r="D4707" t="s">
        <v>1179</v>
      </c>
      <c r="E4707" t="s">
        <v>1180</v>
      </c>
      <c r="F4707" t="s">
        <v>10</v>
      </c>
      <c r="G4707">
        <v>0</v>
      </c>
      <c r="H4707">
        <v>0</v>
      </c>
      <c r="I4707" s="1" t="str">
        <f t="shared" si="73"/>
        <v>https://www.google.com/maps?q=0,0</v>
      </c>
    </row>
    <row r="4708" spans="1:9" x14ac:dyDescent="0.35">
      <c r="A4708" t="s">
        <v>13320</v>
      </c>
      <c r="B4708" t="s">
        <v>13321</v>
      </c>
      <c r="C4708" t="s">
        <v>13322</v>
      </c>
      <c r="D4708" t="s">
        <v>1272</v>
      </c>
      <c r="E4708" t="s">
        <v>1180</v>
      </c>
      <c r="F4708" t="s">
        <v>10</v>
      </c>
      <c r="G4708">
        <v>0</v>
      </c>
      <c r="H4708">
        <v>0</v>
      </c>
      <c r="I4708" s="1" t="str">
        <f t="shared" si="73"/>
        <v>https://www.google.com/maps?q=0,0</v>
      </c>
    </row>
    <row r="4709" spans="1:9" x14ac:dyDescent="0.35">
      <c r="A4709" t="s">
        <v>13323</v>
      </c>
      <c r="B4709" t="s">
        <v>13324</v>
      </c>
      <c r="C4709" t="s">
        <v>13325</v>
      </c>
      <c r="D4709" t="s">
        <v>6787</v>
      </c>
      <c r="E4709" t="s">
        <v>1576</v>
      </c>
      <c r="F4709" t="s">
        <v>10</v>
      </c>
      <c r="G4709">
        <v>0</v>
      </c>
      <c r="H4709">
        <v>0</v>
      </c>
      <c r="I4709" s="1" t="str">
        <f t="shared" si="73"/>
        <v>https://www.google.com/maps?q=0,0</v>
      </c>
    </row>
    <row r="4710" spans="1:9" x14ac:dyDescent="0.35">
      <c r="A4710" t="s">
        <v>13326</v>
      </c>
      <c r="B4710" t="s">
        <v>13327</v>
      </c>
      <c r="C4710" t="s">
        <v>13328</v>
      </c>
      <c r="D4710" t="s">
        <v>8079</v>
      </c>
      <c r="E4710" t="s">
        <v>95</v>
      </c>
      <c r="F4710" t="s">
        <v>10</v>
      </c>
      <c r="G4710">
        <v>0</v>
      </c>
      <c r="H4710">
        <v>0</v>
      </c>
      <c r="I4710" s="1" t="str">
        <f t="shared" si="73"/>
        <v>https://www.google.com/maps?q=0,0</v>
      </c>
    </row>
    <row r="4711" spans="1:9" x14ac:dyDescent="0.35">
      <c r="A4711" t="s">
        <v>13329</v>
      </c>
      <c r="B4711" t="s">
        <v>13330</v>
      </c>
      <c r="C4711" t="s">
        <v>13331</v>
      </c>
      <c r="D4711" t="s">
        <v>10688</v>
      </c>
      <c r="E4711" t="s">
        <v>95</v>
      </c>
      <c r="F4711" t="s">
        <v>10</v>
      </c>
      <c r="G4711">
        <v>0</v>
      </c>
      <c r="H4711">
        <v>0</v>
      </c>
      <c r="I4711" s="1" t="str">
        <f t="shared" si="73"/>
        <v>https://www.google.com/maps?q=0,0</v>
      </c>
    </row>
    <row r="4712" spans="1:9" x14ac:dyDescent="0.35">
      <c r="A4712" t="s">
        <v>13332</v>
      </c>
      <c r="B4712" t="s">
        <v>13333</v>
      </c>
      <c r="C4712" t="s">
        <v>13334</v>
      </c>
      <c r="D4712" t="s">
        <v>11050</v>
      </c>
      <c r="E4712" t="s">
        <v>95</v>
      </c>
      <c r="F4712" t="s">
        <v>10</v>
      </c>
      <c r="G4712">
        <v>0</v>
      </c>
      <c r="H4712">
        <v>0</v>
      </c>
      <c r="I4712" s="1" t="str">
        <f t="shared" si="73"/>
        <v>https://www.google.com/maps?q=0,0</v>
      </c>
    </row>
    <row r="4713" spans="1:9" x14ac:dyDescent="0.35">
      <c r="A4713" t="s">
        <v>13335</v>
      </c>
      <c r="B4713" t="s">
        <v>13336</v>
      </c>
      <c r="C4713" t="s">
        <v>13337</v>
      </c>
      <c r="D4713" t="s">
        <v>10852</v>
      </c>
      <c r="E4713" t="s">
        <v>95</v>
      </c>
      <c r="F4713" t="s">
        <v>10</v>
      </c>
      <c r="G4713">
        <v>0</v>
      </c>
      <c r="H4713">
        <v>0</v>
      </c>
      <c r="I4713" s="1" t="str">
        <f t="shared" si="73"/>
        <v>https://www.google.com/maps?q=0,0</v>
      </c>
    </row>
    <row r="4714" spans="1:9" x14ac:dyDescent="0.35">
      <c r="A4714" t="s">
        <v>13338</v>
      </c>
      <c r="B4714" t="s">
        <v>13339</v>
      </c>
      <c r="C4714" t="s">
        <v>13200</v>
      </c>
      <c r="D4714" t="s">
        <v>3087</v>
      </c>
      <c r="E4714" t="s">
        <v>233</v>
      </c>
      <c r="F4714" t="s">
        <v>10</v>
      </c>
      <c r="G4714">
        <v>0</v>
      </c>
      <c r="H4714">
        <v>0</v>
      </c>
      <c r="I4714" s="1" t="str">
        <f t="shared" si="73"/>
        <v>https://www.google.com/maps?q=0,0</v>
      </c>
    </row>
    <row r="4715" spans="1:9" x14ac:dyDescent="0.35">
      <c r="A4715" t="s">
        <v>13340</v>
      </c>
      <c r="B4715" t="s">
        <v>13341</v>
      </c>
      <c r="C4715" t="s">
        <v>13200</v>
      </c>
      <c r="D4715" t="s">
        <v>7552</v>
      </c>
      <c r="E4715" t="s">
        <v>233</v>
      </c>
      <c r="F4715" t="s">
        <v>10</v>
      </c>
      <c r="G4715">
        <v>0</v>
      </c>
      <c r="H4715">
        <v>0</v>
      </c>
      <c r="I4715" s="1" t="str">
        <f t="shared" si="73"/>
        <v>https://www.google.com/maps?q=0,0</v>
      </c>
    </row>
    <row r="4716" spans="1:9" x14ac:dyDescent="0.35">
      <c r="A4716" t="s">
        <v>13342</v>
      </c>
      <c r="B4716" t="s">
        <v>13343</v>
      </c>
      <c r="C4716" t="s">
        <v>13200</v>
      </c>
      <c r="D4716" t="s">
        <v>3087</v>
      </c>
      <c r="E4716" t="s">
        <v>233</v>
      </c>
      <c r="F4716" t="s">
        <v>10</v>
      </c>
      <c r="G4716">
        <v>0</v>
      </c>
      <c r="H4716">
        <v>0</v>
      </c>
      <c r="I4716" s="1" t="str">
        <f t="shared" si="73"/>
        <v>https://www.google.com/maps?q=0,0</v>
      </c>
    </row>
    <row r="4717" spans="1:9" x14ac:dyDescent="0.35">
      <c r="A4717" t="s">
        <v>13344</v>
      </c>
      <c r="B4717" t="s">
        <v>1219</v>
      </c>
      <c r="C4717" t="s">
        <v>13345</v>
      </c>
      <c r="D4717" t="s">
        <v>1763</v>
      </c>
      <c r="E4717" t="s">
        <v>18</v>
      </c>
      <c r="F4717" t="s">
        <v>10</v>
      </c>
      <c r="G4717">
        <v>0</v>
      </c>
      <c r="H4717">
        <v>0</v>
      </c>
      <c r="I4717" s="1" t="str">
        <f t="shared" si="73"/>
        <v>https://www.google.com/maps?q=0,0</v>
      </c>
    </row>
    <row r="4718" spans="1:9" x14ac:dyDescent="0.35">
      <c r="A4718" t="s">
        <v>13346</v>
      </c>
      <c r="B4718" t="s">
        <v>13347</v>
      </c>
      <c r="C4718" t="s">
        <v>13348</v>
      </c>
      <c r="D4718" t="s">
        <v>6229</v>
      </c>
      <c r="E4718" t="s">
        <v>1144</v>
      </c>
      <c r="F4718" t="s">
        <v>10</v>
      </c>
      <c r="G4718">
        <v>0</v>
      </c>
      <c r="H4718">
        <v>0</v>
      </c>
      <c r="I4718" s="1" t="str">
        <f t="shared" si="73"/>
        <v>https://www.google.com/maps?q=0,0</v>
      </c>
    </row>
    <row r="4719" spans="1:9" x14ac:dyDescent="0.35">
      <c r="A4719" t="s">
        <v>13349</v>
      </c>
      <c r="B4719" t="s">
        <v>13350</v>
      </c>
      <c r="C4719" t="s">
        <v>13351</v>
      </c>
      <c r="D4719" t="s">
        <v>1343</v>
      </c>
      <c r="E4719" t="s">
        <v>1180</v>
      </c>
      <c r="F4719" t="s">
        <v>10</v>
      </c>
      <c r="G4719">
        <v>0</v>
      </c>
      <c r="H4719">
        <v>0</v>
      </c>
      <c r="I4719" s="1" t="str">
        <f t="shared" si="73"/>
        <v>https://www.google.com/maps?q=0,0</v>
      </c>
    </row>
    <row r="4720" spans="1:9" x14ac:dyDescent="0.35">
      <c r="A4720" t="s">
        <v>13352</v>
      </c>
      <c r="B4720" t="s">
        <v>13353</v>
      </c>
      <c r="C4720" t="s">
        <v>13354</v>
      </c>
      <c r="D4720" t="s">
        <v>1239</v>
      </c>
      <c r="E4720" t="s">
        <v>1180</v>
      </c>
      <c r="F4720" t="s">
        <v>10</v>
      </c>
      <c r="G4720">
        <v>0</v>
      </c>
      <c r="H4720">
        <v>0</v>
      </c>
      <c r="I4720" s="1" t="str">
        <f t="shared" si="73"/>
        <v>https://www.google.com/maps?q=0,0</v>
      </c>
    </row>
    <row r="4721" spans="1:9" x14ac:dyDescent="0.35">
      <c r="A4721" t="s">
        <v>13355</v>
      </c>
      <c r="B4721" t="s">
        <v>1607</v>
      </c>
      <c r="C4721" t="s">
        <v>13356</v>
      </c>
      <c r="D4721" t="s">
        <v>7622</v>
      </c>
      <c r="E4721" t="s">
        <v>18</v>
      </c>
      <c r="F4721" t="s">
        <v>10</v>
      </c>
      <c r="G4721">
        <v>0</v>
      </c>
      <c r="H4721">
        <v>0</v>
      </c>
      <c r="I4721" s="1" t="str">
        <f t="shared" si="73"/>
        <v>https://www.google.com/maps?q=0,0</v>
      </c>
    </row>
    <row r="4722" spans="1:9" x14ac:dyDescent="0.35">
      <c r="A4722" t="s">
        <v>13357</v>
      </c>
      <c r="B4722" t="s">
        <v>13358</v>
      </c>
      <c r="C4722" t="s">
        <v>13359</v>
      </c>
      <c r="D4722" t="s">
        <v>7104</v>
      </c>
      <c r="E4722" t="s">
        <v>1610</v>
      </c>
      <c r="F4722" t="s">
        <v>10</v>
      </c>
      <c r="G4722">
        <v>0</v>
      </c>
      <c r="H4722">
        <v>0</v>
      </c>
      <c r="I4722" s="1" t="str">
        <f t="shared" si="73"/>
        <v>https://www.google.com/maps?q=0,0</v>
      </c>
    </row>
    <row r="4723" spans="1:9" x14ac:dyDescent="0.35">
      <c r="A4723" t="s">
        <v>13360</v>
      </c>
      <c r="B4723" t="s">
        <v>13361</v>
      </c>
      <c r="C4723" t="s">
        <v>13362</v>
      </c>
      <c r="D4723" t="s">
        <v>7622</v>
      </c>
      <c r="E4723" t="s">
        <v>18</v>
      </c>
      <c r="F4723" t="s">
        <v>10</v>
      </c>
      <c r="G4723">
        <v>0</v>
      </c>
      <c r="H4723">
        <v>0</v>
      </c>
      <c r="I4723" s="1" t="str">
        <f t="shared" si="73"/>
        <v>https://www.google.com/maps?q=0,0</v>
      </c>
    </row>
    <row r="4724" spans="1:9" x14ac:dyDescent="0.35">
      <c r="A4724" t="s">
        <v>13363</v>
      </c>
      <c r="B4724" t="s">
        <v>13364</v>
      </c>
      <c r="C4724" t="s">
        <v>13365</v>
      </c>
      <c r="D4724" t="s">
        <v>1236</v>
      </c>
      <c r="E4724" t="s">
        <v>1180</v>
      </c>
      <c r="F4724" t="s">
        <v>10</v>
      </c>
      <c r="G4724">
        <v>0</v>
      </c>
      <c r="H4724">
        <v>0</v>
      </c>
      <c r="I4724" s="1" t="str">
        <f t="shared" si="73"/>
        <v>https://www.google.com/maps?q=0,0</v>
      </c>
    </row>
    <row r="4725" spans="1:9" x14ac:dyDescent="0.35">
      <c r="A4725" t="s">
        <v>13366</v>
      </c>
      <c r="B4725" t="s">
        <v>6969</v>
      </c>
      <c r="C4725" t="s">
        <v>13367</v>
      </c>
      <c r="D4725" t="s">
        <v>1243</v>
      </c>
      <c r="E4725" t="s">
        <v>1180</v>
      </c>
      <c r="F4725" t="s">
        <v>10</v>
      </c>
      <c r="G4725">
        <v>0</v>
      </c>
      <c r="H4725">
        <v>0</v>
      </c>
      <c r="I4725" s="1" t="str">
        <f t="shared" si="73"/>
        <v>https://www.google.com/maps?q=0,0</v>
      </c>
    </row>
    <row r="4726" spans="1:9" x14ac:dyDescent="0.35">
      <c r="A4726" t="s">
        <v>13368</v>
      </c>
      <c r="B4726" t="s">
        <v>214</v>
      </c>
      <c r="C4726" t="s">
        <v>13369</v>
      </c>
      <c r="D4726" t="s">
        <v>1353</v>
      </c>
      <c r="E4726" t="s">
        <v>1180</v>
      </c>
      <c r="F4726" t="s">
        <v>10</v>
      </c>
      <c r="G4726">
        <v>0</v>
      </c>
      <c r="H4726">
        <v>0</v>
      </c>
      <c r="I4726" s="1" t="str">
        <f t="shared" si="73"/>
        <v>https://www.google.com/maps?q=0,0</v>
      </c>
    </row>
    <row r="4727" spans="1:9" x14ac:dyDescent="0.35">
      <c r="A4727" t="s">
        <v>13370</v>
      </c>
      <c r="B4727" t="s">
        <v>13371</v>
      </c>
      <c r="C4727" t="s">
        <v>13372</v>
      </c>
      <c r="D4727" t="s">
        <v>1339</v>
      </c>
      <c r="E4727" t="s">
        <v>1180</v>
      </c>
      <c r="F4727" t="s">
        <v>10</v>
      </c>
      <c r="G4727">
        <v>0</v>
      </c>
      <c r="H4727">
        <v>0</v>
      </c>
      <c r="I4727" s="1" t="str">
        <f t="shared" si="73"/>
        <v>https://www.google.com/maps?q=0,0</v>
      </c>
    </row>
    <row r="4728" spans="1:9" x14ac:dyDescent="0.35">
      <c r="A4728" t="s">
        <v>13373</v>
      </c>
      <c r="B4728" t="s">
        <v>13374</v>
      </c>
      <c r="C4728" t="s">
        <v>13375</v>
      </c>
      <c r="D4728" t="s">
        <v>2128</v>
      </c>
      <c r="E4728" t="s">
        <v>95</v>
      </c>
      <c r="F4728" t="s">
        <v>10</v>
      </c>
      <c r="G4728">
        <v>0</v>
      </c>
      <c r="H4728">
        <v>0</v>
      </c>
      <c r="I4728" s="1" t="str">
        <f t="shared" si="73"/>
        <v>https://www.google.com/maps?q=0,0</v>
      </c>
    </row>
    <row r="4729" spans="1:9" x14ac:dyDescent="0.35">
      <c r="A4729" t="s">
        <v>13376</v>
      </c>
      <c r="B4729" t="s">
        <v>12912</v>
      </c>
      <c r="C4729" t="s">
        <v>13377</v>
      </c>
      <c r="D4729" t="s">
        <v>6850</v>
      </c>
      <c r="E4729" t="s">
        <v>1576</v>
      </c>
      <c r="F4729" t="s">
        <v>10</v>
      </c>
      <c r="G4729">
        <v>0</v>
      </c>
      <c r="H4729">
        <v>0</v>
      </c>
      <c r="I4729" s="1" t="str">
        <f t="shared" si="73"/>
        <v>https://www.google.com/maps?q=0,0</v>
      </c>
    </row>
    <row r="4730" spans="1:9" x14ac:dyDescent="0.35">
      <c r="A4730" t="s">
        <v>13378</v>
      </c>
      <c r="B4730" t="s">
        <v>5814</v>
      </c>
      <c r="C4730" t="s">
        <v>13379</v>
      </c>
      <c r="D4730" t="s">
        <v>7166</v>
      </c>
      <c r="E4730" t="s">
        <v>520</v>
      </c>
      <c r="F4730" t="s">
        <v>10</v>
      </c>
      <c r="G4730">
        <v>0</v>
      </c>
      <c r="H4730">
        <v>0</v>
      </c>
      <c r="I4730" s="1" t="str">
        <f t="shared" si="73"/>
        <v>https://www.google.com/maps?q=0,0</v>
      </c>
    </row>
    <row r="4731" spans="1:9" x14ac:dyDescent="0.35">
      <c r="A4731" t="s">
        <v>13380</v>
      </c>
      <c r="B4731" t="s">
        <v>13381</v>
      </c>
      <c r="C4731" t="s">
        <v>13382</v>
      </c>
      <c r="D4731" t="s">
        <v>776</v>
      </c>
      <c r="E4731" t="s">
        <v>533</v>
      </c>
      <c r="F4731" t="s">
        <v>10</v>
      </c>
      <c r="G4731">
        <v>0</v>
      </c>
      <c r="H4731">
        <v>0</v>
      </c>
      <c r="I4731" s="1" t="str">
        <f t="shared" si="73"/>
        <v>https://www.google.com/maps?q=0,0</v>
      </c>
    </row>
    <row r="4732" spans="1:9" x14ac:dyDescent="0.35">
      <c r="A4732" t="s">
        <v>13383</v>
      </c>
      <c r="B4732" t="s">
        <v>13384</v>
      </c>
      <c r="C4732" t="s">
        <v>13385</v>
      </c>
      <c r="D4732" t="s">
        <v>1809</v>
      </c>
      <c r="E4732" t="s">
        <v>18</v>
      </c>
      <c r="F4732" t="s">
        <v>10</v>
      </c>
      <c r="G4732">
        <v>0</v>
      </c>
      <c r="H4732">
        <v>0</v>
      </c>
      <c r="I4732" s="1" t="str">
        <f t="shared" si="73"/>
        <v>https://www.google.com/maps?q=0,0</v>
      </c>
    </row>
    <row r="4733" spans="1:9" x14ac:dyDescent="0.35">
      <c r="A4733" t="s">
        <v>13386</v>
      </c>
      <c r="B4733" t="s">
        <v>13387</v>
      </c>
      <c r="C4733" t="s">
        <v>13388</v>
      </c>
      <c r="D4733" t="s">
        <v>1575</v>
      </c>
      <c r="E4733" t="s">
        <v>1576</v>
      </c>
      <c r="F4733" t="s">
        <v>10</v>
      </c>
      <c r="G4733">
        <v>0</v>
      </c>
      <c r="H4733">
        <v>0</v>
      </c>
      <c r="I4733" s="1" t="str">
        <f t="shared" si="73"/>
        <v>https://www.google.com/maps?q=0,0</v>
      </c>
    </row>
    <row r="4734" spans="1:9" x14ac:dyDescent="0.35">
      <c r="A4734" t="s">
        <v>13389</v>
      </c>
      <c r="B4734" t="s">
        <v>13390</v>
      </c>
      <c r="C4734" t="s">
        <v>13391</v>
      </c>
      <c r="D4734" t="s">
        <v>914</v>
      </c>
      <c r="E4734" t="s">
        <v>891</v>
      </c>
      <c r="F4734" t="s">
        <v>10</v>
      </c>
      <c r="G4734">
        <v>0</v>
      </c>
      <c r="H4734">
        <v>0</v>
      </c>
      <c r="I4734" s="1" t="str">
        <f t="shared" si="73"/>
        <v>https://www.google.com/maps?q=0,0</v>
      </c>
    </row>
    <row r="4735" spans="1:9" x14ac:dyDescent="0.35">
      <c r="A4735" t="s">
        <v>13392</v>
      </c>
      <c r="B4735" t="s">
        <v>13393</v>
      </c>
      <c r="C4735" t="s">
        <v>13394</v>
      </c>
      <c r="D4735" t="s">
        <v>914</v>
      </c>
      <c r="E4735" t="s">
        <v>891</v>
      </c>
      <c r="F4735" t="s">
        <v>10</v>
      </c>
      <c r="G4735">
        <v>0</v>
      </c>
      <c r="H4735">
        <v>0</v>
      </c>
      <c r="I4735" s="1" t="str">
        <f t="shared" si="73"/>
        <v>https://www.google.com/maps?q=0,0</v>
      </c>
    </row>
    <row r="4736" spans="1:9" x14ac:dyDescent="0.35">
      <c r="A4736" t="s">
        <v>13395</v>
      </c>
      <c r="B4736" t="s">
        <v>13396</v>
      </c>
      <c r="C4736" t="s">
        <v>13397</v>
      </c>
      <c r="D4736" t="s">
        <v>914</v>
      </c>
      <c r="E4736" t="s">
        <v>891</v>
      </c>
      <c r="F4736" t="s">
        <v>10</v>
      </c>
      <c r="G4736">
        <v>0</v>
      </c>
      <c r="H4736">
        <v>0</v>
      </c>
      <c r="I4736" s="1" t="str">
        <f t="shared" si="73"/>
        <v>https://www.google.com/maps?q=0,0</v>
      </c>
    </row>
    <row r="4737" spans="1:9" x14ac:dyDescent="0.35">
      <c r="A4737" t="s">
        <v>13398</v>
      </c>
      <c r="B4737" t="s">
        <v>13399</v>
      </c>
      <c r="C4737" t="s">
        <v>13400</v>
      </c>
      <c r="D4737" t="s">
        <v>918</v>
      </c>
      <c r="E4737" t="s">
        <v>891</v>
      </c>
      <c r="F4737" t="s">
        <v>10</v>
      </c>
      <c r="G4737">
        <v>0</v>
      </c>
      <c r="H4737">
        <v>0</v>
      </c>
      <c r="I4737" s="1" t="str">
        <f t="shared" si="73"/>
        <v>https://www.google.com/maps?q=0,0</v>
      </c>
    </row>
    <row r="4738" spans="1:9" x14ac:dyDescent="0.35">
      <c r="A4738" t="s">
        <v>13401</v>
      </c>
      <c r="B4738" t="s">
        <v>13402</v>
      </c>
      <c r="C4738" t="s">
        <v>13403</v>
      </c>
      <c r="D4738" t="s">
        <v>597</v>
      </c>
      <c r="E4738" t="s">
        <v>9</v>
      </c>
      <c r="F4738" t="s">
        <v>10</v>
      </c>
      <c r="G4738">
        <v>0</v>
      </c>
      <c r="H4738">
        <v>0</v>
      </c>
      <c r="I4738" s="1" t="str">
        <f t="shared" si="73"/>
        <v>https://www.google.com/maps?q=0,0</v>
      </c>
    </row>
    <row r="4739" spans="1:9" x14ac:dyDescent="0.35">
      <c r="A4739" t="s">
        <v>13404</v>
      </c>
      <c r="B4739" t="s">
        <v>13405</v>
      </c>
      <c r="C4739" t="s">
        <v>13406</v>
      </c>
      <c r="D4739" t="s">
        <v>597</v>
      </c>
      <c r="E4739" t="s">
        <v>9</v>
      </c>
      <c r="F4739" t="s">
        <v>10</v>
      </c>
      <c r="G4739">
        <v>0</v>
      </c>
      <c r="H4739">
        <v>0</v>
      </c>
      <c r="I4739" s="1" t="str">
        <f t="shared" ref="I4739:I4802" si="74">HYPERLINK("https://www.google.com/maps?q=" &amp; G4739 &amp; "," &amp; H4739)</f>
        <v>https://www.google.com/maps?q=0,0</v>
      </c>
    </row>
    <row r="4740" spans="1:9" x14ac:dyDescent="0.35">
      <c r="A4740" t="s">
        <v>13407</v>
      </c>
      <c r="B4740" t="s">
        <v>1226</v>
      </c>
      <c r="C4740" t="s">
        <v>13408</v>
      </c>
      <c r="D4740" t="s">
        <v>368</v>
      </c>
      <c r="E4740" t="s">
        <v>9</v>
      </c>
      <c r="F4740" t="s">
        <v>10</v>
      </c>
      <c r="G4740">
        <v>0</v>
      </c>
      <c r="H4740">
        <v>0</v>
      </c>
      <c r="I4740" s="1" t="str">
        <f t="shared" si="74"/>
        <v>https://www.google.com/maps?q=0,0</v>
      </c>
    </row>
    <row r="4741" spans="1:9" x14ac:dyDescent="0.35">
      <c r="A4741" t="s">
        <v>13409</v>
      </c>
      <c r="B4741" t="s">
        <v>13410</v>
      </c>
      <c r="C4741" t="s">
        <v>13411</v>
      </c>
      <c r="D4741" t="s">
        <v>368</v>
      </c>
      <c r="E4741" t="s">
        <v>9</v>
      </c>
      <c r="F4741" t="s">
        <v>10</v>
      </c>
      <c r="G4741">
        <v>0</v>
      </c>
      <c r="H4741">
        <v>0</v>
      </c>
      <c r="I4741" s="1" t="str">
        <f t="shared" si="74"/>
        <v>https://www.google.com/maps?q=0,0</v>
      </c>
    </row>
    <row r="4742" spans="1:9" x14ac:dyDescent="0.35">
      <c r="A4742" t="s">
        <v>13412</v>
      </c>
      <c r="B4742" t="s">
        <v>13413</v>
      </c>
      <c r="C4742" t="s">
        <v>13414</v>
      </c>
      <c r="D4742" t="s">
        <v>1693</v>
      </c>
      <c r="E4742" t="s">
        <v>520</v>
      </c>
      <c r="F4742" t="s">
        <v>10</v>
      </c>
      <c r="G4742">
        <v>0</v>
      </c>
      <c r="H4742">
        <v>0</v>
      </c>
      <c r="I4742" s="1" t="str">
        <f t="shared" si="74"/>
        <v>https://www.google.com/maps?q=0,0</v>
      </c>
    </row>
    <row r="4743" spans="1:9" x14ac:dyDescent="0.35">
      <c r="A4743" t="s">
        <v>13415</v>
      </c>
      <c r="B4743" t="s">
        <v>13416</v>
      </c>
      <c r="C4743" t="s">
        <v>13417</v>
      </c>
      <c r="D4743" t="s">
        <v>4568</v>
      </c>
      <c r="E4743" t="s">
        <v>533</v>
      </c>
      <c r="F4743" t="s">
        <v>10</v>
      </c>
      <c r="G4743">
        <v>0</v>
      </c>
      <c r="H4743">
        <v>0</v>
      </c>
      <c r="I4743" s="1" t="str">
        <f t="shared" si="74"/>
        <v>https://www.google.com/maps?q=0,0</v>
      </c>
    </row>
    <row r="4744" spans="1:9" x14ac:dyDescent="0.35">
      <c r="A4744" t="s">
        <v>13418</v>
      </c>
      <c r="B4744" t="s">
        <v>13419</v>
      </c>
      <c r="C4744" t="s">
        <v>13200</v>
      </c>
      <c r="D4744" t="s">
        <v>246</v>
      </c>
      <c r="E4744" t="s">
        <v>233</v>
      </c>
      <c r="F4744" t="s">
        <v>10</v>
      </c>
      <c r="G4744">
        <v>0</v>
      </c>
      <c r="H4744">
        <v>0</v>
      </c>
      <c r="I4744" s="1" t="str">
        <f t="shared" si="74"/>
        <v>https://www.google.com/maps?q=0,0</v>
      </c>
    </row>
    <row r="4745" spans="1:9" x14ac:dyDescent="0.35">
      <c r="A4745" t="s">
        <v>13420</v>
      </c>
      <c r="B4745" t="s">
        <v>13421</v>
      </c>
      <c r="C4745" t="s">
        <v>13422</v>
      </c>
      <c r="D4745" t="s">
        <v>4568</v>
      </c>
      <c r="E4745" t="s">
        <v>533</v>
      </c>
      <c r="F4745" t="s">
        <v>10</v>
      </c>
      <c r="G4745">
        <v>0</v>
      </c>
      <c r="H4745">
        <v>0</v>
      </c>
      <c r="I4745" s="1" t="str">
        <f t="shared" si="74"/>
        <v>https://www.google.com/maps?q=0,0</v>
      </c>
    </row>
    <row r="4746" spans="1:9" x14ac:dyDescent="0.35">
      <c r="A4746" t="s">
        <v>13423</v>
      </c>
      <c r="B4746" t="s">
        <v>13424</v>
      </c>
      <c r="C4746" t="s">
        <v>13425</v>
      </c>
      <c r="D4746" t="s">
        <v>3478</v>
      </c>
      <c r="E4746" t="s">
        <v>304</v>
      </c>
      <c r="F4746" t="s">
        <v>10</v>
      </c>
      <c r="G4746">
        <v>0</v>
      </c>
      <c r="H4746">
        <v>0</v>
      </c>
      <c r="I4746" s="1" t="str">
        <f t="shared" si="74"/>
        <v>https://www.google.com/maps?q=0,0</v>
      </c>
    </row>
    <row r="4747" spans="1:9" x14ac:dyDescent="0.35">
      <c r="A4747" t="s">
        <v>13426</v>
      </c>
      <c r="B4747" t="s">
        <v>5730</v>
      </c>
      <c r="C4747" t="s">
        <v>13427</v>
      </c>
      <c r="D4747" t="s">
        <v>11757</v>
      </c>
      <c r="E4747" t="s">
        <v>848</v>
      </c>
      <c r="F4747" t="s">
        <v>10</v>
      </c>
      <c r="G4747">
        <v>0</v>
      </c>
      <c r="H4747">
        <v>0</v>
      </c>
      <c r="I4747" s="1" t="str">
        <f t="shared" si="74"/>
        <v>https://www.google.com/maps?q=0,0</v>
      </c>
    </row>
    <row r="4748" spans="1:9" x14ac:dyDescent="0.35">
      <c r="A4748" t="s">
        <v>13428</v>
      </c>
      <c r="B4748" t="s">
        <v>1170</v>
      </c>
      <c r="C4748" t="s">
        <v>13429</v>
      </c>
      <c r="D4748" t="s">
        <v>1562</v>
      </c>
      <c r="E4748" t="s">
        <v>1544</v>
      </c>
      <c r="F4748" t="s">
        <v>10</v>
      </c>
      <c r="G4748">
        <v>0</v>
      </c>
      <c r="H4748">
        <v>0</v>
      </c>
      <c r="I4748" s="1" t="str">
        <f t="shared" si="74"/>
        <v>https://www.google.com/maps?q=0,0</v>
      </c>
    </row>
    <row r="4749" spans="1:9" x14ac:dyDescent="0.35">
      <c r="A4749" t="s">
        <v>13430</v>
      </c>
      <c r="B4749" t="s">
        <v>6736</v>
      </c>
      <c r="C4749" t="s">
        <v>13431</v>
      </c>
      <c r="D4749" t="s">
        <v>1562</v>
      </c>
      <c r="E4749" t="s">
        <v>1544</v>
      </c>
      <c r="F4749" t="s">
        <v>10</v>
      </c>
      <c r="G4749">
        <v>0</v>
      </c>
      <c r="H4749">
        <v>0</v>
      </c>
      <c r="I4749" s="1" t="str">
        <f t="shared" si="74"/>
        <v>https://www.google.com/maps?q=0,0</v>
      </c>
    </row>
    <row r="4750" spans="1:9" x14ac:dyDescent="0.35">
      <c r="A4750" t="s">
        <v>13432</v>
      </c>
      <c r="B4750" t="s">
        <v>7461</v>
      </c>
      <c r="C4750" t="s">
        <v>13433</v>
      </c>
      <c r="D4750" t="s">
        <v>7300</v>
      </c>
      <c r="E4750" t="s">
        <v>520</v>
      </c>
      <c r="F4750" t="s">
        <v>10</v>
      </c>
      <c r="G4750">
        <v>0</v>
      </c>
      <c r="H4750">
        <v>0</v>
      </c>
      <c r="I4750" s="1" t="str">
        <f t="shared" si="74"/>
        <v>https://www.google.com/maps?q=0,0</v>
      </c>
    </row>
    <row r="4751" spans="1:9" x14ac:dyDescent="0.35">
      <c r="A4751" t="s">
        <v>13434</v>
      </c>
      <c r="B4751" t="s">
        <v>13435</v>
      </c>
      <c r="C4751" t="s">
        <v>13436</v>
      </c>
      <c r="D4751" t="s">
        <v>7300</v>
      </c>
      <c r="E4751" t="s">
        <v>520</v>
      </c>
      <c r="F4751" t="s">
        <v>10</v>
      </c>
      <c r="G4751">
        <v>0</v>
      </c>
      <c r="H4751">
        <v>0</v>
      </c>
      <c r="I4751" s="1" t="str">
        <f t="shared" si="74"/>
        <v>https://www.google.com/maps?q=0,0</v>
      </c>
    </row>
    <row r="4752" spans="1:9" x14ac:dyDescent="0.35">
      <c r="A4752" t="s">
        <v>13437</v>
      </c>
      <c r="B4752" t="s">
        <v>13438</v>
      </c>
      <c r="C4752" t="s">
        <v>13439</v>
      </c>
      <c r="D4752" t="s">
        <v>7300</v>
      </c>
      <c r="E4752" t="s">
        <v>520</v>
      </c>
      <c r="F4752" t="s">
        <v>10</v>
      </c>
      <c r="G4752">
        <v>0</v>
      </c>
      <c r="H4752">
        <v>0</v>
      </c>
      <c r="I4752" s="1" t="str">
        <f t="shared" si="74"/>
        <v>https://www.google.com/maps?q=0,0</v>
      </c>
    </row>
    <row r="4753" spans="1:9" x14ac:dyDescent="0.35">
      <c r="A4753" t="s">
        <v>13440</v>
      </c>
      <c r="B4753" t="s">
        <v>13441</v>
      </c>
      <c r="C4753" t="s">
        <v>13442</v>
      </c>
      <c r="D4753" t="s">
        <v>7300</v>
      </c>
      <c r="E4753" t="s">
        <v>520</v>
      </c>
      <c r="F4753" t="s">
        <v>10</v>
      </c>
      <c r="G4753">
        <v>0</v>
      </c>
      <c r="H4753">
        <v>0</v>
      </c>
      <c r="I4753" s="1" t="str">
        <f t="shared" si="74"/>
        <v>https://www.google.com/maps?q=0,0</v>
      </c>
    </row>
    <row r="4754" spans="1:9" x14ac:dyDescent="0.35">
      <c r="A4754" t="s">
        <v>13443</v>
      </c>
      <c r="B4754" t="s">
        <v>13444</v>
      </c>
      <c r="C4754" t="s">
        <v>13445</v>
      </c>
      <c r="D4754" t="s">
        <v>4426</v>
      </c>
      <c r="E4754" t="s">
        <v>9</v>
      </c>
      <c r="F4754" t="s">
        <v>10</v>
      </c>
      <c r="G4754">
        <v>0</v>
      </c>
      <c r="H4754">
        <v>0</v>
      </c>
      <c r="I4754" s="1" t="str">
        <f t="shared" si="74"/>
        <v>https://www.google.com/maps?q=0,0</v>
      </c>
    </row>
    <row r="4755" spans="1:9" x14ac:dyDescent="0.35">
      <c r="A4755" t="s">
        <v>13446</v>
      </c>
      <c r="B4755" t="s">
        <v>2748</v>
      </c>
      <c r="C4755" t="s">
        <v>13447</v>
      </c>
      <c r="D4755" t="s">
        <v>519</v>
      </c>
      <c r="E4755" t="s">
        <v>520</v>
      </c>
      <c r="F4755" t="s">
        <v>10</v>
      </c>
      <c r="G4755">
        <v>0</v>
      </c>
      <c r="H4755">
        <v>0</v>
      </c>
      <c r="I4755" s="1" t="str">
        <f t="shared" si="74"/>
        <v>https://www.google.com/maps?q=0,0</v>
      </c>
    </row>
    <row r="4756" spans="1:9" hidden="1" x14ac:dyDescent="0.35">
      <c r="A4756" t="s">
        <v>13448</v>
      </c>
      <c r="B4756" t="s">
        <v>13449</v>
      </c>
      <c r="C4756" t="s">
        <v>13450</v>
      </c>
      <c r="D4756" t="s">
        <v>6897</v>
      </c>
      <c r="E4756" t="s">
        <v>1576</v>
      </c>
      <c r="F4756" t="s">
        <v>10</v>
      </c>
      <c r="G4756" t="s">
        <v>2045</v>
      </c>
      <c r="H4756" t="s">
        <v>2045</v>
      </c>
      <c r="I4756" s="1" t="str">
        <f t="shared" si="74"/>
        <v>https://www.google.com/maps?q=NULL,NULL</v>
      </c>
    </row>
    <row r="4757" spans="1:9" x14ac:dyDescent="0.35">
      <c r="A4757" t="s">
        <v>13451</v>
      </c>
      <c r="B4757" t="s">
        <v>5730</v>
      </c>
      <c r="C4757" t="s">
        <v>13427</v>
      </c>
      <c r="D4757" t="s">
        <v>11763</v>
      </c>
      <c r="E4757" t="s">
        <v>848</v>
      </c>
      <c r="F4757" t="s">
        <v>10</v>
      </c>
      <c r="G4757">
        <v>0</v>
      </c>
      <c r="H4757">
        <v>0</v>
      </c>
      <c r="I4757" s="1" t="str">
        <f t="shared" si="74"/>
        <v>https://www.google.com/maps?q=0,0</v>
      </c>
    </row>
    <row r="4758" spans="1:9" hidden="1" x14ac:dyDescent="0.35">
      <c r="A4758" t="s">
        <v>13452</v>
      </c>
      <c r="B4758" t="s">
        <v>13453</v>
      </c>
      <c r="C4758" t="s">
        <v>13454</v>
      </c>
      <c r="D4758" t="s">
        <v>329</v>
      </c>
      <c r="E4758" t="s">
        <v>9</v>
      </c>
      <c r="F4758" t="s">
        <v>10</v>
      </c>
      <c r="G4758" t="s">
        <v>2045</v>
      </c>
      <c r="H4758" t="s">
        <v>2045</v>
      </c>
      <c r="I4758" s="1" t="str">
        <f t="shared" si="74"/>
        <v>https://www.google.com/maps?q=NULL,NULL</v>
      </c>
    </row>
    <row r="4759" spans="1:9" x14ac:dyDescent="0.35">
      <c r="A4759" t="s">
        <v>13455</v>
      </c>
      <c r="B4759" t="s">
        <v>13456</v>
      </c>
      <c r="C4759" t="s">
        <v>13457</v>
      </c>
      <c r="D4759" t="s">
        <v>1052</v>
      </c>
      <c r="E4759" t="s">
        <v>891</v>
      </c>
      <c r="F4759" t="s">
        <v>10</v>
      </c>
      <c r="G4759">
        <v>0</v>
      </c>
      <c r="H4759">
        <v>0</v>
      </c>
      <c r="I4759" s="1" t="str">
        <f t="shared" si="74"/>
        <v>https://www.google.com/maps?q=0,0</v>
      </c>
    </row>
    <row r="4760" spans="1:9" x14ac:dyDescent="0.35">
      <c r="A4760" t="s">
        <v>13458</v>
      </c>
      <c r="B4760" t="s">
        <v>13459</v>
      </c>
      <c r="C4760" t="s">
        <v>13460</v>
      </c>
      <c r="D4760" t="s">
        <v>6011</v>
      </c>
      <c r="E4760" t="s">
        <v>891</v>
      </c>
      <c r="F4760" t="s">
        <v>10</v>
      </c>
      <c r="G4760">
        <v>0</v>
      </c>
      <c r="H4760">
        <v>0</v>
      </c>
      <c r="I4760" s="1" t="str">
        <f t="shared" si="74"/>
        <v>https://www.google.com/maps?q=0,0</v>
      </c>
    </row>
    <row r="4761" spans="1:9" x14ac:dyDescent="0.35">
      <c r="A4761" t="s">
        <v>13461</v>
      </c>
      <c r="B4761" t="s">
        <v>13462</v>
      </c>
      <c r="C4761" t="s">
        <v>13463</v>
      </c>
      <c r="D4761" t="s">
        <v>6011</v>
      </c>
      <c r="E4761" t="s">
        <v>891</v>
      </c>
      <c r="F4761" t="s">
        <v>10</v>
      </c>
      <c r="G4761">
        <v>0</v>
      </c>
      <c r="H4761">
        <v>0</v>
      </c>
      <c r="I4761" s="1" t="str">
        <f t="shared" si="74"/>
        <v>https://www.google.com/maps?q=0,0</v>
      </c>
    </row>
    <row r="4762" spans="1:9" x14ac:dyDescent="0.35">
      <c r="A4762" t="s">
        <v>13464</v>
      </c>
      <c r="B4762" t="s">
        <v>13465</v>
      </c>
      <c r="C4762" t="s">
        <v>13466</v>
      </c>
      <c r="D4762" t="s">
        <v>1057</v>
      </c>
      <c r="E4762" t="s">
        <v>891</v>
      </c>
      <c r="F4762" t="s">
        <v>10</v>
      </c>
      <c r="G4762">
        <v>0</v>
      </c>
      <c r="H4762">
        <v>0</v>
      </c>
      <c r="I4762" s="1" t="str">
        <f t="shared" si="74"/>
        <v>https://www.google.com/maps?q=0,0</v>
      </c>
    </row>
    <row r="4763" spans="1:9" x14ac:dyDescent="0.35">
      <c r="A4763" t="s">
        <v>13467</v>
      </c>
      <c r="B4763" t="s">
        <v>13468</v>
      </c>
      <c r="C4763" t="s">
        <v>13469</v>
      </c>
      <c r="D4763" t="s">
        <v>1057</v>
      </c>
      <c r="E4763" t="s">
        <v>891</v>
      </c>
      <c r="F4763" t="s">
        <v>10</v>
      </c>
      <c r="G4763">
        <v>0</v>
      </c>
      <c r="H4763">
        <v>0</v>
      </c>
      <c r="I4763" s="1" t="str">
        <f t="shared" si="74"/>
        <v>https://www.google.com/maps?q=0,0</v>
      </c>
    </row>
    <row r="4764" spans="1:9" x14ac:dyDescent="0.35">
      <c r="A4764" t="s">
        <v>13470</v>
      </c>
      <c r="B4764" t="s">
        <v>13471</v>
      </c>
      <c r="C4764" t="s">
        <v>13472</v>
      </c>
      <c r="D4764" t="s">
        <v>7052</v>
      </c>
      <c r="E4764" t="s">
        <v>1610</v>
      </c>
      <c r="F4764" t="s">
        <v>10</v>
      </c>
      <c r="G4764">
        <v>0</v>
      </c>
      <c r="H4764">
        <v>0</v>
      </c>
      <c r="I4764" s="1" t="str">
        <f t="shared" si="74"/>
        <v>https://www.google.com/maps?q=0,0</v>
      </c>
    </row>
    <row r="4765" spans="1:9" x14ac:dyDescent="0.35">
      <c r="A4765" t="s">
        <v>13473</v>
      </c>
      <c r="B4765" t="s">
        <v>13474</v>
      </c>
      <c r="C4765" t="s">
        <v>13475</v>
      </c>
      <c r="D4765" t="s">
        <v>1840</v>
      </c>
      <c r="E4765" t="s">
        <v>26</v>
      </c>
      <c r="F4765" t="s">
        <v>10</v>
      </c>
      <c r="G4765">
        <v>0</v>
      </c>
      <c r="H4765">
        <v>0</v>
      </c>
      <c r="I4765" s="1" t="str">
        <f t="shared" si="74"/>
        <v>https://www.google.com/maps?q=0,0</v>
      </c>
    </row>
    <row r="4766" spans="1:9" x14ac:dyDescent="0.35">
      <c r="A4766" t="s">
        <v>13476</v>
      </c>
      <c r="B4766" t="s">
        <v>13477</v>
      </c>
      <c r="C4766" t="s">
        <v>13478</v>
      </c>
      <c r="D4766" t="s">
        <v>1187</v>
      </c>
      <c r="E4766" t="s">
        <v>1180</v>
      </c>
      <c r="F4766" t="s">
        <v>10</v>
      </c>
      <c r="G4766">
        <v>0</v>
      </c>
      <c r="H4766">
        <v>0</v>
      </c>
      <c r="I4766" s="1" t="str">
        <f t="shared" si="74"/>
        <v>https://www.google.com/maps?q=0,0</v>
      </c>
    </row>
    <row r="4767" spans="1:9" x14ac:dyDescent="0.35">
      <c r="A4767" t="s">
        <v>13479</v>
      </c>
      <c r="B4767" t="s">
        <v>13480</v>
      </c>
      <c r="C4767" t="s">
        <v>13481</v>
      </c>
      <c r="D4767" t="s">
        <v>512</v>
      </c>
      <c r="E4767" t="s">
        <v>26</v>
      </c>
      <c r="F4767" t="s">
        <v>10</v>
      </c>
      <c r="G4767">
        <v>0</v>
      </c>
      <c r="H4767">
        <v>0</v>
      </c>
      <c r="I4767" s="1" t="str">
        <f t="shared" si="74"/>
        <v>https://www.google.com/maps?q=0,0</v>
      </c>
    </row>
    <row r="4768" spans="1:9" x14ac:dyDescent="0.35">
      <c r="A4768" t="s">
        <v>13482</v>
      </c>
      <c r="B4768" t="s">
        <v>13483</v>
      </c>
      <c r="C4768" t="s">
        <v>13484</v>
      </c>
      <c r="D4768" t="s">
        <v>456</v>
      </c>
      <c r="E4768" t="s">
        <v>79</v>
      </c>
      <c r="F4768" t="s">
        <v>10</v>
      </c>
      <c r="G4768">
        <v>0</v>
      </c>
      <c r="H4768">
        <v>0</v>
      </c>
      <c r="I4768" s="1" t="str">
        <f t="shared" si="74"/>
        <v>https://www.google.com/maps?q=0,0</v>
      </c>
    </row>
    <row r="4769" spans="1:9" x14ac:dyDescent="0.35">
      <c r="A4769" t="s">
        <v>13485</v>
      </c>
      <c r="B4769" t="s">
        <v>13486</v>
      </c>
      <c r="C4769" t="s">
        <v>13487</v>
      </c>
      <c r="D4769" t="s">
        <v>13488</v>
      </c>
      <c r="E4769" t="s">
        <v>13489</v>
      </c>
      <c r="F4769" t="s">
        <v>10</v>
      </c>
      <c r="G4769">
        <v>0</v>
      </c>
      <c r="H4769">
        <v>0</v>
      </c>
      <c r="I4769" s="1" t="str">
        <f t="shared" si="74"/>
        <v>https://www.google.com/maps?q=0,0</v>
      </c>
    </row>
    <row r="4770" spans="1:9" hidden="1" x14ac:dyDescent="0.35">
      <c r="A4770" t="s">
        <v>13490</v>
      </c>
      <c r="B4770" t="s">
        <v>13491</v>
      </c>
      <c r="C4770" t="s">
        <v>13492</v>
      </c>
      <c r="D4770" t="s">
        <v>13493</v>
      </c>
      <c r="E4770" t="s">
        <v>304</v>
      </c>
      <c r="F4770" t="s">
        <v>10</v>
      </c>
      <c r="G4770" t="s">
        <v>2045</v>
      </c>
      <c r="H4770" t="s">
        <v>2045</v>
      </c>
      <c r="I4770" s="1" t="str">
        <f t="shared" si="74"/>
        <v>https://www.google.com/maps?q=NULL,NULL</v>
      </c>
    </row>
    <row r="4771" spans="1:9" x14ac:dyDescent="0.35">
      <c r="A4771" t="s">
        <v>13494</v>
      </c>
      <c r="B4771" t="s">
        <v>13495</v>
      </c>
      <c r="C4771" t="s">
        <v>13496</v>
      </c>
      <c r="D4771" t="s">
        <v>1339</v>
      </c>
      <c r="E4771" t="s">
        <v>1180</v>
      </c>
      <c r="F4771" t="s">
        <v>10</v>
      </c>
      <c r="G4771">
        <v>0</v>
      </c>
      <c r="H4771">
        <v>0</v>
      </c>
      <c r="I4771" s="1" t="str">
        <f t="shared" si="74"/>
        <v>https://www.google.com/maps?q=0,0</v>
      </c>
    </row>
    <row r="4772" spans="1:9" x14ac:dyDescent="0.35">
      <c r="A4772" t="s">
        <v>13497</v>
      </c>
      <c r="B4772" t="s">
        <v>13498</v>
      </c>
      <c r="C4772" t="s">
        <v>13499</v>
      </c>
      <c r="D4772" t="s">
        <v>1339</v>
      </c>
      <c r="E4772" t="s">
        <v>1180</v>
      </c>
      <c r="F4772" t="s">
        <v>10</v>
      </c>
      <c r="G4772">
        <v>0</v>
      </c>
      <c r="H4772">
        <v>0</v>
      </c>
      <c r="I4772" s="1" t="str">
        <f t="shared" si="74"/>
        <v>https://www.google.com/maps?q=0,0</v>
      </c>
    </row>
    <row r="4773" spans="1:9" x14ac:dyDescent="0.35">
      <c r="A4773" t="s">
        <v>13500</v>
      </c>
      <c r="B4773" t="s">
        <v>13501</v>
      </c>
      <c r="C4773" t="s">
        <v>13502</v>
      </c>
      <c r="D4773" t="s">
        <v>1339</v>
      </c>
      <c r="E4773" t="s">
        <v>1180</v>
      </c>
      <c r="F4773" t="s">
        <v>10</v>
      </c>
      <c r="G4773">
        <v>0</v>
      </c>
      <c r="H4773">
        <v>0</v>
      </c>
      <c r="I4773" s="1" t="str">
        <f t="shared" si="74"/>
        <v>https://www.google.com/maps?q=0,0</v>
      </c>
    </row>
    <row r="4774" spans="1:9" x14ac:dyDescent="0.35">
      <c r="A4774" t="s">
        <v>13503</v>
      </c>
      <c r="B4774" t="s">
        <v>7461</v>
      </c>
      <c r="C4774" t="s">
        <v>13504</v>
      </c>
      <c r="D4774" t="s">
        <v>2685</v>
      </c>
      <c r="E4774" t="s">
        <v>183</v>
      </c>
      <c r="F4774" t="s">
        <v>10</v>
      </c>
      <c r="G4774">
        <v>0</v>
      </c>
      <c r="H4774">
        <v>0</v>
      </c>
      <c r="I4774" s="1" t="str">
        <f t="shared" si="74"/>
        <v>https://www.google.com/maps?q=0,0</v>
      </c>
    </row>
    <row r="4775" spans="1:9" x14ac:dyDescent="0.35">
      <c r="A4775" t="s">
        <v>13505</v>
      </c>
      <c r="B4775" t="s">
        <v>13506</v>
      </c>
      <c r="C4775" t="s">
        <v>13507</v>
      </c>
      <c r="D4775" t="s">
        <v>2719</v>
      </c>
      <c r="E4775" t="s">
        <v>183</v>
      </c>
      <c r="F4775" t="s">
        <v>10</v>
      </c>
      <c r="G4775">
        <v>0</v>
      </c>
      <c r="H4775">
        <v>0</v>
      </c>
      <c r="I4775" s="1" t="str">
        <f t="shared" si="74"/>
        <v>https://www.google.com/maps?q=0,0</v>
      </c>
    </row>
    <row r="4776" spans="1:9" x14ac:dyDescent="0.35">
      <c r="A4776" t="s">
        <v>13508</v>
      </c>
      <c r="B4776" t="s">
        <v>13509</v>
      </c>
      <c r="C4776" t="s">
        <v>13510</v>
      </c>
      <c r="D4776" t="s">
        <v>1339</v>
      </c>
      <c r="E4776" t="s">
        <v>1180</v>
      </c>
      <c r="F4776" t="s">
        <v>10</v>
      </c>
      <c r="G4776">
        <v>0</v>
      </c>
      <c r="H4776">
        <v>0</v>
      </c>
      <c r="I4776" s="1" t="str">
        <f t="shared" si="74"/>
        <v>https://www.google.com/maps?q=0,0</v>
      </c>
    </row>
    <row r="4777" spans="1:9" x14ac:dyDescent="0.35">
      <c r="A4777" t="s">
        <v>13511</v>
      </c>
      <c r="B4777" t="s">
        <v>13512</v>
      </c>
      <c r="C4777" t="s">
        <v>13513</v>
      </c>
      <c r="D4777" t="s">
        <v>1339</v>
      </c>
      <c r="E4777" t="s">
        <v>1180</v>
      </c>
      <c r="F4777" t="s">
        <v>10</v>
      </c>
      <c r="G4777">
        <v>0</v>
      </c>
      <c r="H4777">
        <v>0</v>
      </c>
      <c r="I4777" s="1" t="str">
        <f t="shared" si="74"/>
        <v>https://www.google.com/maps?q=0,0</v>
      </c>
    </row>
    <row r="4778" spans="1:9" x14ac:dyDescent="0.35">
      <c r="A4778" t="s">
        <v>13514</v>
      </c>
      <c r="B4778" t="s">
        <v>13515</v>
      </c>
      <c r="C4778" t="s">
        <v>13516</v>
      </c>
      <c r="D4778" t="s">
        <v>5181</v>
      </c>
      <c r="E4778" t="s">
        <v>809</v>
      </c>
      <c r="F4778" t="s">
        <v>10</v>
      </c>
      <c r="G4778">
        <v>0</v>
      </c>
      <c r="H4778">
        <v>0</v>
      </c>
      <c r="I4778" s="1" t="str">
        <f t="shared" si="74"/>
        <v>https://www.google.com/maps?q=0,0</v>
      </c>
    </row>
    <row r="4779" spans="1:9" hidden="1" x14ac:dyDescent="0.35">
      <c r="A4779" t="s">
        <v>13517</v>
      </c>
      <c r="B4779" t="s">
        <v>13518</v>
      </c>
      <c r="C4779" t="s">
        <v>13519</v>
      </c>
      <c r="D4779" t="s">
        <v>890</v>
      </c>
      <c r="E4779" t="s">
        <v>891</v>
      </c>
      <c r="F4779" t="s">
        <v>10</v>
      </c>
      <c r="G4779" t="s">
        <v>2045</v>
      </c>
      <c r="H4779" t="s">
        <v>2045</v>
      </c>
      <c r="I4779" s="1" t="str">
        <f t="shared" si="74"/>
        <v>https://www.google.com/maps?q=NULL,NULL</v>
      </c>
    </row>
    <row r="4780" spans="1:9" x14ac:dyDescent="0.35">
      <c r="A4780" t="s">
        <v>13520</v>
      </c>
      <c r="B4780" t="s">
        <v>13521</v>
      </c>
      <c r="C4780" t="s">
        <v>13522</v>
      </c>
      <c r="D4780" t="s">
        <v>8035</v>
      </c>
      <c r="E4780" t="s">
        <v>155</v>
      </c>
      <c r="F4780" t="s">
        <v>10</v>
      </c>
      <c r="G4780">
        <v>0</v>
      </c>
      <c r="H4780">
        <v>0</v>
      </c>
      <c r="I4780" s="1" t="str">
        <f t="shared" si="74"/>
        <v>https://www.google.com/maps?q=0,0</v>
      </c>
    </row>
    <row r="4781" spans="1:9" x14ac:dyDescent="0.35">
      <c r="A4781" t="s">
        <v>13523</v>
      </c>
      <c r="B4781" t="s">
        <v>13524</v>
      </c>
      <c r="C4781" t="s">
        <v>13525</v>
      </c>
      <c r="D4781" t="s">
        <v>886</v>
      </c>
      <c r="E4781" t="s">
        <v>848</v>
      </c>
      <c r="F4781" t="s">
        <v>10</v>
      </c>
      <c r="G4781">
        <v>0</v>
      </c>
      <c r="H4781">
        <v>0</v>
      </c>
      <c r="I4781" s="1" t="str">
        <f t="shared" si="74"/>
        <v>https://www.google.com/maps?q=0,0</v>
      </c>
    </row>
    <row r="4782" spans="1:9" x14ac:dyDescent="0.35">
      <c r="A4782" t="s">
        <v>13526</v>
      </c>
      <c r="B4782" t="s">
        <v>13527</v>
      </c>
      <c r="C4782" t="s">
        <v>13528</v>
      </c>
      <c r="D4782" t="s">
        <v>5486</v>
      </c>
      <c r="E4782" t="s">
        <v>848</v>
      </c>
      <c r="F4782" t="s">
        <v>10</v>
      </c>
      <c r="G4782">
        <v>0</v>
      </c>
      <c r="H4782">
        <v>0</v>
      </c>
      <c r="I4782" s="1" t="str">
        <f t="shared" si="74"/>
        <v>https://www.google.com/maps?q=0,0</v>
      </c>
    </row>
    <row r="4783" spans="1:9" x14ac:dyDescent="0.35">
      <c r="A4783" t="s">
        <v>13529</v>
      </c>
      <c r="B4783" t="s">
        <v>13530</v>
      </c>
      <c r="C4783" t="s">
        <v>13531</v>
      </c>
      <c r="D4783" t="s">
        <v>5450</v>
      </c>
      <c r="E4783" t="s">
        <v>848</v>
      </c>
      <c r="F4783" t="s">
        <v>10</v>
      </c>
      <c r="G4783">
        <v>0</v>
      </c>
      <c r="H4783">
        <v>0</v>
      </c>
      <c r="I4783" s="1" t="str">
        <f t="shared" si="74"/>
        <v>https://www.google.com/maps?q=0,0</v>
      </c>
    </row>
    <row r="4784" spans="1:9" x14ac:dyDescent="0.35">
      <c r="A4784" t="s">
        <v>13532</v>
      </c>
      <c r="B4784" t="s">
        <v>13533</v>
      </c>
      <c r="C4784" t="s">
        <v>13534</v>
      </c>
      <c r="D4784" t="s">
        <v>7792</v>
      </c>
      <c r="E4784" t="s">
        <v>848</v>
      </c>
      <c r="F4784" t="s">
        <v>10</v>
      </c>
      <c r="G4784">
        <v>0</v>
      </c>
      <c r="H4784">
        <v>0</v>
      </c>
      <c r="I4784" s="1" t="str">
        <f t="shared" si="74"/>
        <v>https://www.google.com/maps?q=0,0</v>
      </c>
    </row>
    <row r="4785" spans="1:9" x14ac:dyDescent="0.35">
      <c r="A4785" t="s">
        <v>13535</v>
      </c>
      <c r="B4785" t="s">
        <v>13536</v>
      </c>
      <c r="C4785" t="s">
        <v>13537</v>
      </c>
      <c r="D4785" t="s">
        <v>5460</v>
      </c>
      <c r="E4785" t="s">
        <v>848</v>
      </c>
      <c r="F4785" t="s">
        <v>10</v>
      </c>
      <c r="G4785">
        <v>0</v>
      </c>
      <c r="H4785">
        <v>0</v>
      </c>
      <c r="I4785" s="1" t="str">
        <f t="shared" si="74"/>
        <v>https://www.google.com/maps?q=0,0</v>
      </c>
    </row>
    <row r="4786" spans="1:9" x14ac:dyDescent="0.35">
      <c r="A4786" t="s">
        <v>13538</v>
      </c>
      <c r="B4786" t="s">
        <v>9112</v>
      </c>
      <c r="C4786" t="s">
        <v>13539</v>
      </c>
      <c r="D4786" t="s">
        <v>8891</v>
      </c>
      <c r="E4786" t="s">
        <v>8892</v>
      </c>
      <c r="F4786" t="s">
        <v>10</v>
      </c>
      <c r="G4786">
        <v>0</v>
      </c>
      <c r="H4786">
        <v>0</v>
      </c>
      <c r="I4786" s="1" t="str">
        <f t="shared" si="74"/>
        <v>https://www.google.com/maps?q=0,0</v>
      </c>
    </row>
    <row r="4787" spans="1:9" x14ac:dyDescent="0.35">
      <c r="A4787" t="s">
        <v>13540</v>
      </c>
      <c r="B4787" t="s">
        <v>13541</v>
      </c>
      <c r="C4787" t="s">
        <v>13542</v>
      </c>
      <c r="D4787" t="s">
        <v>8891</v>
      </c>
      <c r="E4787" t="s">
        <v>8892</v>
      </c>
      <c r="F4787" t="s">
        <v>10</v>
      </c>
      <c r="G4787">
        <v>0</v>
      </c>
      <c r="H4787">
        <v>0</v>
      </c>
      <c r="I4787" s="1" t="str">
        <f t="shared" si="74"/>
        <v>https://www.google.com/maps?q=0,0</v>
      </c>
    </row>
    <row r="4788" spans="1:9" x14ac:dyDescent="0.35">
      <c r="A4788" t="s">
        <v>13543</v>
      </c>
      <c r="B4788" t="s">
        <v>10065</v>
      </c>
      <c r="C4788" t="s">
        <v>13544</v>
      </c>
      <c r="D4788" t="s">
        <v>8891</v>
      </c>
      <c r="E4788" t="s">
        <v>8892</v>
      </c>
      <c r="F4788" t="s">
        <v>10</v>
      </c>
      <c r="G4788">
        <v>0</v>
      </c>
      <c r="H4788">
        <v>0</v>
      </c>
      <c r="I4788" s="1" t="str">
        <f t="shared" si="74"/>
        <v>https://www.google.com/maps?q=0,0</v>
      </c>
    </row>
    <row r="4789" spans="1:9" x14ac:dyDescent="0.35">
      <c r="A4789" t="s">
        <v>13545</v>
      </c>
      <c r="B4789" t="s">
        <v>13546</v>
      </c>
      <c r="C4789" t="s">
        <v>13547</v>
      </c>
      <c r="D4789" t="s">
        <v>7792</v>
      </c>
      <c r="E4789" t="s">
        <v>848</v>
      </c>
      <c r="F4789" t="s">
        <v>10</v>
      </c>
      <c r="G4789">
        <v>0</v>
      </c>
      <c r="H4789">
        <v>0</v>
      </c>
      <c r="I4789" s="1" t="str">
        <f t="shared" si="74"/>
        <v>https://www.google.com/maps?q=0,0</v>
      </c>
    </row>
    <row r="4790" spans="1:9" x14ac:dyDescent="0.35">
      <c r="A4790" t="s">
        <v>13548</v>
      </c>
      <c r="B4790" t="s">
        <v>13549</v>
      </c>
      <c r="C4790" t="s">
        <v>13550</v>
      </c>
      <c r="D4790" t="s">
        <v>8891</v>
      </c>
      <c r="E4790" t="s">
        <v>8892</v>
      </c>
      <c r="F4790" t="s">
        <v>10</v>
      </c>
      <c r="G4790">
        <v>0</v>
      </c>
      <c r="H4790">
        <v>0</v>
      </c>
      <c r="I4790" s="1" t="str">
        <f t="shared" si="74"/>
        <v>https://www.google.com/maps?q=0,0</v>
      </c>
    </row>
    <row r="4791" spans="1:9" x14ac:dyDescent="0.35">
      <c r="A4791" t="s">
        <v>13551</v>
      </c>
      <c r="B4791" t="s">
        <v>13552</v>
      </c>
      <c r="C4791" t="s">
        <v>13553</v>
      </c>
      <c r="D4791" t="s">
        <v>182</v>
      </c>
      <c r="E4791" t="s">
        <v>183</v>
      </c>
      <c r="F4791" t="s">
        <v>10</v>
      </c>
      <c r="G4791">
        <v>0</v>
      </c>
      <c r="H4791">
        <v>0</v>
      </c>
      <c r="I4791" s="1" t="str">
        <f t="shared" si="74"/>
        <v>https://www.google.com/maps?q=0,0</v>
      </c>
    </row>
    <row r="4792" spans="1:9" x14ac:dyDescent="0.35">
      <c r="A4792" t="s">
        <v>13554</v>
      </c>
      <c r="B4792" t="s">
        <v>13555</v>
      </c>
      <c r="C4792" t="s">
        <v>13556</v>
      </c>
      <c r="D4792" t="s">
        <v>2647</v>
      </c>
      <c r="E4792" t="s">
        <v>183</v>
      </c>
      <c r="F4792" t="s">
        <v>10</v>
      </c>
      <c r="G4792">
        <v>0</v>
      </c>
      <c r="H4792">
        <v>0</v>
      </c>
      <c r="I4792" s="1" t="str">
        <f t="shared" si="74"/>
        <v>https://www.google.com/maps?q=0,0</v>
      </c>
    </row>
    <row r="4793" spans="1:9" x14ac:dyDescent="0.35">
      <c r="A4793" t="s">
        <v>13557</v>
      </c>
      <c r="B4793" t="s">
        <v>13558</v>
      </c>
      <c r="C4793" t="s">
        <v>13559</v>
      </c>
      <c r="D4793" t="s">
        <v>1580</v>
      </c>
      <c r="E4793" t="s">
        <v>1576</v>
      </c>
      <c r="F4793" t="s">
        <v>10</v>
      </c>
      <c r="G4793">
        <v>0</v>
      </c>
      <c r="H4793">
        <v>0</v>
      </c>
      <c r="I4793" s="1" t="str">
        <f t="shared" si="74"/>
        <v>https://www.google.com/maps?q=0,0</v>
      </c>
    </row>
    <row r="4794" spans="1:9" x14ac:dyDescent="0.35">
      <c r="A4794" t="s">
        <v>13560</v>
      </c>
      <c r="B4794" t="s">
        <v>13561</v>
      </c>
      <c r="C4794" t="s">
        <v>13562</v>
      </c>
      <c r="D4794" t="s">
        <v>5279</v>
      </c>
      <c r="E4794" t="s">
        <v>809</v>
      </c>
      <c r="F4794" t="s">
        <v>10</v>
      </c>
      <c r="G4794">
        <v>0</v>
      </c>
      <c r="H4794">
        <v>0</v>
      </c>
      <c r="I4794" s="1" t="str">
        <f t="shared" si="74"/>
        <v>https://www.google.com/maps?q=0,0</v>
      </c>
    </row>
    <row r="4795" spans="1:9" x14ac:dyDescent="0.35">
      <c r="A4795" t="s">
        <v>13563</v>
      </c>
      <c r="B4795" t="s">
        <v>2140</v>
      </c>
      <c r="C4795" t="s">
        <v>13564</v>
      </c>
      <c r="D4795" t="s">
        <v>203</v>
      </c>
      <c r="E4795" t="s">
        <v>204</v>
      </c>
      <c r="F4795" t="s">
        <v>10</v>
      </c>
      <c r="G4795">
        <v>0</v>
      </c>
      <c r="H4795">
        <v>0</v>
      </c>
      <c r="I4795" s="1" t="str">
        <f t="shared" si="74"/>
        <v>https://www.google.com/maps?q=0,0</v>
      </c>
    </row>
    <row r="4796" spans="1:9" x14ac:dyDescent="0.35">
      <c r="A4796" t="s">
        <v>13565</v>
      </c>
      <c r="B4796" t="s">
        <v>13566</v>
      </c>
      <c r="C4796" t="s">
        <v>13567</v>
      </c>
      <c r="D4796" t="s">
        <v>2567</v>
      </c>
      <c r="E4796" t="s">
        <v>175</v>
      </c>
      <c r="F4796" t="s">
        <v>10</v>
      </c>
      <c r="G4796">
        <v>0</v>
      </c>
      <c r="H4796">
        <v>0</v>
      </c>
      <c r="I4796" s="1" t="str">
        <f t="shared" si="74"/>
        <v>https://www.google.com/maps?q=0,0</v>
      </c>
    </row>
    <row r="4797" spans="1:9" x14ac:dyDescent="0.35">
      <c r="A4797" t="s">
        <v>13568</v>
      </c>
      <c r="B4797" t="s">
        <v>13569</v>
      </c>
      <c r="C4797" t="s">
        <v>13570</v>
      </c>
      <c r="D4797" t="s">
        <v>3317</v>
      </c>
      <c r="E4797" t="s">
        <v>269</v>
      </c>
      <c r="F4797" t="s">
        <v>10</v>
      </c>
      <c r="G4797">
        <v>0</v>
      </c>
      <c r="H4797">
        <v>0</v>
      </c>
      <c r="I4797" s="1" t="str">
        <f t="shared" si="74"/>
        <v>https://www.google.com/maps?q=0,0</v>
      </c>
    </row>
    <row r="4798" spans="1:9" x14ac:dyDescent="0.35">
      <c r="A4798" t="s">
        <v>13571</v>
      </c>
      <c r="B4798" t="s">
        <v>13572</v>
      </c>
      <c r="C4798" t="s">
        <v>13573</v>
      </c>
      <c r="D4798" t="s">
        <v>2499</v>
      </c>
      <c r="E4798" t="s">
        <v>175</v>
      </c>
      <c r="F4798" t="s">
        <v>10</v>
      </c>
      <c r="G4798">
        <v>0</v>
      </c>
      <c r="H4798">
        <v>0</v>
      </c>
      <c r="I4798" s="1" t="str">
        <f t="shared" si="74"/>
        <v>https://www.google.com/maps?q=0,0</v>
      </c>
    </row>
    <row r="4799" spans="1:9" x14ac:dyDescent="0.35">
      <c r="A4799" t="s">
        <v>13574</v>
      </c>
      <c r="B4799" t="s">
        <v>13575</v>
      </c>
      <c r="C4799" t="s">
        <v>13576</v>
      </c>
      <c r="D4799" t="s">
        <v>12619</v>
      </c>
      <c r="E4799" t="s">
        <v>175</v>
      </c>
      <c r="F4799" t="s">
        <v>10</v>
      </c>
      <c r="G4799">
        <v>0</v>
      </c>
      <c r="H4799">
        <v>0</v>
      </c>
      <c r="I4799" s="1" t="str">
        <f t="shared" si="74"/>
        <v>https://www.google.com/maps?q=0,0</v>
      </c>
    </row>
    <row r="4800" spans="1:9" x14ac:dyDescent="0.35">
      <c r="A4800" t="s">
        <v>13577</v>
      </c>
      <c r="B4800" t="s">
        <v>13578</v>
      </c>
      <c r="C4800" t="s">
        <v>13579</v>
      </c>
      <c r="D4800" t="s">
        <v>11694</v>
      </c>
      <c r="E4800" t="s">
        <v>1610</v>
      </c>
      <c r="F4800" t="s">
        <v>10</v>
      </c>
      <c r="G4800">
        <v>0</v>
      </c>
      <c r="H4800">
        <v>0</v>
      </c>
      <c r="I4800" s="1" t="str">
        <f t="shared" si="74"/>
        <v>https://www.google.com/maps?q=0,0</v>
      </c>
    </row>
    <row r="4801" spans="1:9" x14ac:dyDescent="0.35">
      <c r="A4801" t="s">
        <v>13580</v>
      </c>
      <c r="B4801" t="s">
        <v>13581</v>
      </c>
      <c r="C4801" t="s">
        <v>13582</v>
      </c>
      <c r="D4801" t="s">
        <v>7587</v>
      </c>
      <c r="E4801" t="s">
        <v>269</v>
      </c>
      <c r="F4801" t="s">
        <v>10</v>
      </c>
      <c r="G4801">
        <v>0</v>
      </c>
      <c r="H4801">
        <v>0</v>
      </c>
      <c r="I4801" s="1" t="str">
        <f t="shared" si="74"/>
        <v>https://www.google.com/maps?q=0,0</v>
      </c>
    </row>
    <row r="4802" spans="1:9" x14ac:dyDescent="0.35">
      <c r="A4802" t="s">
        <v>13583</v>
      </c>
      <c r="B4802" t="s">
        <v>13584</v>
      </c>
      <c r="C4802" t="s">
        <v>13585</v>
      </c>
      <c r="D4802" t="s">
        <v>860</v>
      </c>
      <c r="E4802" t="s">
        <v>848</v>
      </c>
      <c r="F4802" t="s">
        <v>10</v>
      </c>
      <c r="G4802">
        <v>0</v>
      </c>
      <c r="H4802">
        <v>0</v>
      </c>
      <c r="I4802" s="1" t="str">
        <f t="shared" si="74"/>
        <v>https://www.google.com/maps?q=0,0</v>
      </c>
    </row>
    <row r="4803" spans="1:9" x14ac:dyDescent="0.35">
      <c r="A4803" t="s">
        <v>13586</v>
      </c>
      <c r="B4803" t="s">
        <v>3895</v>
      </c>
      <c r="C4803" t="s">
        <v>13587</v>
      </c>
      <c r="D4803" t="s">
        <v>12919</v>
      </c>
      <c r="E4803" t="s">
        <v>183</v>
      </c>
      <c r="F4803" t="s">
        <v>10</v>
      </c>
      <c r="G4803">
        <v>0</v>
      </c>
      <c r="H4803">
        <v>0</v>
      </c>
      <c r="I4803" s="1" t="str">
        <f t="shared" ref="I4803:I4866" si="75">HYPERLINK("https://www.google.com/maps?q=" &amp; G4803 &amp; "," &amp; H4803)</f>
        <v>https://www.google.com/maps?q=0,0</v>
      </c>
    </row>
    <row r="4804" spans="1:9" x14ac:dyDescent="0.35">
      <c r="A4804" t="s">
        <v>13588</v>
      </c>
      <c r="B4804" t="s">
        <v>4434</v>
      </c>
      <c r="C4804" t="s">
        <v>13589</v>
      </c>
      <c r="D4804" t="s">
        <v>8716</v>
      </c>
      <c r="E4804" t="s">
        <v>18</v>
      </c>
      <c r="F4804" t="s">
        <v>10</v>
      </c>
      <c r="G4804">
        <v>0</v>
      </c>
      <c r="H4804">
        <v>0</v>
      </c>
      <c r="I4804" s="1" t="str">
        <f t="shared" si="75"/>
        <v>https://www.google.com/maps?q=0,0</v>
      </c>
    </row>
    <row r="4805" spans="1:9" x14ac:dyDescent="0.35">
      <c r="A4805" t="s">
        <v>13590</v>
      </c>
      <c r="B4805" t="s">
        <v>1942</v>
      </c>
      <c r="C4805" t="s">
        <v>13591</v>
      </c>
      <c r="D4805" t="s">
        <v>8716</v>
      </c>
      <c r="E4805" t="s">
        <v>18</v>
      </c>
      <c r="F4805" t="s">
        <v>10</v>
      </c>
      <c r="G4805">
        <v>0</v>
      </c>
      <c r="H4805">
        <v>0</v>
      </c>
      <c r="I4805" s="1" t="str">
        <f t="shared" si="75"/>
        <v>https://www.google.com/maps?q=0,0</v>
      </c>
    </row>
    <row r="4806" spans="1:9" x14ac:dyDescent="0.35">
      <c r="A4806" t="s">
        <v>13592</v>
      </c>
      <c r="B4806" t="s">
        <v>13593</v>
      </c>
      <c r="C4806" t="s">
        <v>13594</v>
      </c>
      <c r="D4806" t="s">
        <v>7792</v>
      </c>
      <c r="E4806" t="s">
        <v>848</v>
      </c>
      <c r="F4806" t="s">
        <v>10</v>
      </c>
      <c r="G4806">
        <v>0</v>
      </c>
      <c r="H4806">
        <v>0</v>
      </c>
      <c r="I4806" s="1" t="str">
        <f t="shared" si="75"/>
        <v>https://www.google.com/maps?q=0,0</v>
      </c>
    </row>
    <row r="4807" spans="1:9" hidden="1" x14ac:dyDescent="0.35">
      <c r="A4807" t="s">
        <v>13595</v>
      </c>
      <c r="B4807" t="s">
        <v>1341</v>
      </c>
      <c r="C4807" t="s">
        <v>13596</v>
      </c>
      <c r="D4807" t="s">
        <v>6729</v>
      </c>
      <c r="E4807" t="s">
        <v>1544</v>
      </c>
      <c r="F4807" t="s">
        <v>10</v>
      </c>
      <c r="G4807" t="s">
        <v>2045</v>
      </c>
      <c r="H4807" t="s">
        <v>2045</v>
      </c>
      <c r="I4807" s="1" t="str">
        <f t="shared" si="75"/>
        <v>https://www.google.com/maps?q=NULL,NULL</v>
      </c>
    </row>
    <row r="4808" spans="1:9" hidden="1" x14ac:dyDescent="0.35">
      <c r="A4808" t="s">
        <v>13597</v>
      </c>
      <c r="B4808" t="s">
        <v>1016</v>
      </c>
      <c r="C4808" t="s">
        <v>13598</v>
      </c>
      <c r="D4808" t="s">
        <v>8689</v>
      </c>
      <c r="E4808" t="s">
        <v>1544</v>
      </c>
      <c r="F4808" t="s">
        <v>10</v>
      </c>
      <c r="G4808" t="s">
        <v>2045</v>
      </c>
      <c r="H4808" t="s">
        <v>2045</v>
      </c>
      <c r="I4808" s="1" t="str">
        <f t="shared" si="75"/>
        <v>https://www.google.com/maps?q=NULL,NULL</v>
      </c>
    </row>
    <row r="4809" spans="1:9" x14ac:dyDescent="0.35">
      <c r="A4809" t="s">
        <v>13599</v>
      </c>
      <c r="B4809" t="s">
        <v>2895</v>
      </c>
      <c r="C4809" t="s">
        <v>13600</v>
      </c>
      <c r="D4809" t="s">
        <v>4561</v>
      </c>
      <c r="E4809" t="s">
        <v>533</v>
      </c>
      <c r="F4809" t="s">
        <v>10</v>
      </c>
      <c r="G4809">
        <v>0</v>
      </c>
      <c r="H4809">
        <v>0</v>
      </c>
      <c r="I4809" s="1" t="str">
        <f t="shared" si="75"/>
        <v>https://www.google.com/maps?q=0,0</v>
      </c>
    </row>
    <row r="4810" spans="1:9" x14ac:dyDescent="0.35">
      <c r="A4810" t="s">
        <v>13601</v>
      </c>
      <c r="B4810" t="s">
        <v>13602</v>
      </c>
      <c r="C4810" t="s">
        <v>13603</v>
      </c>
      <c r="D4810" t="s">
        <v>1172</v>
      </c>
      <c r="E4810" t="s">
        <v>1144</v>
      </c>
      <c r="F4810" t="s">
        <v>10</v>
      </c>
      <c r="G4810">
        <v>0</v>
      </c>
      <c r="H4810">
        <v>0</v>
      </c>
      <c r="I4810" s="1" t="str">
        <f t="shared" si="75"/>
        <v>https://www.google.com/maps?q=0,0</v>
      </c>
    </row>
    <row r="4811" spans="1:9" x14ac:dyDescent="0.35">
      <c r="A4811" t="s">
        <v>13604</v>
      </c>
      <c r="B4811" t="s">
        <v>13605</v>
      </c>
      <c r="C4811" t="s">
        <v>13606</v>
      </c>
      <c r="D4811" t="s">
        <v>4676</v>
      </c>
      <c r="E4811" t="s">
        <v>533</v>
      </c>
      <c r="F4811" t="s">
        <v>10</v>
      </c>
      <c r="G4811">
        <v>0</v>
      </c>
      <c r="H4811">
        <v>0</v>
      </c>
      <c r="I4811" s="1" t="str">
        <f t="shared" si="75"/>
        <v>https://www.google.com/maps?q=0,0</v>
      </c>
    </row>
    <row r="4812" spans="1:9" x14ac:dyDescent="0.35">
      <c r="A4812" t="s">
        <v>13607</v>
      </c>
      <c r="B4812" t="s">
        <v>13608</v>
      </c>
      <c r="C4812" t="s">
        <v>13609</v>
      </c>
      <c r="D4812" t="s">
        <v>1728</v>
      </c>
      <c r="E4812" t="s">
        <v>18</v>
      </c>
      <c r="F4812" t="s">
        <v>10</v>
      </c>
      <c r="G4812">
        <v>0</v>
      </c>
      <c r="H4812">
        <v>0</v>
      </c>
      <c r="I4812" s="1" t="str">
        <f t="shared" si="75"/>
        <v>https://www.google.com/maps?q=0,0</v>
      </c>
    </row>
    <row r="4813" spans="1:9" x14ac:dyDescent="0.35">
      <c r="A4813" t="s">
        <v>13610</v>
      </c>
      <c r="B4813" t="s">
        <v>13611</v>
      </c>
      <c r="C4813" t="s">
        <v>13612</v>
      </c>
      <c r="D4813" t="s">
        <v>1728</v>
      </c>
      <c r="E4813" t="s">
        <v>18</v>
      </c>
      <c r="F4813" t="s">
        <v>10</v>
      </c>
      <c r="G4813">
        <v>0</v>
      </c>
      <c r="H4813">
        <v>0</v>
      </c>
      <c r="I4813" s="1" t="str">
        <f t="shared" si="75"/>
        <v>https://www.google.com/maps?q=0,0</v>
      </c>
    </row>
    <row r="4814" spans="1:9" x14ac:dyDescent="0.35">
      <c r="A4814" t="s">
        <v>13613</v>
      </c>
      <c r="B4814" t="s">
        <v>13614</v>
      </c>
      <c r="C4814" t="s">
        <v>13615</v>
      </c>
      <c r="D4814" t="s">
        <v>39</v>
      </c>
      <c r="E4814" t="s">
        <v>26</v>
      </c>
      <c r="F4814" t="s">
        <v>10</v>
      </c>
      <c r="G4814">
        <v>0</v>
      </c>
      <c r="H4814">
        <v>0</v>
      </c>
      <c r="I4814" s="1" t="str">
        <f t="shared" si="75"/>
        <v>https://www.google.com/maps?q=0,0</v>
      </c>
    </row>
    <row r="4815" spans="1:9" x14ac:dyDescent="0.35">
      <c r="A4815" t="s">
        <v>13616</v>
      </c>
      <c r="B4815" t="s">
        <v>13617</v>
      </c>
      <c r="C4815" t="s">
        <v>13618</v>
      </c>
      <c r="D4815" t="s">
        <v>505</v>
      </c>
      <c r="E4815" t="s">
        <v>26</v>
      </c>
      <c r="F4815" t="s">
        <v>10</v>
      </c>
      <c r="G4815">
        <v>0</v>
      </c>
      <c r="H4815">
        <v>0</v>
      </c>
      <c r="I4815" s="1" t="str">
        <f t="shared" si="75"/>
        <v>https://www.google.com/maps?q=0,0</v>
      </c>
    </row>
    <row r="4816" spans="1:9" x14ac:dyDescent="0.35">
      <c r="A4816" t="s">
        <v>13619</v>
      </c>
      <c r="B4816" t="s">
        <v>13620</v>
      </c>
      <c r="C4816" t="s">
        <v>13621</v>
      </c>
      <c r="D4816" t="s">
        <v>13012</v>
      </c>
      <c r="E4816" t="s">
        <v>1144</v>
      </c>
      <c r="F4816" t="s">
        <v>10</v>
      </c>
      <c r="G4816">
        <v>0</v>
      </c>
      <c r="H4816">
        <v>0</v>
      </c>
      <c r="I4816" s="1" t="str">
        <f t="shared" si="75"/>
        <v>https://www.google.com/maps?q=0,0</v>
      </c>
    </row>
    <row r="4817" spans="1:9" x14ac:dyDescent="0.35">
      <c r="A4817" t="s">
        <v>13622</v>
      </c>
      <c r="B4817" t="s">
        <v>1320</v>
      </c>
      <c r="C4817" t="s">
        <v>13623</v>
      </c>
      <c r="D4817" t="s">
        <v>13012</v>
      </c>
      <c r="E4817" t="s">
        <v>1144</v>
      </c>
      <c r="F4817" t="s">
        <v>10</v>
      </c>
      <c r="G4817">
        <v>0</v>
      </c>
      <c r="H4817">
        <v>0</v>
      </c>
      <c r="I4817" s="1" t="str">
        <f t="shared" si="75"/>
        <v>https://www.google.com/maps?q=0,0</v>
      </c>
    </row>
    <row r="4818" spans="1:9" x14ac:dyDescent="0.35">
      <c r="A4818" t="s">
        <v>13624</v>
      </c>
      <c r="B4818" t="s">
        <v>13625</v>
      </c>
      <c r="C4818" t="s">
        <v>13626</v>
      </c>
      <c r="D4818" t="s">
        <v>6787</v>
      </c>
      <c r="E4818" t="s">
        <v>1576</v>
      </c>
      <c r="F4818" t="s">
        <v>10</v>
      </c>
      <c r="G4818">
        <v>0</v>
      </c>
      <c r="H4818">
        <v>0</v>
      </c>
      <c r="I4818" s="1" t="str">
        <f t="shared" si="75"/>
        <v>https://www.google.com/maps?q=0,0</v>
      </c>
    </row>
    <row r="4819" spans="1:9" x14ac:dyDescent="0.35">
      <c r="A4819" t="s">
        <v>13627</v>
      </c>
      <c r="B4819" t="s">
        <v>13628</v>
      </c>
      <c r="C4819" t="s">
        <v>13629</v>
      </c>
      <c r="D4819" t="s">
        <v>864</v>
      </c>
      <c r="E4819" t="s">
        <v>848</v>
      </c>
      <c r="F4819" t="s">
        <v>10</v>
      </c>
      <c r="G4819">
        <v>0</v>
      </c>
      <c r="H4819">
        <v>0</v>
      </c>
      <c r="I4819" s="1" t="str">
        <f t="shared" si="75"/>
        <v>https://www.google.com/maps?q=0,0</v>
      </c>
    </row>
    <row r="4820" spans="1:9" x14ac:dyDescent="0.35">
      <c r="A4820" t="s">
        <v>13630</v>
      </c>
      <c r="B4820" t="s">
        <v>13631</v>
      </c>
      <c r="C4820" t="s">
        <v>13632</v>
      </c>
      <c r="D4820" t="s">
        <v>1154</v>
      </c>
      <c r="E4820" t="s">
        <v>1144</v>
      </c>
      <c r="F4820" t="s">
        <v>10</v>
      </c>
      <c r="G4820">
        <v>0</v>
      </c>
      <c r="H4820">
        <v>0</v>
      </c>
      <c r="I4820" s="1" t="str">
        <f t="shared" si="75"/>
        <v>https://www.google.com/maps?q=0,0</v>
      </c>
    </row>
    <row r="4821" spans="1:9" x14ac:dyDescent="0.35">
      <c r="A4821" t="s">
        <v>13633</v>
      </c>
      <c r="B4821" t="s">
        <v>13634</v>
      </c>
      <c r="C4821" t="s">
        <v>13635</v>
      </c>
      <c r="D4821" t="s">
        <v>1154</v>
      </c>
      <c r="E4821" t="s">
        <v>1144</v>
      </c>
      <c r="F4821" t="s">
        <v>10</v>
      </c>
      <c r="G4821">
        <v>0</v>
      </c>
      <c r="H4821">
        <v>0</v>
      </c>
      <c r="I4821" s="1" t="str">
        <f t="shared" si="75"/>
        <v>https://www.google.com/maps?q=0,0</v>
      </c>
    </row>
    <row r="4822" spans="1:9" x14ac:dyDescent="0.35">
      <c r="A4822" t="s">
        <v>13636</v>
      </c>
      <c r="B4822" t="s">
        <v>6949</v>
      </c>
      <c r="C4822" t="s">
        <v>13637</v>
      </c>
      <c r="D4822" t="s">
        <v>6289</v>
      </c>
      <c r="E4822" t="s">
        <v>1144</v>
      </c>
      <c r="F4822" t="s">
        <v>10</v>
      </c>
      <c r="G4822">
        <v>0</v>
      </c>
      <c r="H4822">
        <v>0</v>
      </c>
      <c r="I4822" s="1" t="str">
        <f t="shared" si="75"/>
        <v>https://www.google.com/maps?q=0,0</v>
      </c>
    </row>
    <row r="4823" spans="1:9" x14ac:dyDescent="0.35">
      <c r="A4823" t="s">
        <v>13638</v>
      </c>
      <c r="B4823" t="s">
        <v>13639</v>
      </c>
      <c r="C4823" t="s">
        <v>13640</v>
      </c>
      <c r="D4823" t="s">
        <v>39</v>
      </c>
      <c r="E4823" t="s">
        <v>26</v>
      </c>
      <c r="F4823" t="s">
        <v>10</v>
      </c>
      <c r="G4823">
        <v>0</v>
      </c>
      <c r="H4823">
        <v>0</v>
      </c>
      <c r="I4823" s="1" t="str">
        <f t="shared" si="75"/>
        <v>https://www.google.com/maps?q=0,0</v>
      </c>
    </row>
    <row r="4824" spans="1:9" x14ac:dyDescent="0.35">
      <c r="A4824" t="s">
        <v>13641</v>
      </c>
      <c r="B4824" t="s">
        <v>5727</v>
      </c>
      <c r="C4824" t="s">
        <v>13642</v>
      </c>
      <c r="D4824" t="s">
        <v>772</v>
      </c>
      <c r="E4824" t="s">
        <v>533</v>
      </c>
      <c r="F4824" t="s">
        <v>10</v>
      </c>
      <c r="G4824">
        <v>0</v>
      </c>
      <c r="H4824">
        <v>0</v>
      </c>
      <c r="I4824" s="1" t="str">
        <f t="shared" si="75"/>
        <v>https://www.google.com/maps?q=0,0</v>
      </c>
    </row>
    <row r="4825" spans="1:9" x14ac:dyDescent="0.35">
      <c r="A4825" t="s">
        <v>13643</v>
      </c>
      <c r="B4825" t="s">
        <v>13644</v>
      </c>
      <c r="C4825" t="s">
        <v>13645</v>
      </c>
      <c r="D4825" t="s">
        <v>2378</v>
      </c>
      <c r="E4825" t="s">
        <v>155</v>
      </c>
      <c r="F4825" t="s">
        <v>10</v>
      </c>
      <c r="G4825">
        <v>0</v>
      </c>
      <c r="H4825">
        <v>0</v>
      </c>
      <c r="I4825" s="1" t="str">
        <f t="shared" si="75"/>
        <v>https://www.google.com/maps?q=0,0</v>
      </c>
    </row>
    <row r="4826" spans="1:9" x14ac:dyDescent="0.35">
      <c r="A4826" t="s">
        <v>13646</v>
      </c>
      <c r="B4826" t="s">
        <v>13647</v>
      </c>
      <c r="C4826" t="s">
        <v>13648</v>
      </c>
      <c r="D4826" t="s">
        <v>3969</v>
      </c>
      <c r="E4826" t="s">
        <v>9</v>
      </c>
      <c r="F4826" t="s">
        <v>10</v>
      </c>
      <c r="G4826">
        <v>0</v>
      </c>
      <c r="H4826">
        <v>0</v>
      </c>
      <c r="I4826" s="1" t="str">
        <f t="shared" si="75"/>
        <v>https://www.google.com/maps?q=0,0</v>
      </c>
    </row>
    <row r="4827" spans="1:9" x14ac:dyDescent="0.35">
      <c r="A4827" t="s">
        <v>13649</v>
      </c>
      <c r="B4827" t="s">
        <v>6521</v>
      </c>
      <c r="C4827" t="s">
        <v>13650</v>
      </c>
      <c r="D4827" t="s">
        <v>11050</v>
      </c>
      <c r="E4827" t="s">
        <v>95</v>
      </c>
      <c r="F4827" t="s">
        <v>10</v>
      </c>
      <c r="G4827">
        <v>0</v>
      </c>
      <c r="H4827">
        <v>0</v>
      </c>
      <c r="I4827" s="1" t="str">
        <f t="shared" si="75"/>
        <v>https://www.google.com/maps?q=0,0</v>
      </c>
    </row>
    <row r="4828" spans="1:9" x14ac:dyDescent="0.35">
      <c r="A4828" t="s">
        <v>13651</v>
      </c>
      <c r="B4828" t="s">
        <v>13652</v>
      </c>
      <c r="C4828" t="s">
        <v>13653</v>
      </c>
      <c r="D4828" t="s">
        <v>10799</v>
      </c>
      <c r="E4828" t="s">
        <v>95</v>
      </c>
      <c r="F4828" t="s">
        <v>10</v>
      </c>
      <c r="G4828">
        <v>0</v>
      </c>
      <c r="H4828">
        <v>0</v>
      </c>
      <c r="I4828" s="1" t="str">
        <f t="shared" si="75"/>
        <v>https://www.google.com/maps?q=0,0</v>
      </c>
    </row>
    <row r="4829" spans="1:9" x14ac:dyDescent="0.35">
      <c r="A4829" t="s">
        <v>13654</v>
      </c>
      <c r="B4829" t="s">
        <v>13655</v>
      </c>
      <c r="C4829" t="s">
        <v>13656</v>
      </c>
      <c r="D4829" t="s">
        <v>10799</v>
      </c>
      <c r="E4829" t="s">
        <v>95</v>
      </c>
      <c r="F4829" t="s">
        <v>10</v>
      </c>
      <c r="G4829">
        <v>0</v>
      </c>
      <c r="H4829">
        <v>0</v>
      </c>
      <c r="I4829" s="1" t="str">
        <f t="shared" si="75"/>
        <v>https://www.google.com/maps?q=0,0</v>
      </c>
    </row>
    <row r="4830" spans="1:9" x14ac:dyDescent="0.35">
      <c r="A4830" t="s">
        <v>13657</v>
      </c>
      <c r="B4830" t="s">
        <v>13658</v>
      </c>
      <c r="C4830" t="s">
        <v>13659</v>
      </c>
      <c r="D4830" t="s">
        <v>8079</v>
      </c>
      <c r="E4830" t="s">
        <v>95</v>
      </c>
      <c r="F4830" t="s">
        <v>10</v>
      </c>
      <c r="G4830">
        <v>0</v>
      </c>
      <c r="H4830">
        <v>0</v>
      </c>
      <c r="I4830" s="1" t="str">
        <f t="shared" si="75"/>
        <v>https://www.google.com/maps?q=0,0</v>
      </c>
    </row>
    <row r="4831" spans="1:9" x14ac:dyDescent="0.35">
      <c r="A4831" t="s">
        <v>13660</v>
      </c>
      <c r="B4831" t="s">
        <v>4452</v>
      </c>
      <c r="C4831" t="s">
        <v>13661</v>
      </c>
      <c r="D4831" t="s">
        <v>329</v>
      </c>
      <c r="E4831" t="s">
        <v>9</v>
      </c>
      <c r="F4831" t="s">
        <v>10</v>
      </c>
      <c r="G4831">
        <v>0</v>
      </c>
      <c r="H4831">
        <v>0</v>
      </c>
      <c r="I4831" s="1" t="str">
        <f t="shared" si="75"/>
        <v>https://www.google.com/maps?q=0,0</v>
      </c>
    </row>
    <row r="4832" spans="1:9" hidden="1" x14ac:dyDescent="0.35">
      <c r="A4832" t="s">
        <v>13662</v>
      </c>
      <c r="B4832" t="s">
        <v>13663</v>
      </c>
      <c r="C4832" t="s">
        <v>962</v>
      </c>
      <c r="D4832" t="s">
        <v>935</v>
      </c>
      <c r="E4832" t="s">
        <v>891</v>
      </c>
      <c r="F4832" t="s">
        <v>10</v>
      </c>
      <c r="G4832" t="s">
        <v>2045</v>
      </c>
      <c r="H4832" t="s">
        <v>2045</v>
      </c>
      <c r="I4832" s="1" t="str">
        <f t="shared" si="75"/>
        <v>https://www.google.com/maps?q=NULL,NULL</v>
      </c>
    </row>
    <row r="4833" spans="1:9" hidden="1" x14ac:dyDescent="0.35">
      <c r="A4833" t="s">
        <v>13664</v>
      </c>
      <c r="B4833" t="s">
        <v>13665</v>
      </c>
      <c r="C4833" t="s">
        <v>940</v>
      </c>
      <c r="D4833" t="s">
        <v>929</v>
      </c>
      <c r="E4833" t="s">
        <v>891</v>
      </c>
      <c r="F4833" t="s">
        <v>10</v>
      </c>
      <c r="G4833" t="s">
        <v>2045</v>
      </c>
      <c r="H4833" t="s">
        <v>2045</v>
      </c>
      <c r="I4833" s="1" t="str">
        <f t="shared" si="75"/>
        <v>https://www.google.com/maps?q=NULL,NULL</v>
      </c>
    </row>
    <row r="4834" spans="1:9" x14ac:dyDescent="0.35">
      <c r="A4834" t="s">
        <v>13666</v>
      </c>
      <c r="B4834" t="s">
        <v>13667</v>
      </c>
      <c r="C4834" t="s">
        <v>13668</v>
      </c>
      <c r="D4834" t="s">
        <v>7233</v>
      </c>
      <c r="E4834" t="s">
        <v>520</v>
      </c>
      <c r="F4834" t="s">
        <v>10</v>
      </c>
      <c r="G4834">
        <v>0</v>
      </c>
      <c r="H4834">
        <v>0</v>
      </c>
      <c r="I4834" s="1" t="str">
        <f t="shared" si="75"/>
        <v>https://www.google.com/maps?q=0,0</v>
      </c>
    </row>
    <row r="4835" spans="1:9" hidden="1" x14ac:dyDescent="0.35">
      <c r="A4835" t="s">
        <v>13669</v>
      </c>
      <c r="B4835" t="s">
        <v>13670</v>
      </c>
      <c r="C4835" t="s">
        <v>13671</v>
      </c>
      <c r="D4835" t="s">
        <v>7320</v>
      </c>
      <c r="E4835" t="s">
        <v>520</v>
      </c>
      <c r="F4835" t="s">
        <v>10</v>
      </c>
      <c r="G4835" t="s">
        <v>2045</v>
      </c>
      <c r="H4835" t="s">
        <v>2045</v>
      </c>
      <c r="I4835" s="1" t="str">
        <f t="shared" si="75"/>
        <v>https://www.google.com/maps?q=NULL,NULL</v>
      </c>
    </row>
    <row r="4836" spans="1:9" x14ac:dyDescent="0.35">
      <c r="A4836" t="s">
        <v>13672</v>
      </c>
      <c r="B4836" t="s">
        <v>13673</v>
      </c>
      <c r="C4836" t="s">
        <v>13674</v>
      </c>
      <c r="D4836" t="s">
        <v>4147</v>
      </c>
      <c r="E4836" t="s">
        <v>9</v>
      </c>
      <c r="F4836" t="s">
        <v>10</v>
      </c>
      <c r="G4836">
        <v>0</v>
      </c>
      <c r="H4836">
        <v>0</v>
      </c>
      <c r="I4836" s="1" t="str">
        <f t="shared" si="75"/>
        <v>https://www.google.com/maps?q=0,0</v>
      </c>
    </row>
    <row r="4837" spans="1:9" x14ac:dyDescent="0.35">
      <c r="A4837" t="s">
        <v>13675</v>
      </c>
      <c r="B4837" t="s">
        <v>13676</v>
      </c>
      <c r="C4837" t="s">
        <v>13677</v>
      </c>
      <c r="D4837" t="s">
        <v>1194</v>
      </c>
      <c r="E4837" t="s">
        <v>1180</v>
      </c>
      <c r="F4837" t="s">
        <v>10</v>
      </c>
      <c r="G4837">
        <v>0</v>
      </c>
      <c r="H4837">
        <v>0</v>
      </c>
      <c r="I4837" s="1" t="str">
        <f t="shared" si="75"/>
        <v>https://www.google.com/maps?q=0,0</v>
      </c>
    </row>
    <row r="4838" spans="1:9" x14ac:dyDescent="0.35">
      <c r="A4838" t="s">
        <v>13678</v>
      </c>
      <c r="B4838" t="s">
        <v>13679</v>
      </c>
      <c r="C4838" t="s">
        <v>13680</v>
      </c>
      <c r="D4838" t="s">
        <v>1644</v>
      </c>
      <c r="E4838" t="s">
        <v>520</v>
      </c>
      <c r="F4838" t="s">
        <v>10</v>
      </c>
      <c r="G4838">
        <v>0</v>
      </c>
      <c r="H4838">
        <v>0</v>
      </c>
      <c r="I4838" s="1" t="str">
        <f t="shared" si="75"/>
        <v>https://www.google.com/maps?q=0,0</v>
      </c>
    </row>
    <row r="4839" spans="1:9" hidden="1" x14ac:dyDescent="0.35">
      <c r="A4839" t="s">
        <v>13681</v>
      </c>
      <c r="B4839" t="s">
        <v>13682</v>
      </c>
      <c r="C4839" t="s">
        <v>13683</v>
      </c>
      <c r="D4839" t="s">
        <v>1562</v>
      </c>
      <c r="E4839" t="s">
        <v>1544</v>
      </c>
      <c r="F4839" t="s">
        <v>10</v>
      </c>
      <c r="G4839" t="s">
        <v>2045</v>
      </c>
      <c r="H4839" t="s">
        <v>2045</v>
      </c>
      <c r="I4839" s="1" t="str">
        <f t="shared" si="75"/>
        <v>https://www.google.com/maps?q=NULL,NULL</v>
      </c>
    </row>
    <row r="4840" spans="1:9" hidden="1" x14ac:dyDescent="0.35">
      <c r="A4840" t="s">
        <v>13684</v>
      </c>
      <c r="B4840" t="s">
        <v>13685</v>
      </c>
      <c r="C4840" t="s">
        <v>13686</v>
      </c>
      <c r="D4840" t="s">
        <v>1562</v>
      </c>
      <c r="E4840" t="s">
        <v>1544</v>
      </c>
      <c r="F4840" t="s">
        <v>10</v>
      </c>
      <c r="G4840" t="s">
        <v>2045</v>
      </c>
      <c r="H4840" t="s">
        <v>2045</v>
      </c>
      <c r="I4840" s="1" t="str">
        <f t="shared" si="75"/>
        <v>https://www.google.com/maps?q=NULL,NULL</v>
      </c>
    </row>
    <row r="4841" spans="1:9" hidden="1" x14ac:dyDescent="0.35">
      <c r="A4841" t="s">
        <v>13687</v>
      </c>
      <c r="B4841" t="s">
        <v>13688</v>
      </c>
      <c r="C4841" t="s">
        <v>13689</v>
      </c>
      <c r="D4841" t="s">
        <v>1562</v>
      </c>
      <c r="E4841" t="s">
        <v>1544</v>
      </c>
      <c r="F4841" t="s">
        <v>10</v>
      </c>
      <c r="G4841" t="s">
        <v>2045</v>
      </c>
      <c r="H4841" t="s">
        <v>2045</v>
      </c>
      <c r="I4841" s="1" t="str">
        <f t="shared" si="75"/>
        <v>https://www.google.com/maps?q=NULL,NULL</v>
      </c>
    </row>
    <row r="4842" spans="1:9" x14ac:dyDescent="0.35">
      <c r="A4842" t="s">
        <v>13690</v>
      </c>
      <c r="B4842" t="s">
        <v>5136</v>
      </c>
      <c r="C4842" t="s">
        <v>13691</v>
      </c>
      <c r="D4842" t="s">
        <v>609</v>
      </c>
      <c r="E4842" t="s">
        <v>533</v>
      </c>
      <c r="F4842" t="s">
        <v>10</v>
      </c>
      <c r="G4842">
        <v>0</v>
      </c>
      <c r="H4842">
        <v>0</v>
      </c>
      <c r="I4842" s="1" t="str">
        <f t="shared" si="75"/>
        <v>https://www.google.com/maps?q=0,0</v>
      </c>
    </row>
    <row r="4843" spans="1:9" x14ac:dyDescent="0.35">
      <c r="A4843" t="s">
        <v>13692</v>
      </c>
      <c r="B4843" t="s">
        <v>12429</v>
      </c>
      <c r="C4843" t="s">
        <v>13693</v>
      </c>
      <c r="D4843" t="s">
        <v>609</v>
      </c>
      <c r="E4843" t="s">
        <v>533</v>
      </c>
      <c r="F4843" t="s">
        <v>10</v>
      </c>
      <c r="G4843">
        <v>0</v>
      </c>
      <c r="H4843">
        <v>0</v>
      </c>
      <c r="I4843" s="1" t="str">
        <f t="shared" si="75"/>
        <v>https://www.google.com/maps?q=0,0</v>
      </c>
    </row>
    <row r="4844" spans="1:9" x14ac:dyDescent="0.35">
      <c r="A4844" t="s">
        <v>13694</v>
      </c>
      <c r="B4844" t="s">
        <v>13695</v>
      </c>
      <c r="C4844" t="s">
        <v>13696</v>
      </c>
      <c r="D4844" t="s">
        <v>601</v>
      </c>
      <c r="E4844" t="s">
        <v>533</v>
      </c>
      <c r="F4844" t="s">
        <v>10</v>
      </c>
      <c r="G4844">
        <v>0</v>
      </c>
      <c r="H4844">
        <v>0</v>
      </c>
      <c r="I4844" s="1" t="str">
        <f t="shared" si="75"/>
        <v>https://www.google.com/maps?q=0,0</v>
      </c>
    </row>
    <row r="4845" spans="1:9" x14ac:dyDescent="0.35">
      <c r="A4845" t="s">
        <v>13697</v>
      </c>
      <c r="B4845" t="s">
        <v>13698</v>
      </c>
      <c r="C4845" t="s">
        <v>13699</v>
      </c>
      <c r="D4845" t="s">
        <v>601</v>
      </c>
      <c r="E4845" t="s">
        <v>533</v>
      </c>
      <c r="F4845" t="s">
        <v>10</v>
      </c>
      <c r="G4845">
        <v>0</v>
      </c>
      <c r="H4845">
        <v>0</v>
      </c>
      <c r="I4845" s="1" t="str">
        <f t="shared" si="75"/>
        <v>https://www.google.com/maps?q=0,0</v>
      </c>
    </row>
    <row r="4846" spans="1:9" x14ac:dyDescent="0.35">
      <c r="A4846" t="s">
        <v>13700</v>
      </c>
      <c r="B4846" t="s">
        <v>10014</v>
      </c>
      <c r="C4846" t="s">
        <v>13701</v>
      </c>
      <c r="D4846" t="s">
        <v>601</v>
      </c>
      <c r="E4846" t="s">
        <v>533</v>
      </c>
      <c r="F4846" t="s">
        <v>10</v>
      </c>
      <c r="G4846">
        <v>0</v>
      </c>
      <c r="H4846">
        <v>0</v>
      </c>
      <c r="I4846" s="1" t="str">
        <f t="shared" si="75"/>
        <v>https://www.google.com/maps?q=0,0</v>
      </c>
    </row>
    <row r="4847" spans="1:9" hidden="1" x14ac:dyDescent="0.35">
      <c r="A4847" t="s">
        <v>13702</v>
      </c>
      <c r="B4847" t="s">
        <v>13703</v>
      </c>
      <c r="C4847" t="s">
        <v>13704</v>
      </c>
      <c r="D4847" t="s">
        <v>13036</v>
      </c>
      <c r="E4847" t="s">
        <v>1610</v>
      </c>
      <c r="F4847" t="s">
        <v>10</v>
      </c>
      <c r="G4847" t="s">
        <v>2045</v>
      </c>
      <c r="H4847" t="s">
        <v>2045</v>
      </c>
      <c r="I4847" s="1" t="str">
        <f t="shared" si="75"/>
        <v>https://www.google.com/maps?q=NULL,NULL</v>
      </c>
    </row>
    <row r="4848" spans="1:9" x14ac:dyDescent="0.35">
      <c r="A4848" t="s">
        <v>13705</v>
      </c>
      <c r="B4848" t="s">
        <v>13706</v>
      </c>
      <c r="C4848" t="s">
        <v>13707</v>
      </c>
      <c r="D4848" t="s">
        <v>4426</v>
      </c>
      <c r="E4848" t="s">
        <v>132</v>
      </c>
      <c r="F4848" t="s">
        <v>10</v>
      </c>
      <c r="G4848">
        <v>0</v>
      </c>
      <c r="H4848">
        <v>0</v>
      </c>
      <c r="I4848" s="1" t="str">
        <f t="shared" si="75"/>
        <v>https://www.google.com/maps?q=0,0</v>
      </c>
    </row>
    <row r="4849" spans="1:9" x14ac:dyDescent="0.35">
      <c r="A4849" t="s">
        <v>13708</v>
      </c>
      <c r="B4849" t="s">
        <v>13709</v>
      </c>
      <c r="C4849" t="s">
        <v>13710</v>
      </c>
      <c r="D4849" t="s">
        <v>605</v>
      </c>
      <c r="E4849" t="s">
        <v>533</v>
      </c>
      <c r="F4849" t="s">
        <v>10</v>
      </c>
      <c r="G4849">
        <v>0</v>
      </c>
      <c r="H4849">
        <v>0</v>
      </c>
      <c r="I4849" s="1" t="str">
        <f t="shared" si="75"/>
        <v>https://www.google.com/maps?q=0,0</v>
      </c>
    </row>
    <row r="4850" spans="1:9" x14ac:dyDescent="0.35">
      <c r="A4850" t="s">
        <v>13711</v>
      </c>
      <c r="B4850" t="s">
        <v>13712</v>
      </c>
      <c r="C4850" t="s">
        <v>13713</v>
      </c>
      <c r="D4850" t="s">
        <v>1922</v>
      </c>
      <c r="E4850" t="s">
        <v>79</v>
      </c>
      <c r="F4850" t="s">
        <v>10</v>
      </c>
      <c r="G4850">
        <v>0</v>
      </c>
      <c r="H4850">
        <v>0</v>
      </c>
      <c r="I4850" s="1" t="str">
        <f t="shared" si="75"/>
        <v>https://www.google.com/maps?q=0,0</v>
      </c>
    </row>
    <row r="4851" spans="1:9" x14ac:dyDescent="0.35">
      <c r="A4851" t="s">
        <v>13714</v>
      </c>
      <c r="B4851" t="s">
        <v>8154</v>
      </c>
      <c r="C4851" t="s">
        <v>13715</v>
      </c>
      <c r="D4851" t="s">
        <v>1922</v>
      </c>
      <c r="E4851" t="s">
        <v>79</v>
      </c>
      <c r="F4851" t="s">
        <v>10</v>
      </c>
      <c r="G4851">
        <v>0</v>
      </c>
      <c r="H4851">
        <v>0</v>
      </c>
      <c r="I4851" s="1" t="str">
        <f t="shared" si="75"/>
        <v>https://www.google.com/maps?q=0,0</v>
      </c>
    </row>
    <row r="4852" spans="1:9" x14ac:dyDescent="0.35">
      <c r="A4852" t="s">
        <v>13716</v>
      </c>
      <c r="B4852" t="s">
        <v>13717</v>
      </c>
      <c r="C4852" t="s">
        <v>13718</v>
      </c>
      <c r="D4852" t="s">
        <v>1922</v>
      </c>
      <c r="E4852" t="s">
        <v>79</v>
      </c>
      <c r="F4852" t="s">
        <v>10</v>
      </c>
      <c r="G4852">
        <v>0</v>
      </c>
      <c r="H4852">
        <v>0</v>
      </c>
      <c r="I4852" s="1" t="str">
        <f t="shared" si="75"/>
        <v>https://www.google.com/maps?q=0,0</v>
      </c>
    </row>
    <row r="4853" spans="1:9" x14ac:dyDescent="0.35">
      <c r="A4853" t="s">
        <v>13719</v>
      </c>
      <c r="B4853" t="s">
        <v>1335</v>
      </c>
      <c r="C4853" t="s">
        <v>13720</v>
      </c>
      <c r="D4853" t="s">
        <v>1922</v>
      </c>
      <c r="E4853" t="s">
        <v>79</v>
      </c>
      <c r="F4853" t="s">
        <v>10</v>
      </c>
      <c r="G4853">
        <v>0</v>
      </c>
      <c r="H4853">
        <v>0</v>
      </c>
      <c r="I4853" s="1" t="str">
        <f t="shared" si="75"/>
        <v>https://www.google.com/maps?q=0,0</v>
      </c>
    </row>
    <row r="4854" spans="1:9" x14ac:dyDescent="0.35">
      <c r="A4854" t="s">
        <v>13721</v>
      </c>
      <c r="B4854" t="s">
        <v>11895</v>
      </c>
      <c r="C4854" t="s">
        <v>13722</v>
      </c>
      <c r="D4854" t="s">
        <v>1922</v>
      </c>
      <c r="E4854" t="s">
        <v>79</v>
      </c>
      <c r="F4854" t="s">
        <v>10</v>
      </c>
      <c r="G4854">
        <v>0</v>
      </c>
      <c r="H4854">
        <v>0</v>
      </c>
      <c r="I4854" s="1" t="str">
        <f t="shared" si="75"/>
        <v>https://www.google.com/maps?q=0,0</v>
      </c>
    </row>
    <row r="4855" spans="1:9" x14ac:dyDescent="0.35">
      <c r="A4855" t="s">
        <v>13723</v>
      </c>
      <c r="B4855" t="s">
        <v>13724</v>
      </c>
      <c r="C4855" t="s">
        <v>13725</v>
      </c>
      <c r="D4855" t="s">
        <v>1961</v>
      </c>
      <c r="E4855" t="s">
        <v>79</v>
      </c>
      <c r="F4855" t="s">
        <v>10</v>
      </c>
      <c r="G4855">
        <v>0</v>
      </c>
      <c r="H4855">
        <v>0</v>
      </c>
      <c r="I4855" s="1" t="str">
        <f t="shared" si="75"/>
        <v>https://www.google.com/maps?q=0,0</v>
      </c>
    </row>
    <row r="4856" spans="1:9" x14ac:dyDescent="0.35">
      <c r="A4856" t="s">
        <v>13726</v>
      </c>
      <c r="B4856" t="s">
        <v>13727</v>
      </c>
      <c r="C4856" t="s">
        <v>13728</v>
      </c>
      <c r="D4856" t="s">
        <v>1944</v>
      </c>
      <c r="E4856" t="s">
        <v>79</v>
      </c>
      <c r="F4856" t="s">
        <v>10</v>
      </c>
      <c r="G4856">
        <v>0</v>
      </c>
      <c r="H4856">
        <v>0</v>
      </c>
      <c r="I4856" s="1" t="str">
        <f t="shared" si="75"/>
        <v>https://www.google.com/maps?q=0,0</v>
      </c>
    </row>
    <row r="4857" spans="1:9" x14ac:dyDescent="0.35">
      <c r="A4857" t="s">
        <v>13729</v>
      </c>
      <c r="B4857" t="s">
        <v>13730</v>
      </c>
      <c r="C4857" t="s">
        <v>13731</v>
      </c>
      <c r="D4857" t="s">
        <v>1940</v>
      </c>
      <c r="E4857" t="s">
        <v>79</v>
      </c>
      <c r="F4857" t="s">
        <v>10</v>
      </c>
      <c r="G4857">
        <v>0</v>
      </c>
      <c r="H4857">
        <v>0</v>
      </c>
      <c r="I4857" s="1" t="str">
        <f t="shared" si="75"/>
        <v>https://www.google.com/maps?q=0,0</v>
      </c>
    </row>
    <row r="4858" spans="1:9" x14ac:dyDescent="0.35">
      <c r="A4858" t="s">
        <v>13732</v>
      </c>
      <c r="B4858" t="s">
        <v>13733</v>
      </c>
      <c r="C4858" t="s">
        <v>13734</v>
      </c>
      <c r="D4858" t="s">
        <v>351</v>
      </c>
      <c r="E4858" t="s">
        <v>9</v>
      </c>
      <c r="F4858" t="s">
        <v>10</v>
      </c>
      <c r="G4858">
        <v>0</v>
      </c>
      <c r="H4858">
        <v>0</v>
      </c>
      <c r="I4858" s="1" t="str">
        <f t="shared" si="75"/>
        <v>https://www.google.com/maps?q=0,0</v>
      </c>
    </row>
    <row r="4859" spans="1:9" hidden="1" x14ac:dyDescent="0.35">
      <c r="A4859" t="s">
        <v>13735</v>
      </c>
      <c r="B4859" t="s">
        <v>734</v>
      </c>
      <c r="C4859" t="s">
        <v>13736</v>
      </c>
      <c r="D4859" t="s">
        <v>7320</v>
      </c>
      <c r="E4859" t="s">
        <v>520</v>
      </c>
      <c r="F4859" t="s">
        <v>10</v>
      </c>
      <c r="G4859" t="s">
        <v>2045</v>
      </c>
      <c r="H4859" t="s">
        <v>2045</v>
      </c>
      <c r="I4859" s="1" t="str">
        <f t="shared" si="75"/>
        <v>https://www.google.com/maps?q=NULL,NULL</v>
      </c>
    </row>
    <row r="4860" spans="1:9" hidden="1" x14ac:dyDescent="0.35">
      <c r="A4860" t="s">
        <v>13737</v>
      </c>
      <c r="B4860" t="s">
        <v>13738</v>
      </c>
      <c r="C4860" t="s">
        <v>13739</v>
      </c>
      <c r="D4860" t="s">
        <v>8</v>
      </c>
      <c r="E4860" t="s">
        <v>9</v>
      </c>
      <c r="F4860" t="s">
        <v>10</v>
      </c>
      <c r="G4860" t="s">
        <v>2045</v>
      </c>
      <c r="H4860" t="s">
        <v>2045</v>
      </c>
      <c r="I4860" s="1" t="str">
        <f t="shared" si="75"/>
        <v>https://www.google.com/maps?q=NULL,NULL</v>
      </c>
    </row>
    <row r="4861" spans="1:9" x14ac:dyDescent="0.35">
      <c r="A4861" t="s">
        <v>13740</v>
      </c>
      <c r="B4861" t="s">
        <v>13741</v>
      </c>
      <c r="C4861" t="s">
        <v>13742</v>
      </c>
      <c r="D4861" t="s">
        <v>254</v>
      </c>
      <c r="E4861" t="s">
        <v>233</v>
      </c>
      <c r="F4861" t="s">
        <v>10</v>
      </c>
      <c r="G4861">
        <v>0</v>
      </c>
      <c r="H4861">
        <v>0</v>
      </c>
      <c r="I4861" s="1" t="str">
        <f t="shared" si="75"/>
        <v>https://www.google.com/maps?q=0,0</v>
      </c>
    </row>
    <row r="4862" spans="1:9" hidden="1" x14ac:dyDescent="0.35">
      <c r="A4862" t="s">
        <v>13743</v>
      </c>
      <c r="B4862" t="s">
        <v>13744</v>
      </c>
      <c r="C4862" t="s">
        <v>13745</v>
      </c>
      <c r="D4862" t="s">
        <v>2675</v>
      </c>
      <c r="E4862" t="s">
        <v>183</v>
      </c>
      <c r="F4862" t="s">
        <v>10</v>
      </c>
      <c r="G4862" t="s">
        <v>2045</v>
      </c>
      <c r="H4862" t="s">
        <v>2045</v>
      </c>
      <c r="I4862" s="1" t="str">
        <f t="shared" si="75"/>
        <v>https://www.google.com/maps?q=NULL,NULL</v>
      </c>
    </row>
    <row r="4863" spans="1:9" hidden="1" x14ac:dyDescent="0.35">
      <c r="A4863" t="s">
        <v>13746</v>
      </c>
      <c r="B4863" t="s">
        <v>2115</v>
      </c>
      <c r="C4863" t="s">
        <v>13747</v>
      </c>
      <c r="D4863" t="s">
        <v>1154</v>
      </c>
      <c r="E4863" t="s">
        <v>1144</v>
      </c>
      <c r="F4863" t="s">
        <v>10</v>
      </c>
      <c r="G4863" t="s">
        <v>2045</v>
      </c>
      <c r="H4863" t="s">
        <v>2045</v>
      </c>
      <c r="I4863" s="1" t="str">
        <f t="shared" si="75"/>
        <v>https://www.google.com/maps?q=NULL,NULL</v>
      </c>
    </row>
    <row r="4864" spans="1:9" hidden="1" x14ac:dyDescent="0.35">
      <c r="A4864" t="s">
        <v>13748</v>
      </c>
      <c r="B4864" t="s">
        <v>13749</v>
      </c>
      <c r="C4864" t="s">
        <v>13750</v>
      </c>
      <c r="D4864" t="s">
        <v>10538</v>
      </c>
      <c r="E4864" t="s">
        <v>6318</v>
      </c>
      <c r="F4864" t="s">
        <v>10</v>
      </c>
      <c r="G4864" t="s">
        <v>2045</v>
      </c>
      <c r="H4864" t="s">
        <v>2045</v>
      </c>
      <c r="I4864" s="1" t="str">
        <f t="shared" si="75"/>
        <v>https://www.google.com/maps?q=NULL,NULL</v>
      </c>
    </row>
    <row r="4865" spans="1:9" hidden="1" x14ac:dyDescent="0.35">
      <c r="A4865" t="s">
        <v>13751</v>
      </c>
      <c r="B4865" t="s">
        <v>13752</v>
      </c>
      <c r="C4865" t="s">
        <v>13753</v>
      </c>
      <c r="D4865" t="s">
        <v>2179</v>
      </c>
      <c r="E4865" t="s">
        <v>132</v>
      </c>
      <c r="F4865" t="s">
        <v>10</v>
      </c>
      <c r="G4865" t="s">
        <v>2045</v>
      </c>
      <c r="H4865" t="s">
        <v>2045</v>
      </c>
      <c r="I4865" s="1" t="str">
        <f t="shared" si="75"/>
        <v>https://www.google.com/maps?q=NULL,NULL</v>
      </c>
    </row>
    <row r="4866" spans="1:9" hidden="1" x14ac:dyDescent="0.35">
      <c r="A4866" t="s">
        <v>13754</v>
      </c>
      <c r="B4866" t="s">
        <v>13755</v>
      </c>
      <c r="C4866" t="s">
        <v>13756</v>
      </c>
      <c r="D4866" t="s">
        <v>1353</v>
      </c>
      <c r="E4866" t="s">
        <v>1180</v>
      </c>
      <c r="F4866" t="s">
        <v>10</v>
      </c>
      <c r="G4866" t="s">
        <v>2045</v>
      </c>
      <c r="H4866" t="s">
        <v>2045</v>
      </c>
      <c r="I4866" s="1" t="str">
        <f t="shared" si="75"/>
        <v>https://www.google.com/maps?q=NULL,NULL</v>
      </c>
    </row>
    <row r="4867" spans="1:9" hidden="1" x14ac:dyDescent="0.35">
      <c r="A4867" t="s">
        <v>13757</v>
      </c>
      <c r="B4867" t="s">
        <v>13758</v>
      </c>
      <c r="C4867" t="s">
        <v>13759</v>
      </c>
      <c r="D4867" t="s">
        <v>1288</v>
      </c>
      <c r="E4867" t="s">
        <v>304</v>
      </c>
      <c r="F4867" t="s">
        <v>10</v>
      </c>
      <c r="G4867" t="s">
        <v>2045</v>
      </c>
      <c r="H4867" t="s">
        <v>2045</v>
      </c>
      <c r="I4867" s="1" t="str">
        <f t="shared" ref="I4867:I4930" si="76">HYPERLINK("https://www.google.com/maps?q=" &amp; G4867 &amp; "," &amp; H4867)</f>
        <v>https://www.google.com/maps?q=NULL,NULL</v>
      </c>
    </row>
    <row r="4868" spans="1:9" hidden="1" x14ac:dyDescent="0.35">
      <c r="A4868" t="s">
        <v>13760</v>
      </c>
      <c r="B4868" t="s">
        <v>13761</v>
      </c>
      <c r="C4868" t="s">
        <v>13762</v>
      </c>
      <c r="D4868" t="s">
        <v>10461</v>
      </c>
      <c r="E4868" t="s">
        <v>26</v>
      </c>
      <c r="F4868" t="s">
        <v>10</v>
      </c>
      <c r="G4868" t="s">
        <v>2045</v>
      </c>
      <c r="H4868" t="s">
        <v>2045</v>
      </c>
      <c r="I4868" s="1" t="str">
        <f t="shared" si="76"/>
        <v>https://www.google.com/maps?q=NULL,NULL</v>
      </c>
    </row>
    <row r="4869" spans="1:9" hidden="1" x14ac:dyDescent="0.35">
      <c r="A4869" t="s">
        <v>13763</v>
      </c>
      <c r="B4869" t="s">
        <v>13764</v>
      </c>
      <c r="C4869" t="s">
        <v>13765</v>
      </c>
      <c r="D4869" t="s">
        <v>2260</v>
      </c>
      <c r="E4869" t="s">
        <v>143</v>
      </c>
      <c r="F4869" t="s">
        <v>10</v>
      </c>
      <c r="G4869" t="s">
        <v>2045</v>
      </c>
      <c r="H4869" t="s">
        <v>2045</v>
      </c>
      <c r="I4869" s="1" t="str">
        <f t="shared" si="76"/>
        <v>https://www.google.com/maps?q=NULL,NULL</v>
      </c>
    </row>
    <row r="4870" spans="1:9" hidden="1" x14ac:dyDescent="0.35">
      <c r="A4870" t="s">
        <v>13766</v>
      </c>
      <c r="B4870" t="s">
        <v>13767</v>
      </c>
      <c r="C4870" t="s">
        <v>13768</v>
      </c>
      <c r="D4870" t="s">
        <v>6881</v>
      </c>
      <c r="E4870" t="s">
        <v>1576</v>
      </c>
      <c r="F4870" t="s">
        <v>10</v>
      </c>
      <c r="G4870" t="s">
        <v>2045</v>
      </c>
      <c r="H4870" t="s">
        <v>2045</v>
      </c>
      <c r="I4870" s="1" t="str">
        <f t="shared" si="76"/>
        <v>https://www.google.com/maps?q=NULL,NULL</v>
      </c>
    </row>
    <row r="4871" spans="1:9" hidden="1" x14ac:dyDescent="0.35">
      <c r="A4871" t="s">
        <v>13769</v>
      </c>
      <c r="B4871" t="s">
        <v>13770</v>
      </c>
      <c r="C4871" t="s">
        <v>13771</v>
      </c>
      <c r="D4871" t="s">
        <v>1670</v>
      </c>
      <c r="E4871" t="s">
        <v>520</v>
      </c>
      <c r="F4871" t="s">
        <v>10</v>
      </c>
      <c r="G4871" t="s">
        <v>2045</v>
      </c>
      <c r="H4871" t="s">
        <v>2045</v>
      </c>
      <c r="I4871" s="1" t="str">
        <f t="shared" si="76"/>
        <v>https://www.google.com/maps?q=NULL,NULL</v>
      </c>
    </row>
    <row r="4872" spans="1:9" hidden="1" x14ac:dyDescent="0.35">
      <c r="A4872" t="s">
        <v>13772</v>
      </c>
      <c r="B4872" t="s">
        <v>13773</v>
      </c>
      <c r="C4872" t="s">
        <v>13774</v>
      </c>
      <c r="D4872" t="s">
        <v>1548</v>
      </c>
      <c r="E4872" t="s">
        <v>1610</v>
      </c>
      <c r="F4872" t="s">
        <v>10</v>
      </c>
      <c r="G4872" t="s">
        <v>2045</v>
      </c>
      <c r="H4872" t="s">
        <v>2045</v>
      </c>
      <c r="I4872" s="1" t="str">
        <f t="shared" si="76"/>
        <v>https://www.google.com/maps?q=NULL,NULL</v>
      </c>
    </row>
    <row r="4873" spans="1:9" hidden="1" x14ac:dyDescent="0.35">
      <c r="A4873" t="s">
        <v>13775</v>
      </c>
      <c r="B4873" t="s">
        <v>13776</v>
      </c>
      <c r="C4873" t="s">
        <v>13777</v>
      </c>
      <c r="D4873" t="s">
        <v>1619</v>
      </c>
      <c r="E4873" t="s">
        <v>1610</v>
      </c>
      <c r="F4873" t="s">
        <v>10</v>
      </c>
      <c r="G4873" t="s">
        <v>2045</v>
      </c>
      <c r="H4873" t="s">
        <v>2045</v>
      </c>
      <c r="I4873" s="1" t="str">
        <f t="shared" si="76"/>
        <v>https://www.google.com/maps?q=NULL,NULL</v>
      </c>
    </row>
    <row r="4874" spans="1:9" hidden="1" x14ac:dyDescent="0.35">
      <c r="A4874" t="s">
        <v>13778</v>
      </c>
      <c r="B4874" t="s">
        <v>13779</v>
      </c>
      <c r="C4874" t="s">
        <v>13780</v>
      </c>
      <c r="D4874" t="s">
        <v>1619</v>
      </c>
      <c r="E4874" t="s">
        <v>1610</v>
      </c>
      <c r="F4874" t="s">
        <v>10</v>
      </c>
      <c r="G4874" t="s">
        <v>2045</v>
      </c>
      <c r="H4874" t="s">
        <v>2045</v>
      </c>
      <c r="I4874" s="1" t="str">
        <f t="shared" si="76"/>
        <v>https://www.google.com/maps?q=NULL,NULL</v>
      </c>
    </row>
    <row r="4875" spans="1:9" hidden="1" x14ac:dyDescent="0.35">
      <c r="A4875" t="s">
        <v>13781</v>
      </c>
      <c r="B4875" t="s">
        <v>13782</v>
      </c>
      <c r="C4875" t="s">
        <v>13783</v>
      </c>
      <c r="D4875" t="s">
        <v>1619</v>
      </c>
      <c r="E4875" t="s">
        <v>1610</v>
      </c>
      <c r="F4875" t="s">
        <v>10</v>
      </c>
      <c r="G4875" t="s">
        <v>2045</v>
      </c>
      <c r="H4875" t="s">
        <v>2045</v>
      </c>
      <c r="I4875" s="1" t="str">
        <f t="shared" si="76"/>
        <v>https://www.google.com/maps?q=NULL,NULL</v>
      </c>
    </row>
    <row r="4876" spans="1:9" hidden="1" x14ac:dyDescent="0.35">
      <c r="A4876" t="s">
        <v>13784</v>
      </c>
      <c r="B4876" t="s">
        <v>13785</v>
      </c>
      <c r="C4876" t="s">
        <v>13786</v>
      </c>
      <c r="D4876" t="s">
        <v>1619</v>
      </c>
      <c r="E4876" t="s">
        <v>1610</v>
      </c>
      <c r="F4876" t="s">
        <v>10</v>
      </c>
      <c r="G4876" t="s">
        <v>2045</v>
      </c>
      <c r="H4876" t="s">
        <v>2045</v>
      </c>
      <c r="I4876" s="1" t="str">
        <f t="shared" si="76"/>
        <v>https://www.google.com/maps?q=NULL,NULL</v>
      </c>
    </row>
    <row r="4877" spans="1:9" hidden="1" x14ac:dyDescent="0.35">
      <c r="A4877" t="s">
        <v>13787</v>
      </c>
      <c r="B4877" t="s">
        <v>13788</v>
      </c>
      <c r="C4877" t="s">
        <v>13789</v>
      </c>
      <c r="D4877" t="s">
        <v>203</v>
      </c>
      <c r="E4877" t="s">
        <v>204</v>
      </c>
      <c r="F4877" t="s">
        <v>10</v>
      </c>
      <c r="G4877" t="s">
        <v>2045</v>
      </c>
      <c r="H4877" t="s">
        <v>2045</v>
      </c>
      <c r="I4877" s="1" t="str">
        <f t="shared" si="76"/>
        <v>https://www.google.com/maps?q=NULL,NULL</v>
      </c>
    </row>
    <row r="4878" spans="1:9" hidden="1" x14ac:dyDescent="0.35">
      <c r="A4878" t="s">
        <v>13790</v>
      </c>
      <c r="B4878" t="s">
        <v>13791</v>
      </c>
      <c r="C4878" t="s">
        <v>13792</v>
      </c>
      <c r="D4878" t="s">
        <v>203</v>
      </c>
      <c r="E4878" t="s">
        <v>204</v>
      </c>
      <c r="F4878" t="s">
        <v>10</v>
      </c>
      <c r="G4878" t="s">
        <v>2045</v>
      </c>
      <c r="H4878" t="s">
        <v>2045</v>
      </c>
      <c r="I4878" s="1" t="str">
        <f t="shared" si="76"/>
        <v>https://www.google.com/maps?q=NULL,NULL</v>
      </c>
    </row>
    <row r="4879" spans="1:9" hidden="1" x14ac:dyDescent="0.35">
      <c r="A4879" t="s">
        <v>13793</v>
      </c>
      <c r="B4879" t="s">
        <v>13794</v>
      </c>
      <c r="C4879" t="s">
        <v>13795</v>
      </c>
      <c r="D4879" t="s">
        <v>2948</v>
      </c>
      <c r="E4879" t="s">
        <v>204</v>
      </c>
      <c r="F4879" t="s">
        <v>10</v>
      </c>
      <c r="G4879" t="s">
        <v>2045</v>
      </c>
      <c r="H4879" t="s">
        <v>2045</v>
      </c>
      <c r="I4879" s="1" t="str">
        <f t="shared" si="76"/>
        <v>https://www.google.com/maps?q=NULL,NULL</v>
      </c>
    </row>
    <row r="4880" spans="1:9" hidden="1" x14ac:dyDescent="0.35">
      <c r="A4880" t="s">
        <v>13796</v>
      </c>
      <c r="B4880" t="s">
        <v>13797</v>
      </c>
      <c r="C4880" t="s">
        <v>13798</v>
      </c>
      <c r="D4880" t="s">
        <v>8978</v>
      </c>
      <c r="E4880" t="s">
        <v>8892</v>
      </c>
      <c r="F4880" t="s">
        <v>10</v>
      </c>
      <c r="G4880" t="s">
        <v>2045</v>
      </c>
      <c r="H4880" t="s">
        <v>2045</v>
      </c>
      <c r="I4880" s="1" t="str">
        <f t="shared" si="76"/>
        <v>https://www.google.com/maps?q=NULL,NULL</v>
      </c>
    </row>
    <row r="4881" spans="1:9" hidden="1" x14ac:dyDescent="0.35">
      <c r="A4881" t="s">
        <v>13799</v>
      </c>
      <c r="B4881" t="s">
        <v>13800</v>
      </c>
      <c r="C4881" t="s">
        <v>13801</v>
      </c>
      <c r="D4881" t="s">
        <v>2809</v>
      </c>
      <c r="E4881" t="s">
        <v>183</v>
      </c>
      <c r="F4881" t="s">
        <v>10</v>
      </c>
      <c r="G4881" t="s">
        <v>2045</v>
      </c>
      <c r="H4881" t="s">
        <v>2045</v>
      </c>
      <c r="I4881" s="1" t="str">
        <f t="shared" si="76"/>
        <v>https://www.google.com/maps?q=NULL,NULL</v>
      </c>
    </row>
    <row r="4882" spans="1:9" hidden="1" x14ac:dyDescent="0.35">
      <c r="A4882" t="s">
        <v>13802</v>
      </c>
      <c r="B4882" t="s">
        <v>13803</v>
      </c>
      <c r="C4882" t="s">
        <v>13804</v>
      </c>
      <c r="D4882" t="s">
        <v>2685</v>
      </c>
      <c r="E4882" t="s">
        <v>183</v>
      </c>
      <c r="F4882" t="s">
        <v>10</v>
      </c>
      <c r="G4882" t="s">
        <v>2045</v>
      </c>
      <c r="H4882" t="s">
        <v>2045</v>
      </c>
      <c r="I4882" s="1" t="str">
        <f t="shared" si="76"/>
        <v>https://www.google.com/maps?q=NULL,NULL</v>
      </c>
    </row>
    <row r="4883" spans="1:9" hidden="1" x14ac:dyDescent="0.35">
      <c r="A4883" t="s">
        <v>13805</v>
      </c>
      <c r="B4883" t="s">
        <v>7001</v>
      </c>
      <c r="C4883" t="s">
        <v>13806</v>
      </c>
      <c r="D4883" t="s">
        <v>7726</v>
      </c>
      <c r="E4883" t="s">
        <v>269</v>
      </c>
      <c r="F4883" t="s">
        <v>10</v>
      </c>
      <c r="G4883" t="s">
        <v>2045</v>
      </c>
      <c r="H4883" t="s">
        <v>2045</v>
      </c>
      <c r="I4883" s="1" t="str">
        <f t="shared" si="76"/>
        <v>https://www.google.com/maps?q=NULL,NULL</v>
      </c>
    </row>
    <row r="4884" spans="1:9" hidden="1" x14ac:dyDescent="0.35">
      <c r="A4884" t="s">
        <v>13807</v>
      </c>
      <c r="B4884" t="s">
        <v>13808</v>
      </c>
      <c r="C4884" t="s">
        <v>13809</v>
      </c>
      <c r="D4884" t="s">
        <v>2217</v>
      </c>
      <c r="E4884" t="s">
        <v>143</v>
      </c>
      <c r="F4884" t="s">
        <v>10</v>
      </c>
      <c r="G4884" t="s">
        <v>2045</v>
      </c>
      <c r="H4884" t="s">
        <v>2045</v>
      </c>
      <c r="I4884" s="1" t="str">
        <f t="shared" si="76"/>
        <v>https://www.google.com/maps?q=NULL,NULL</v>
      </c>
    </row>
    <row r="4885" spans="1:9" hidden="1" x14ac:dyDescent="0.35">
      <c r="A4885" t="s">
        <v>13810</v>
      </c>
      <c r="B4885" t="s">
        <v>1804</v>
      </c>
      <c r="C4885" t="s">
        <v>13811</v>
      </c>
      <c r="D4885" t="s">
        <v>2296</v>
      </c>
      <c r="E4885" t="s">
        <v>143</v>
      </c>
      <c r="F4885" t="s">
        <v>10</v>
      </c>
      <c r="G4885" t="s">
        <v>2045</v>
      </c>
      <c r="H4885" t="s">
        <v>2045</v>
      </c>
      <c r="I4885" s="1" t="str">
        <f t="shared" si="76"/>
        <v>https://www.google.com/maps?q=NULL,NULL</v>
      </c>
    </row>
    <row r="4886" spans="1:9" hidden="1" x14ac:dyDescent="0.35">
      <c r="A4886" t="s">
        <v>13812</v>
      </c>
      <c r="B4886" t="s">
        <v>13813</v>
      </c>
      <c r="C4886" t="s">
        <v>13814</v>
      </c>
      <c r="D4886" t="s">
        <v>1179</v>
      </c>
      <c r="E4886" t="s">
        <v>1180</v>
      </c>
      <c r="F4886" t="s">
        <v>10</v>
      </c>
      <c r="G4886" t="s">
        <v>2045</v>
      </c>
      <c r="H4886" t="s">
        <v>2045</v>
      </c>
      <c r="I4886" s="1" t="str">
        <f t="shared" si="76"/>
        <v>https://www.google.com/maps?q=NULL,NULL</v>
      </c>
    </row>
    <row r="4887" spans="1:9" hidden="1" x14ac:dyDescent="0.35">
      <c r="A4887" t="s">
        <v>13815</v>
      </c>
      <c r="B4887" t="s">
        <v>4375</v>
      </c>
      <c r="C4887" t="s">
        <v>13816</v>
      </c>
      <c r="D4887" t="s">
        <v>2952</v>
      </c>
      <c r="E4887" t="s">
        <v>204</v>
      </c>
      <c r="F4887" t="s">
        <v>10</v>
      </c>
      <c r="G4887" t="s">
        <v>2045</v>
      </c>
      <c r="H4887" t="s">
        <v>2045</v>
      </c>
      <c r="I4887" s="1" t="str">
        <f t="shared" si="76"/>
        <v>https://www.google.com/maps?q=NULL,NULL</v>
      </c>
    </row>
    <row r="4888" spans="1:9" hidden="1" x14ac:dyDescent="0.35">
      <c r="A4888" t="s">
        <v>13817</v>
      </c>
      <c r="B4888" t="s">
        <v>13818</v>
      </c>
      <c r="C4888" t="s">
        <v>13819</v>
      </c>
      <c r="D4888" t="s">
        <v>776</v>
      </c>
      <c r="E4888" t="s">
        <v>533</v>
      </c>
      <c r="F4888" t="s">
        <v>10</v>
      </c>
      <c r="G4888" t="s">
        <v>2045</v>
      </c>
      <c r="H4888" t="s">
        <v>2045</v>
      </c>
      <c r="I4888" s="1" t="str">
        <f t="shared" si="76"/>
        <v>https://www.google.com/maps?q=NULL,NULL</v>
      </c>
    </row>
    <row r="4889" spans="1:9" hidden="1" x14ac:dyDescent="0.35">
      <c r="A4889" t="s">
        <v>13820</v>
      </c>
      <c r="B4889" t="s">
        <v>7638</v>
      </c>
      <c r="C4889" t="s">
        <v>13821</v>
      </c>
      <c r="D4889" t="s">
        <v>1239</v>
      </c>
      <c r="E4889" t="s">
        <v>1180</v>
      </c>
      <c r="F4889" t="s">
        <v>10</v>
      </c>
      <c r="G4889" t="s">
        <v>2045</v>
      </c>
      <c r="H4889" t="s">
        <v>2045</v>
      </c>
      <c r="I4889" s="1" t="str">
        <f t="shared" si="76"/>
        <v>https://www.google.com/maps?q=NULL,NULL</v>
      </c>
    </row>
    <row r="4890" spans="1:9" hidden="1" x14ac:dyDescent="0.35">
      <c r="A4890" t="s">
        <v>13822</v>
      </c>
      <c r="B4890" t="s">
        <v>13823</v>
      </c>
      <c r="C4890" t="s">
        <v>13824</v>
      </c>
      <c r="D4890" t="s">
        <v>4844</v>
      </c>
      <c r="E4890" t="s">
        <v>533</v>
      </c>
      <c r="F4890" t="s">
        <v>10</v>
      </c>
      <c r="G4890" t="s">
        <v>2045</v>
      </c>
      <c r="H4890" t="s">
        <v>2045</v>
      </c>
      <c r="I4890" s="1" t="str">
        <f t="shared" si="76"/>
        <v>https://www.google.com/maps?q=NULL,NULL</v>
      </c>
    </row>
    <row r="4891" spans="1:9" hidden="1" x14ac:dyDescent="0.35">
      <c r="A4891" t="s">
        <v>13825</v>
      </c>
      <c r="B4891" t="s">
        <v>13826</v>
      </c>
      <c r="C4891" t="s">
        <v>13827</v>
      </c>
      <c r="D4891" t="s">
        <v>4561</v>
      </c>
      <c r="E4891" t="s">
        <v>533</v>
      </c>
      <c r="F4891" t="s">
        <v>10</v>
      </c>
      <c r="G4891" t="s">
        <v>2045</v>
      </c>
      <c r="H4891" t="s">
        <v>2045</v>
      </c>
      <c r="I4891" s="1" t="str">
        <f t="shared" si="76"/>
        <v>https://www.google.com/maps?q=NULL,NULL</v>
      </c>
    </row>
    <row r="4892" spans="1:9" hidden="1" x14ac:dyDescent="0.35">
      <c r="A4892" t="s">
        <v>13828</v>
      </c>
      <c r="B4892" t="s">
        <v>13829</v>
      </c>
      <c r="C4892" t="s">
        <v>13830</v>
      </c>
      <c r="D4892" t="s">
        <v>4561</v>
      </c>
      <c r="E4892" t="s">
        <v>533</v>
      </c>
      <c r="F4892" t="s">
        <v>10</v>
      </c>
      <c r="G4892" t="s">
        <v>2045</v>
      </c>
      <c r="H4892" t="s">
        <v>2045</v>
      </c>
      <c r="I4892" s="1" t="str">
        <f t="shared" si="76"/>
        <v>https://www.google.com/maps?q=NULL,NULL</v>
      </c>
    </row>
    <row r="4893" spans="1:9" hidden="1" x14ac:dyDescent="0.35">
      <c r="A4893" t="s">
        <v>13831</v>
      </c>
      <c r="B4893" t="s">
        <v>13832</v>
      </c>
      <c r="C4893" t="s">
        <v>13833</v>
      </c>
      <c r="D4893" t="s">
        <v>1243</v>
      </c>
      <c r="E4893" t="s">
        <v>1180</v>
      </c>
      <c r="F4893" t="s">
        <v>10</v>
      </c>
      <c r="G4893" t="s">
        <v>2045</v>
      </c>
      <c r="H4893" t="s">
        <v>2045</v>
      </c>
      <c r="I4893" s="1" t="str">
        <f t="shared" si="76"/>
        <v>https://www.google.com/maps?q=NULL,NULL</v>
      </c>
    </row>
    <row r="4894" spans="1:9" hidden="1" x14ac:dyDescent="0.35">
      <c r="A4894" t="s">
        <v>13834</v>
      </c>
      <c r="B4894" t="s">
        <v>13835</v>
      </c>
      <c r="C4894" t="s">
        <v>13836</v>
      </c>
      <c r="D4894" t="s">
        <v>9620</v>
      </c>
      <c r="E4894" t="s">
        <v>8892</v>
      </c>
      <c r="F4894" t="s">
        <v>10</v>
      </c>
      <c r="G4894" t="s">
        <v>2045</v>
      </c>
      <c r="H4894" t="s">
        <v>2045</v>
      </c>
      <c r="I4894" s="1" t="str">
        <f t="shared" si="76"/>
        <v>https://www.google.com/maps?q=NULL,NULL</v>
      </c>
    </row>
    <row r="4895" spans="1:9" hidden="1" x14ac:dyDescent="0.35">
      <c r="A4895" t="s">
        <v>13837</v>
      </c>
      <c r="B4895" t="s">
        <v>13838</v>
      </c>
      <c r="C4895" t="s">
        <v>13839</v>
      </c>
      <c r="D4895" t="s">
        <v>1172</v>
      </c>
      <c r="E4895" t="s">
        <v>1144</v>
      </c>
      <c r="F4895" t="s">
        <v>10</v>
      </c>
      <c r="G4895" t="s">
        <v>2045</v>
      </c>
      <c r="H4895" t="s">
        <v>2045</v>
      </c>
      <c r="I4895" s="1" t="str">
        <f t="shared" si="76"/>
        <v>https://www.google.com/maps?q=NULL,NULL</v>
      </c>
    </row>
    <row r="4896" spans="1:9" hidden="1" x14ac:dyDescent="0.35">
      <c r="A4896" t="s">
        <v>13840</v>
      </c>
      <c r="B4896" t="s">
        <v>13841</v>
      </c>
      <c r="C4896" t="s">
        <v>13842</v>
      </c>
      <c r="D4896" t="s">
        <v>609</v>
      </c>
      <c r="E4896" t="s">
        <v>533</v>
      </c>
      <c r="F4896" t="s">
        <v>10</v>
      </c>
      <c r="G4896" t="s">
        <v>2045</v>
      </c>
      <c r="H4896" t="s">
        <v>2045</v>
      </c>
      <c r="I4896" s="1" t="str">
        <f t="shared" si="76"/>
        <v>https://www.google.com/maps?q=NULL,NULL</v>
      </c>
    </row>
    <row r="4897" spans="1:9" hidden="1" x14ac:dyDescent="0.35">
      <c r="A4897" t="s">
        <v>13843</v>
      </c>
      <c r="B4897" t="s">
        <v>13465</v>
      </c>
      <c r="C4897" t="s">
        <v>13844</v>
      </c>
      <c r="D4897" t="s">
        <v>609</v>
      </c>
      <c r="E4897" t="s">
        <v>533</v>
      </c>
      <c r="F4897" t="s">
        <v>10</v>
      </c>
      <c r="G4897" t="s">
        <v>2045</v>
      </c>
      <c r="H4897" t="s">
        <v>2045</v>
      </c>
      <c r="I4897" s="1" t="str">
        <f t="shared" si="76"/>
        <v>https://www.google.com/maps?q=NULL,NULL</v>
      </c>
    </row>
    <row r="4898" spans="1:9" hidden="1" x14ac:dyDescent="0.35">
      <c r="A4898" t="s">
        <v>13845</v>
      </c>
      <c r="B4898" t="s">
        <v>13846</v>
      </c>
      <c r="C4898" t="s">
        <v>13847</v>
      </c>
      <c r="D4898" t="s">
        <v>864</v>
      </c>
      <c r="E4898" t="s">
        <v>848</v>
      </c>
      <c r="F4898" t="s">
        <v>10</v>
      </c>
      <c r="G4898" t="s">
        <v>2045</v>
      </c>
      <c r="H4898" t="s">
        <v>2045</v>
      </c>
      <c r="I4898" s="1" t="str">
        <f t="shared" si="76"/>
        <v>https://www.google.com/maps?q=NULL,NULL</v>
      </c>
    </row>
    <row r="4899" spans="1:9" hidden="1" x14ac:dyDescent="0.35">
      <c r="A4899" t="s">
        <v>13848</v>
      </c>
      <c r="B4899" t="s">
        <v>13849</v>
      </c>
      <c r="C4899" t="s">
        <v>13850</v>
      </c>
      <c r="D4899" t="s">
        <v>279</v>
      </c>
      <c r="E4899" t="s">
        <v>269</v>
      </c>
      <c r="F4899" t="s">
        <v>10</v>
      </c>
      <c r="G4899" t="s">
        <v>2045</v>
      </c>
      <c r="H4899" t="s">
        <v>2045</v>
      </c>
      <c r="I4899" s="1" t="str">
        <f t="shared" si="76"/>
        <v>https://www.google.com/maps?q=NULL,NULL</v>
      </c>
    </row>
    <row r="4900" spans="1:9" hidden="1" x14ac:dyDescent="0.35">
      <c r="A4900" t="s">
        <v>13851</v>
      </c>
      <c r="B4900" t="s">
        <v>13852</v>
      </c>
      <c r="C4900" t="s">
        <v>13853</v>
      </c>
      <c r="D4900" t="s">
        <v>279</v>
      </c>
      <c r="E4900" t="s">
        <v>269</v>
      </c>
      <c r="F4900" t="s">
        <v>10</v>
      </c>
      <c r="G4900" t="s">
        <v>2045</v>
      </c>
      <c r="H4900" t="s">
        <v>2045</v>
      </c>
      <c r="I4900" s="1" t="str">
        <f t="shared" si="76"/>
        <v>https://www.google.com/maps?q=NULL,NULL</v>
      </c>
    </row>
    <row r="4901" spans="1:9" hidden="1" x14ac:dyDescent="0.35">
      <c r="A4901" t="s">
        <v>13854</v>
      </c>
      <c r="B4901" t="s">
        <v>13855</v>
      </c>
      <c r="C4901" t="s">
        <v>13856</v>
      </c>
      <c r="D4901" t="s">
        <v>279</v>
      </c>
      <c r="E4901" t="s">
        <v>269</v>
      </c>
      <c r="F4901" t="s">
        <v>10</v>
      </c>
      <c r="G4901" t="s">
        <v>2045</v>
      </c>
      <c r="H4901" t="s">
        <v>2045</v>
      </c>
      <c r="I4901" s="1" t="str">
        <f t="shared" si="76"/>
        <v>https://www.google.com/maps?q=NULL,NULL</v>
      </c>
    </row>
    <row r="4902" spans="1:9" hidden="1" x14ac:dyDescent="0.35">
      <c r="A4902" t="s">
        <v>13857</v>
      </c>
      <c r="B4902" t="s">
        <v>1357</v>
      </c>
      <c r="C4902" t="s">
        <v>13858</v>
      </c>
      <c r="D4902" t="s">
        <v>2647</v>
      </c>
      <c r="E4902" t="s">
        <v>183</v>
      </c>
      <c r="F4902" t="s">
        <v>10</v>
      </c>
      <c r="G4902" t="s">
        <v>2045</v>
      </c>
      <c r="H4902" t="s">
        <v>2045</v>
      </c>
      <c r="I4902" s="1" t="str">
        <f t="shared" si="76"/>
        <v>https://www.google.com/maps?q=NULL,NULL</v>
      </c>
    </row>
    <row r="4903" spans="1:9" hidden="1" x14ac:dyDescent="0.35">
      <c r="A4903" t="s">
        <v>13859</v>
      </c>
      <c r="B4903" t="s">
        <v>2859</v>
      </c>
      <c r="C4903" t="s">
        <v>13860</v>
      </c>
      <c r="D4903" t="s">
        <v>3169</v>
      </c>
      <c r="E4903" t="s">
        <v>269</v>
      </c>
      <c r="F4903" t="s">
        <v>10</v>
      </c>
      <c r="G4903" t="s">
        <v>2045</v>
      </c>
      <c r="H4903" t="s">
        <v>2045</v>
      </c>
      <c r="I4903" s="1" t="str">
        <f t="shared" si="76"/>
        <v>https://www.google.com/maps?q=NULL,NULL</v>
      </c>
    </row>
    <row r="4904" spans="1:9" hidden="1" x14ac:dyDescent="0.35">
      <c r="A4904" t="s">
        <v>13861</v>
      </c>
      <c r="B4904" t="s">
        <v>6548</v>
      </c>
      <c r="C4904" t="s">
        <v>13862</v>
      </c>
      <c r="D4904" t="s">
        <v>85</v>
      </c>
      <c r="E4904" t="s">
        <v>269</v>
      </c>
      <c r="F4904" t="s">
        <v>10</v>
      </c>
      <c r="G4904" t="s">
        <v>2045</v>
      </c>
      <c r="H4904" t="s">
        <v>2045</v>
      </c>
      <c r="I4904" s="1" t="str">
        <f t="shared" si="76"/>
        <v>https://www.google.com/maps?q=NULL,NULL</v>
      </c>
    </row>
    <row r="4905" spans="1:9" hidden="1" x14ac:dyDescent="0.35">
      <c r="A4905" t="s">
        <v>13863</v>
      </c>
      <c r="B4905" t="s">
        <v>101</v>
      </c>
      <c r="C4905" t="s">
        <v>13864</v>
      </c>
      <c r="D4905" t="s">
        <v>2571</v>
      </c>
      <c r="E4905" t="s">
        <v>175</v>
      </c>
      <c r="F4905" t="s">
        <v>10</v>
      </c>
      <c r="G4905" t="s">
        <v>2045</v>
      </c>
      <c r="H4905" t="s">
        <v>2045</v>
      </c>
      <c r="I4905" s="1" t="str">
        <f t="shared" si="76"/>
        <v>https://www.google.com/maps?q=NULL,NULL</v>
      </c>
    </row>
    <row r="4906" spans="1:9" hidden="1" x14ac:dyDescent="0.35">
      <c r="A4906" t="s">
        <v>13865</v>
      </c>
      <c r="B4906" t="s">
        <v>13866</v>
      </c>
      <c r="C4906" t="s">
        <v>13867</v>
      </c>
      <c r="D4906" t="s">
        <v>7627</v>
      </c>
      <c r="E4906" t="s">
        <v>1544</v>
      </c>
      <c r="F4906" t="s">
        <v>10</v>
      </c>
      <c r="G4906" t="s">
        <v>2045</v>
      </c>
      <c r="H4906" t="s">
        <v>2045</v>
      </c>
      <c r="I4906" s="1" t="str">
        <f t="shared" si="76"/>
        <v>https://www.google.com/maps?q=NULL,NULL</v>
      </c>
    </row>
    <row r="4907" spans="1:9" hidden="1" x14ac:dyDescent="0.35">
      <c r="A4907" t="s">
        <v>13868</v>
      </c>
      <c r="B4907" t="s">
        <v>13869</v>
      </c>
      <c r="C4907" t="s">
        <v>13870</v>
      </c>
      <c r="D4907" t="s">
        <v>1670</v>
      </c>
      <c r="E4907" t="s">
        <v>520</v>
      </c>
      <c r="F4907" t="s">
        <v>10</v>
      </c>
      <c r="G4907" t="s">
        <v>2045</v>
      </c>
      <c r="H4907" t="s">
        <v>2045</v>
      </c>
      <c r="I4907" s="1" t="str">
        <f t="shared" si="76"/>
        <v>https://www.google.com/maps?q=NULL,NULL</v>
      </c>
    </row>
    <row r="4908" spans="1:9" hidden="1" x14ac:dyDescent="0.35">
      <c r="A4908" t="s">
        <v>13871</v>
      </c>
      <c r="B4908" t="s">
        <v>13872</v>
      </c>
      <c r="C4908" t="s">
        <v>13873</v>
      </c>
      <c r="D4908" t="s">
        <v>11602</v>
      </c>
      <c r="E4908" t="s">
        <v>1544</v>
      </c>
      <c r="F4908" t="s">
        <v>10</v>
      </c>
      <c r="G4908" t="s">
        <v>2045</v>
      </c>
      <c r="H4908" t="s">
        <v>2045</v>
      </c>
      <c r="I4908" s="1" t="str">
        <f t="shared" si="76"/>
        <v>https://www.google.com/maps?q=NULL,NULL</v>
      </c>
    </row>
    <row r="4909" spans="1:9" hidden="1" x14ac:dyDescent="0.35">
      <c r="A4909" t="s">
        <v>13874</v>
      </c>
      <c r="B4909" t="s">
        <v>13875</v>
      </c>
      <c r="C4909" t="s">
        <v>13876</v>
      </c>
      <c r="D4909" t="s">
        <v>11050</v>
      </c>
      <c r="E4909" t="s">
        <v>95</v>
      </c>
      <c r="F4909" t="s">
        <v>10</v>
      </c>
      <c r="G4909" t="s">
        <v>2045</v>
      </c>
      <c r="H4909" t="s">
        <v>2045</v>
      </c>
      <c r="I4909" s="1" t="str">
        <f t="shared" si="76"/>
        <v>https://www.google.com/maps?q=NULL,NULL</v>
      </c>
    </row>
    <row r="4910" spans="1:9" hidden="1" x14ac:dyDescent="0.35">
      <c r="A4910" t="s">
        <v>13877</v>
      </c>
      <c r="B4910" t="s">
        <v>13878</v>
      </c>
      <c r="C4910" t="s">
        <v>13879</v>
      </c>
      <c r="D4910" t="s">
        <v>3361</v>
      </c>
      <c r="E4910" t="s">
        <v>269</v>
      </c>
      <c r="F4910" t="s">
        <v>10</v>
      </c>
      <c r="G4910" t="s">
        <v>2045</v>
      </c>
      <c r="H4910" t="s">
        <v>2045</v>
      </c>
      <c r="I4910" s="1" t="str">
        <f t="shared" si="76"/>
        <v>https://www.google.com/maps?q=NULL,NULL</v>
      </c>
    </row>
    <row r="4911" spans="1:9" hidden="1" x14ac:dyDescent="0.35">
      <c r="A4911" t="s">
        <v>13880</v>
      </c>
      <c r="B4911" t="s">
        <v>6405</v>
      </c>
      <c r="C4911" t="s">
        <v>13881</v>
      </c>
      <c r="D4911" t="s">
        <v>1575</v>
      </c>
      <c r="E4911" t="s">
        <v>1576</v>
      </c>
      <c r="F4911" t="s">
        <v>10</v>
      </c>
      <c r="G4911" t="s">
        <v>2045</v>
      </c>
      <c r="H4911" t="s">
        <v>2045</v>
      </c>
      <c r="I4911" s="1" t="str">
        <f t="shared" si="76"/>
        <v>https://www.google.com/maps?q=NULL,NULL</v>
      </c>
    </row>
    <row r="4912" spans="1:9" hidden="1" x14ac:dyDescent="0.35">
      <c r="A4912" t="s">
        <v>13882</v>
      </c>
      <c r="B4912" t="s">
        <v>13883</v>
      </c>
      <c r="C4912" t="s">
        <v>13884</v>
      </c>
      <c r="D4912" t="s">
        <v>3361</v>
      </c>
      <c r="E4912" t="s">
        <v>269</v>
      </c>
      <c r="F4912" t="s">
        <v>10</v>
      </c>
      <c r="G4912" t="s">
        <v>2045</v>
      </c>
      <c r="H4912" t="s">
        <v>2045</v>
      </c>
      <c r="I4912" s="1" t="str">
        <f t="shared" si="76"/>
        <v>https://www.google.com/maps?q=NULL,NULL</v>
      </c>
    </row>
    <row r="4913" spans="1:9" hidden="1" x14ac:dyDescent="0.35">
      <c r="A4913" t="s">
        <v>13885</v>
      </c>
      <c r="B4913" t="s">
        <v>13886</v>
      </c>
      <c r="C4913" t="s">
        <v>13887</v>
      </c>
      <c r="D4913" t="s">
        <v>456</v>
      </c>
      <c r="E4913" t="s">
        <v>809</v>
      </c>
      <c r="F4913" t="s">
        <v>10</v>
      </c>
      <c r="G4913" t="s">
        <v>2045</v>
      </c>
      <c r="H4913" t="s">
        <v>2045</v>
      </c>
      <c r="I4913" s="1" t="str">
        <f t="shared" si="76"/>
        <v>https://www.google.com/maps?q=NULL,NULL</v>
      </c>
    </row>
    <row r="4914" spans="1:9" hidden="1" x14ac:dyDescent="0.35">
      <c r="A4914" t="s">
        <v>13888</v>
      </c>
      <c r="B4914" t="s">
        <v>13889</v>
      </c>
      <c r="C4914" t="s">
        <v>13890</v>
      </c>
      <c r="D4914" t="s">
        <v>10749</v>
      </c>
      <c r="E4914" t="s">
        <v>95</v>
      </c>
      <c r="F4914" t="s">
        <v>10</v>
      </c>
      <c r="G4914" t="s">
        <v>2045</v>
      </c>
      <c r="H4914" t="s">
        <v>2045</v>
      </c>
      <c r="I4914" s="1" t="str">
        <f t="shared" si="76"/>
        <v>https://www.google.com/maps?q=NULL,NULL</v>
      </c>
    </row>
    <row r="4915" spans="1:9" hidden="1" x14ac:dyDescent="0.35">
      <c r="A4915" t="s">
        <v>13891</v>
      </c>
      <c r="B4915" t="s">
        <v>113</v>
      </c>
      <c r="C4915" t="s">
        <v>13892</v>
      </c>
      <c r="D4915" t="s">
        <v>7251</v>
      </c>
      <c r="E4915" t="s">
        <v>520</v>
      </c>
      <c r="F4915" t="s">
        <v>10</v>
      </c>
      <c r="G4915" t="s">
        <v>2045</v>
      </c>
      <c r="H4915" t="s">
        <v>2045</v>
      </c>
      <c r="I4915" s="1" t="str">
        <f t="shared" si="76"/>
        <v>https://www.google.com/maps?q=NULL,NULL</v>
      </c>
    </row>
    <row r="4916" spans="1:9" hidden="1" x14ac:dyDescent="0.35">
      <c r="A4916" t="s">
        <v>13893</v>
      </c>
      <c r="B4916" t="s">
        <v>6590</v>
      </c>
      <c r="C4916" t="s">
        <v>13894</v>
      </c>
      <c r="D4916" t="s">
        <v>294</v>
      </c>
      <c r="E4916" t="s">
        <v>269</v>
      </c>
      <c r="F4916" t="s">
        <v>10</v>
      </c>
      <c r="G4916" t="s">
        <v>2045</v>
      </c>
      <c r="H4916" t="s">
        <v>2045</v>
      </c>
      <c r="I4916" s="1" t="str">
        <f t="shared" si="76"/>
        <v>https://www.google.com/maps?q=NULL,NULL</v>
      </c>
    </row>
    <row r="4917" spans="1:9" hidden="1" x14ac:dyDescent="0.35">
      <c r="A4917" t="s">
        <v>13895</v>
      </c>
      <c r="B4917" t="s">
        <v>13896</v>
      </c>
      <c r="C4917" t="s">
        <v>13897</v>
      </c>
      <c r="D4917" t="s">
        <v>294</v>
      </c>
      <c r="E4917" t="s">
        <v>269</v>
      </c>
      <c r="F4917" t="s">
        <v>10</v>
      </c>
      <c r="G4917" t="s">
        <v>2045</v>
      </c>
      <c r="H4917" t="s">
        <v>2045</v>
      </c>
      <c r="I4917" s="1" t="str">
        <f t="shared" si="76"/>
        <v>https://www.google.com/maps?q=NULL,NULL</v>
      </c>
    </row>
    <row r="4918" spans="1:9" hidden="1" x14ac:dyDescent="0.35">
      <c r="A4918" t="s">
        <v>13898</v>
      </c>
      <c r="B4918" t="s">
        <v>1607</v>
      </c>
      <c r="C4918" t="s">
        <v>13899</v>
      </c>
      <c r="D4918" t="s">
        <v>7052</v>
      </c>
      <c r="E4918" t="s">
        <v>1610</v>
      </c>
      <c r="F4918" t="s">
        <v>10</v>
      </c>
      <c r="G4918" t="s">
        <v>2045</v>
      </c>
      <c r="H4918" t="s">
        <v>2045</v>
      </c>
      <c r="I4918" s="1" t="str">
        <f t="shared" si="76"/>
        <v>https://www.google.com/maps?q=NULL,NULL</v>
      </c>
    </row>
    <row r="4919" spans="1:9" hidden="1" x14ac:dyDescent="0.35">
      <c r="A4919" t="s">
        <v>13900</v>
      </c>
      <c r="B4919" t="s">
        <v>13901</v>
      </c>
      <c r="C4919" t="s">
        <v>13902</v>
      </c>
      <c r="D4919" t="s">
        <v>10837</v>
      </c>
      <c r="E4919" t="s">
        <v>95</v>
      </c>
      <c r="F4919" t="s">
        <v>10</v>
      </c>
      <c r="G4919" t="s">
        <v>2045</v>
      </c>
      <c r="H4919" t="s">
        <v>2045</v>
      </c>
      <c r="I4919" s="1" t="str">
        <f t="shared" si="76"/>
        <v>https://www.google.com/maps?q=NULL,NULL</v>
      </c>
    </row>
    <row r="4920" spans="1:9" hidden="1" x14ac:dyDescent="0.35">
      <c r="A4920" t="s">
        <v>13903</v>
      </c>
      <c r="B4920" t="s">
        <v>13904</v>
      </c>
      <c r="C4920" t="s">
        <v>13905</v>
      </c>
      <c r="D4920" t="s">
        <v>123</v>
      </c>
      <c r="E4920" t="s">
        <v>95</v>
      </c>
      <c r="F4920" t="s">
        <v>10</v>
      </c>
      <c r="G4920" t="s">
        <v>2045</v>
      </c>
      <c r="H4920" t="s">
        <v>2045</v>
      </c>
      <c r="I4920" s="1" t="str">
        <f t="shared" si="76"/>
        <v>https://www.google.com/maps?q=NULL,NULL</v>
      </c>
    </row>
    <row r="4921" spans="1:9" hidden="1" x14ac:dyDescent="0.35">
      <c r="A4921" t="s">
        <v>13906</v>
      </c>
      <c r="B4921" t="s">
        <v>13907</v>
      </c>
      <c r="C4921" t="s">
        <v>13908</v>
      </c>
      <c r="D4921" t="s">
        <v>123</v>
      </c>
      <c r="E4921" t="s">
        <v>95</v>
      </c>
      <c r="F4921" t="s">
        <v>10</v>
      </c>
      <c r="G4921" t="s">
        <v>2045</v>
      </c>
      <c r="H4921" t="s">
        <v>2045</v>
      </c>
      <c r="I4921" s="1" t="str">
        <f t="shared" si="76"/>
        <v>https://www.google.com/maps?q=NULL,NULL</v>
      </c>
    </row>
    <row r="4922" spans="1:9" hidden="1" x14ac:dyDescent="0.35">
      <c r="A4922" t="s">
        <v>13909</v>
      </c>
      <c r="B4922" t="s">
        <v>13910</v>
      </c>
      <c r="C4922" t="s">
        <v>13911</v>
      </c>
      <c r="D4922" t="s">
        <v>10837</v>
      </c>
      <c r="E4922" t="s">
        <v>95</v>
      </c>
      <c r="F4922" t="s">
        <v>10</v>
      </c>
      <c r="G4922" t="s">
        <v>2045</v>
      </c>
      <c r="H4922" t="s">
        <v>2045</v>
      </c>
      <c r="I4922" s="1" t="str">
        <f t="shared" si="76"/>
        <v>https://www.google.com/maps?q=NULL,NULL</v>
      </c>
    </row>
    <row r="4923" spans="1:9" hidden="1" x14ac:dyDescent="0.35">
      <c r="A4923" t="s">
        <v>13912</v>
      </c>
      <c r="B4923" t="s">
        <v>1870</v>
      </c>
      <c r="C4923" t="s">
        <v>13913</v>
      </c>
      <c r="D4923" t="s">
        <v>772</v>
      </c>
      <c r="E4923" t="s">
        <v>533</v>
      </c>
      <c r="F4923" t="s">
        <v>10</v>
      </c>
      <c r="G4923" t="s">
        <v>2045</v>
      </c>
      <c r="H4923" t="s">
        <v>2045</v>
      </c>
      <c r="I4923" s="1" t="str">
        <f t="shared" si="76"/>
        <v>https://www.google.com/maps?q=NULL,NULL</v>
      </c>
    </row>
    <row r="4924" spans="1:9" hidden="1" x14ac:dyDescent="0.35">
      <c r="A4924" t="s">
        <v>13914</v>
      </c>
      <c r="B4924" t="s">
        <v>13915</v>
      </c>
      <c r="C4924" t="s">
        <v>13916</v>
      </c>
      <c r="D4924" t="s">
        <v>2025</v>
      </c>
      <c r="E4924" t="s">
        <v>90</v>
      </c>
      <c r="F4924" t="s">
        <v>10</v>
      </c>
      <c r="G4924" t="s">
        <v>2045</v>
      </c>
      <c r="H4924" t="s">
        <v>2045</v>
      </c>
      <c r="I4924" s="1" t="str">
        <f t="shared" si="76"/>
        <v>https://www.google.com/maps?q=NULL,NULL</v>
      </c>
    </row>
    <row r="4925" spans="1:9" hidden="1" x14ac:dyDescent="0.35">
      <c r="A4925" t="s">
        <v>13917</v>
      </c>
      <c r="B4925" t="s">
        <v>13004</v>
      </c>
      <c r="C4925" t="s">
        <v>13918</v>
      </c>
      <c r="D4925" t="s">
        <v>2014</v>
      </c>
      <c r="E4925" t="s">
        <v>1165</v>
      </c>
      <c r="F4925" t="s">
        <v>10</v>
      </c>
      <c r="G4925" t="s">
        <v>2045</v>
      </c>
      <c r="H4925" t="s">
        <v>2045</v>
      </c>
      <c r="I4925" s="1" t="str">
        <f t="shared" si="76"/>
        <v>https://www.google.com/maps?q=NULL,NULL</v>
      </c>
    </row>
    <row r="4926" spans="1:9" hidden="1" x14ac:dyDescent="0.35">
      <c r="A4926" t="s">
        <v>13919</v>
      </c>
      <c r="B4926" t="s">
        <v>13920</v>
      </c>
      <c r="C4926" t="s">
        <v>13921</v>
      </c>
      <c r="D4926" t="s">
        <v>1600</v>
      </c>
      <c r="E4926" t="s">
        <v>1576</v>
      </c>
      <c r="F4926" t="s">
        <v>10</v>
      </c>
      <c r="G4926" t="s">
        <v>2045</v>
      </c>
      <c r="H4926" t="s">
        <v>2045</v>
      </c>
      <c r="I4926" s="1" t="str">
        <f t="shared" si="76"/>
        <v>https://www.google.com/maps?q=NULL,NULL</v>
      </c>
    </row>
    <row r="4927" spans="1:9" hidden="1" x14ac:dyDescent="0.35">
      <c r="A4927" t="s">
        <v>13922</v>
      </c>
      <c r="B4927" t="s">
        <v>13923</v>
      </c>
      <c r="C4927" t="s">
        <v>13924</v>
      </c>
      <c r="D4927" t="s">
        <v>1809</v>
      </c>
      <c r="E4927" t="s">
        <v>18</v>
      </c>
      <c r="F4927" t="s">
        <v>10</v>
      </c>
      <c r="G4927" t="s">
        <v>2045</v>
      </c>
      <c r="H4927" t="s">
        <v>2045</v>
      </c>
      <c r="I4927" s="1" t="str">
        <f t="shared" si="76"/>
        <v>https://www.google.com/maps?q=NULL,NULL</v>
      </c>
    </row>
    <row r="4928" spans="1:9" hidden="1" x14ac:dyDescent="0.35">
      <c r="A4928" t="s">
        <v>13925</v>
      </c>
      <c r="B4928" t="s">
        <v>13926</v>
      </c>
      <c r="C4928" t="s">
        <v>13927</v>
      </c>
      <c r="D4928" t="s">
        <v>3115</v>
      </c>
      <c r="E4928" t="s">
        <v>233</v>
      </c>
      <c r="F4928" t="s">
        <v>10</v>
      </c>
      <c r="G4928" t="s">
        <v>2045</v>
      </c>
      <c r="H4928" t="s">
        <v>2045</v>
      </c>
      <c r="I4928" s="1" t="str">
        <f t="shared" si="76"/>
        <v>https://www.google.com/maps?q=NULL,NULL</v>
      </c>
    </row>
    <row r="4929" spans="1:9" hidden="1" x14ac:dyDescent="0.35">
      <c r="A4929" t="s">
        <v>13928</v>
      </c>
      <c r="B4929" t="s">
        <v>8154</v>
      </c>
      <c r="C4929" t="s">
        <v>13929</v>
      </c>
      <c r="D4929" t="s">
        <v>8896</v>
      </c>
      <c r="E4929" t="s">
        <v>233</v>
      </c>
      <c r="F4929" t="s">
        <v>10</v>
      </c>
      <c r="G4929" t="s">
        <v>2045</v>
      </c>
      <c r="H4929" t="s">
        <v>2045</v>
      </c>
      <c r="I4929" s="1" t="str">
        <f t="shared" si="76"/>
        <v>https://www.google.com/maps?q=NULL,NULL</v>
      </c>
    </row>
    <row r="4930" spans="1:9" hidden="1" x14ac:dyDescent="0.35">
      <c r="A4930" t="s">
        <v>13930</v>
      </c>
      <c r="B4930" t="s">
        <v>13931</v>
      </c>
      <c r="C4930" t="s">
        <v>13932</v>
      </c>
      <c r="D4930" t="s">
        <v>6881</v>
      </c>
      <c r="E4930" t="s">
        <v>1576</v>
      </c>
      <c r="F4930" t="s">
        <v>10</v>
      </c>
      <c r="G4930" t="s">
        <v>2045</v>
      </c>
      <c r="H4930" t="s">
        <v>2045</v>
      </c>
      <c r="I4930" s="1" t="str">
        <f t="shared" si="76"/>
        <v>https://www.google.com/maps?q=NULL,NULL</v>
      </c>
    </row>
    <row r="4931" spans="1:9" hidden="1" x14ac:dyDescent="0.35">
      <c r="A4931" t="s">
        <v>13933</v>
      </c>
      <c r="B4931" t="s">
        <v>13934</v>
      </c>
      <c r="C4931" t="s">
        <v>13935</v>
      </c>
      <c r="D4931" t="s">
        <v>2186</v>
      </c>
      <c r="E4931" t="s">
        <v>132</v>
      </c>
      <c r="F4931" t="s">
        <v>10</v>
      </c>
      <c r="G4931" t="s">
        <v>2045</v>
      </c>
      <c r="H4931" t="s">
        <v>2045</v>
      </c>
      <c r="I4931" s="1" t="str">
        <f t="shared" ref="I4931:I4946" si="77">HYPERLINK("https://www.google.com/maps?q=" &amp; G4931 &amp; "," &amp; H4931)</f>
        <v>https://www.google.com/maps?q=NULL,NULL</v>
      </c>
    </row>
    <row r="4932" spans="1:9" hidden="1" x14ac:dyDescent="0.35">
      <c r="A4932" t="s">
        <v>13936</v>
      </c>
      <c r="B4932" t="s">
        <v>13937</v>
      </c>
      <c r="C4932" t="s">
        <v>13938</v>
      </c>
      <c r="D4932" t="s">
        <v>10383</v>
      </c>
      <c r="E4932" t="s">
        <v>1544</v>
      </c>
      <c r="F4932" t="s">
        <v>10</v>
      </c>
      <c r="G4932" t="s">
        <v>2045</v>
      </c>
      <c r="H4932" t="s">
        <v>2045</v>
      </c>
      <c r="I4932" s="1" t="str">
        <f t="shared" si="77"/>
        <v>https://www.google.com/maps?q=NULL,NULL</v>
      </c>
    </row>
    <row r="4933" spans="1:9" hidden="1" x14ac:dyDescent="0.35">
      <c r="A4933" t="s">
        <v>13939</v>
      </c>
      <c r="B4933" t="s">
        <v>13940</v>
      </c>
      <c r="C4933" t="s">
        <v>13941</v>
      </c>
      <c r="D4933" t="s">
        <v>821</v>
      </c>
      <c r="E4933" t="s">
        <v>6318</v>
      </c>
      <c r="F4933" t="s">
        <v>10</v>
      </c>
      <c r="G4933" t="s">
        <v>2045</v>
      </c>
      <c r="H4933" t="s">
        <v>2045</v>
      </c>
      <c r="I4933" s="1" t="str">
        <f t="shared" si="77"/>
        <v>https://www.google.com/maps?q=NULL,NULL</v>
      </c>
    </row>
    <row r="4934" spans="1:9" hidden="1" x14ac:dyDescent="0.35">
      <c r="A4934" t="s">
        <v>13942</v>
      </c>
      <c r="B4934" t="s">
        <v>10886</v>
      </c>
      <c r="C4934" t="s">
        <v>13943</v>
      </c>
      <c r="D4934" t="s">
        <v>6850</v>
      </c>
      <c r="E4934" t="s">
        <v>1576</v>
      </c>
      <c r="F4934" t="s">
        <v>10</v>
      </c>
      <c r="G4934" t="s">
        <v>2045</v>
      </c>
      <c r="H4934" t="s">
        <v>2045</v>
      </c>
      <c r="I4934" s="1" t="str">
        <f t="shared" si="77"/>
        <v>https://www.google.com/maps?q=NULL,NULL</v>
      </c>
    </row>
    <row r="4935" spans="1:9" hidden="1" x14ac:dyDescent="0.35">
      <c r="A4935" t="s">
        <v>13944</v>
      </c>
      <c r="B4935" t="s">
        <v>13945</v>
      </c>
      <c r="C4935" t="s">
        <v>13946</v>
      </c>
      <c r="D4935" t="s">
        <v>1343</v>
      </c>
      <c r="E4935" t="s">
        <v>1180</v>
      </c>
      <c r="F4935" t="s">
        <v>10</v>
      </c>
      <c r="G4935" t="s">
        <v>2045</v>
      </c>
      <c r="H4935" t="s">
        <v>2045</v>
      </c>
      <c r="I4935" s="1" t="str">
        <f t="shared" si="77"/>
        <v>https://www.google.com/maps?q=NULL,NULL</v>
      </c>
    </row>
    <row r="4936" spans="1:9" hidden="1" x14ac:dyDescent="0.35">
      <c r="A4936" t="s">
        <v>13947</v>
      </c>
      <c r="B4936" t="s">
        <v>13948</v>
      </c>
      <c r="C4936" t="s">
        <v>13949</v>
      </c>
      <c r="D4936" t="s">
        <v>4246</v>
      </c>
      <c r="E4936" t="s">
        <v>9</v>
      </c>
      <c r="F4936" t="s">
        <v>10</v>
      </c>
      <c r="G4936" t="s">
        <v>2045</v>
      </c>
      <c r="H4936" t="s">
        <v>2045</v>
      </c>
      <c r="I4936" s="1" t="str">
        <f t="shared" si="77"/>
        <v>https://www.google.com/maps?q=NULL,NULL</v>
      </c>
    </row>
    <row r="4937" spans="1:9" hidden="1" x14ac:dyDescent="0.35">
      <c r="A4937" t="s">
        <v>13950</v>
      </c>
      <c r="B4937" t="s">
        <v>13951</v>
      </c>
      <c r="C4937" t="s">
        <v>13952</v>
      </c>
      <c r="D4937" t="s">
        <v>2014</v>
      </c>
      <c r="E4937" t="s">
        <v>90</v>
      </c>
      <c r="F4937" t="s">
        <v>10</v>
      </c>
      <c r="G4937" t="s">
        <v>2045</v>
      </c>
      <c r="H4937" t="s">
        <v>2045</v>
      </c>
      <c r="I4937" s="1" t="str">
        <f t="shared" si="77"/>
        <v>https://www.google.com/maps?q=NULL,NULL</v>
      </c>
    </row>
    <row r="4938" spans="1:9" hidden="1" x14ac:dyDescent="0.35">
      <c r="A4938" t="s">
        <v>13953</v>
      </c>
      <c r="B4938" t="s">
        <v>13954</v>
      </c>
      <c r="C4938" t="s">
        <v>7883</v>
      </c>
      <c r="D4938" t="s">
        <v>7883</v>
      </c>
      <c r="E4938" t="s">
        <v>79</v>
      </c>
      <c r="F4938" t="s">
        <v>10</v>
      </c>
      <c r="G4938" t="s">
        <v>2045</v>
      </c>
      <c r="H4938" t="s">
        <v>2045</v>
      </c>
      <c r="I4938" s="1" t="str">
        <f t="shared" si="77"/>
        <v>https://www.google.com/maps?q=NULL,NULL</v>
      </c>
    </row>
    <row r="4939" spans="1:9" hidden="1" x14ac:dyDescent="0.35">
      <c r="A4939" t="s">
        <v>13955</v>
      </c>
      <c r="B4939" t="s">
        <v>13956</v>
      </c>
      <c r="C4939" t="s">
        <v>13957</v>
      </c>
      <c r="D4939" t="s">
        <v>3466</v>
      </c>
      <c r="E4939" t="s">
        <v>304</v>
      </c>
      <c r="F4939" t="s">
        <v>10</v>
      </c>
      <c r="G4939" t="s">
        <v>2045</v>
      </c>
      <c r="H4939" t="s">
        <v>2045</v>
      </c>
      <c r="I4939" s="1" t="str">
        <f t="shared" si="77"/>
        <v>https://www.google.com/maps?q=NULL,NULL</v>
      </c>
    </row>
    <row r="4940" spans="1:9" hidden="1" x14ac:dyDescent="0.35">
      <c r="A4940" t="s">
        <v>13958</v>
      </c>
      <c r="B4940" t="s">
        <v>13959</v>
      </c>
      <c r="C4940" t="s">
        <v>13960</v>
      </c>
      <c r="D4940" t="s">
        <v>2175</v>
      </c>
      <c r="E4940" t="s">
        <v>132</v>
      </c>
      <c r="F4940" t="s">
        <v>10</v>
      </c>
      <c r="G4940" t="s">
        <v>2045</v>
      </c>
      <c r="H4940" t="s">
        <v>2045</v>
      </c>
      <c r="I4940" s="1" t="str">
        <f t="shared" si="77"/>
        <v>https://www.google.com/maps?q=NULL,NULL</v>
      </c>
    </row>
    <row r="4941" spans="1:9" hidden="1" x14ac:dyDescent="0.35">
      <c r="A4941" t="s">
        <v>13961</v>
      </c>
      <c r="B4941" t="s">
        <v>13962</v>
      </c>
      <c r="C4941" t="s">
        <v>13963</v>
      </c>
      <c r="D4941" t="s">
        <v>426</v>
      </c>
      <c r="E4941" t="s">
        <v>26</v>
      </c>
      <c r="F4941" t="s">
        <v>10</v>
      </c>
      <c r="G4941" t="s">
        <v>2045</v>
      </c>
      <c r="H4941" t="s">
        <v>2045</v>
      </c>
      <c r="I4941" s="1" t="str">
        <f t="shared" si="77"/>
        <v>https://www.google.com/maps?q=NULL,NULL</v>
      </c>
    </row>
    <row r="4942" spans="1:9" hidden="1" x14ac:dyDescent="0.35">
      <c r="A4942" t="s">
        <v>13964</v>
      </c>
      <c r="B4942" t="s">
        <v>13541</v>
      </c>
      <c r="C4942" t="s">
        <v>13965</v>
      </c>
      <c r="D4942" t="s">
        <v>1661</v>
      </c>
      <c r="E4942" t="s">
        <v>520</v>
      </c>
      <c r="F4942" t="s">
        <v>10</v>
      </c>
      <c r="G4942" t="s">
        <v>2045</v>
      </c>
      <c r="H4942" t="s">
        <v>2045</v>
      </c>
      <c r="I4942" s="1" t="str">
        <f t="shared" si="77"/>
        <v>https://www.google.com/maps?q=NULL,NULL</v>
      </c>
    </row>
    <row r="4943" spans="1:9" hidden="1" x14ac:dyDescent="0.35">
      <c r="A4943" t="s">
        <v>13966</v>
      </c>
      <c r="B4943" t="s">
        <v>1320</v>
      </c>
      <c r="C4943" t="s">
        <v>13967</v>
      </c>
      <c r="D4943" t="s">
        <v>1728</v>
      </c>
      <c r="E4943" t="s">
        <v>18</v>
      </c>
      <c r="F4943" t="s">
        <v>10</v>
      </c>
      <c r="G4943" t="s">
        <v>2045</v>
      </c>
      <c r="H4943" t="s">
        <v>2045</v>
      </c>
      <c r="I4943" s="1" t="str">
        <f t="shared" si="77"/>
        <v>https://www.google.com/maps?q=NULL,NULL</v>
      </c>
    </row>
    <row r="4944" spans="1:9" hidden="1" x14ac:dyDescent="0.35">
      <c r="A4944" t="s">
        <v>13968</v>
      </c>
      <c r="B4944" t="s">
        <v>13969</v>
      </c>
      <c r="C4944" t="s">
        <v>13970</v>
      </c>
      <c r="D4944" t="s">
        <v>7448</v>
      </c>
      <c r="E4944" t="s">
        <v>26</v>
      </c>
      <c r="F4944" t="s">
        <v>10</v>
      </c>
      <c r="G4944" t="s">
        <v>2045</v>
      </c>
      <c r="H4944" t="s">
        <v>2045</v>
      </c>
      <c r="I4944" s="1" t="str">
        <f t="shared" si="77"/>
        <v>https://www.google.com/maps?q=NULL,NULL</v>
      </c>
    </row>
    <row r="4945" spans="1:9" hidden="1" x14ac:dyDescent="0.35">
      <c r="A4945" t="s">
        <v>13971</v>
      </c>
      <c r="B4945" t="s">
        <v>13972</v>
      </c>
      <c r="C4945" t="s">
        <v>13973</v>
      </c>
      <c r="D4945" t="s">
        <v>3594</v>
      </c>
      <c r="E4945" t="s">
        <v>304</v>
      </c>
      <c r="F4945" t="s">
        <v>10</v>
      </c>
      <c r="G4945" t="s">
        <v>2045</v>
      </c>
      <c r="H4945" t="s">
        <v>2045</v>
      </c>
      <c r="I4945" s="1" t="str">
        <f t="shared" si="77"/>
        <v>https://www.google.com/maps?q=NULL,NULL</v>
      </c>
    </row>
    <row r="4946" spans="1:9" hidden="1" x14ac:dyDescent="0.35">
      <c r="A4946" t="s">
        <v>13974</v>
      </c>
      <c r="B4946" t="s">
        <v>13975</v>
      </c>
      <c r="C4946" t="s">
        <v>13976</v>
      </c>
      <c r="D4946" t="s">
        <v>993</v>
      </c>
      <c r="E4946" t="s">
        <v>891</v>
      </c>
      <c r="F4946" t="s">
        <v>10</v>
      </c>
      <c r="G4946" t="s">
        <v>2045</v>
      </c>
      <c r="H4946" t="s">
        <v>2045</v>
      </c>
      <c r="I4946" s="1" t="str">
        <f t="shared" si="77"/>
        <v>https://www.google.com/maps?q=NULL,NULL</v>
      </c>
    </row>
  </sheetData>
  <autoFilter ref="A1:I4946" xr:uid="{5CF45D2F-7A5D-4D1D-9E14-BBB8BDCE2F41}">
    <filterColumn colId="6">
      <filters>
        <filter val="0"/>
        <filter val="-10,2355829"/>
        <filter val="-6,353678"/>
        <filter val="-6,409765"/>
        <filter val="-6,4137075"/>
        <filter val="-6,4304773"/>
        <filter val="-6,4311788"/>
        <filter val="-6,4341153"/>
        <filter val="-6,4346987"/>
        <filter val="-6,448409"/>
        <filter val="-6,4537022"/>
        <filter val="-6,4555651"/>
        <filter val="-6,4561566"/>
        <filter val="-6,4624616"/>
        <filter val="-6,4630578"/>
        <filter val="-6,4636993"/>
        <filter val="-6,4651586"/>
        <filter val="-6,4670726"/>
        <filter val="-6,4679948"/>
        <filter val="-6,4734843"/>
        <filter val="-6,4747185"/>
        <filter val="-6,4758228"/>
        <filter val="-6,4763143"/>
        <filter val="-6,4796475"/>
        <filter val="-6,4817706"/>
        <filter val="-6,4820702"/>
        <filter val="-6,4826812"/>
        <filter val="-6,4861015"/>
        <filter val="-6,4873708"/>
        <filter val="-6,4876311"/>
        <filter val="-6,488564"/>
        <filter val="-6,4968971"/>
        <filter val="-6,4970289"/>
        <filter val="-6,4976755"/>
        <filter val="-6,4981485"/>
        <filter val="-6,4992437"/>
        <filter val="-6,4993433"/>
        <filter val="-6,5043919"/>
        <filter val="-6,5050061"/>
        <filter val="-6,5050906"/>
        <filter val="-6,5052896"/>
        <filter val="-6,5053711"/>
        <filter val="-6,5062818"/>
        <filter val="-6,5065614"/>
        <filter val="-6,5069478"/>
        <filter val="-6,5077766"/>
        <filter val="-6,5087263"/>
        <filter val="-6,5111124"/>
        <filter val="-6,5158969"/>
        <filter val="-6,5182511"/>
        <filter val="-6,5182868"/>
        <filter val="-6,5207381"/>
        <filter val="-6,521085"/>
        <filter val="-6,5213239"/>
        <filter val="-6,5218199"/>
        <filter val="-6,5231589"/>
        <filter val="-6,5244388"/>
        <filter val="-6,5282638"/>
        <filter val="-6,5322169"/>
        <filter val="-6,5342529"/>
        <filter val="-6,5344625"/>
        <filter val="-6,5364837"/>
        <filter val="-6,5408974"/>
        <filter val="-6,5415807"/>
        <filter val="-6,5422304"/>
        <filter val="-6,5429766"/>
        <filter val="-6,5440449"/>
        <filter val="-6,5441837"/>
        <filter val="-6,5485243"/>
        <filter val="-6,5499583"/>
        <filter val="-6,5508604"/>
        <filter val="-6,5526548"/>
        <filter val="-6,5532004"/>
        <filter val="-6,5565074"/>
        <filter val="-6,557033"/>
        <filter val="-6,557166"/>
        <filter val="-6,5577525"/>
        <filter val="-6,5584115"/>
        <filter val="-6,5656636"/>
        <filter val="-6,5666346"/>
        <filter val="-6,5684609"/>
        <filter val="-6,5716251"/>
        <filter val="-6,5749533"/>
        <filter val="-6,5769363"/>
        <filter val="-6,5794946"/>
        <filter val="-6,5833717"/>
        <filter val="-6,583627"/>
        <filter val="-6,5841563"/>
        <filter val="-6,5874243"/>
        <filter val="-6,5885493"/>
        <filter val="-6,5900544"/>
        <filter val="-6,5904233"/>
        <filter val="-6,5936217"/>
        <filter val="-6,5964123"/>
        <filter val="-6,5967533"/>
        <filter val="-6,5988"/>
        <filter val="-6,5999484"/>
        <filter val="-6,5999984"/>
        <filter val="-6,60147"/>
        <filter val="-6,602275"/>
        <filter val="-6,61335"/>
        <filter val="-6,6146126"/>
        <filter val="-6,6190201"/>
        <filter val="-6,6215386"/>
        <filter val="-6,6255583"/>
        <filter val="-6,6269333"/>
        <filter val="-6,6318124"/>
        <filter val="-6,6318889"/>
        <filter val="-6,6320517"/>
        <filter val="-6,634257"/>
        <filter val="-6,6345148"/>
        <filter val="-6,6347816"/>
        <filter val="-6,6357776"/>
        <filter val="-6,6365243"/>
        <filter val="-6,6389323"/>
        <filter val="-6,6403741"/>
        <filter val="-6,6433307"/>
        <filter val="-6,6442133"/>
        <filter val="-6,644435"/>
        <filter val="-6,6448033"/>
        <filter val="-6,6448631"/>
        <filter val="-6,6453894"/>
        <filter val="-6,6457682"/>
        <filter val="-6,6479133"/>
        <filter val="-6,6526783"/>
        <filter val="-6,6552505"/>
        <filter val="-6,6563517"/>
        <filter val="-6,6567015"/>
        <filter val="-6,6597518"/>
        <filter val="-6,6606284"/>
        <filter val="-6,66082"/>
        <filter val="-6,662225"/>
        <filter val="-6,6635631"/>
        <filter val="-6,6656382"/>
        <filter val="-6,6659864"/>
        <filter val="-6,6681745"/>
        <filter val="-6,6682291"/>
        <filter val="-6,6690227"/>
        <filter val="-6,6690483"/>
        <filter val="-6,6704077"/>
        <filter val="-6,6712179"/>
        <filter val="-6,6759012"/>
        <filter val="-6,6777597"/>
        <filter val="-6,6780918"/>
        <filter val="-6,680197"/>
        <filter val="-6,6841325"/>
        <filter val="-6,684415"/>
        <filter val="-6,6845248"/>
        <filter val="-6,6882985"/>
        <filter val="-6,688794"/>
        <filter val="-6,6906355"/>
        <filter val="-6,6916681"/>
        <filter val="-6,69239"/>
        <filter val="-6,6931455"/>
        <filter val="-6,6937203"/>
        <filter val="-6,6950162"/>
        <filter val="-6,6951882"/>
        <filter val="-6,6952302"/>
        <filter val="-6,6962582"/>
        <filter val="-6,6963382"/>
        <filter val="-6,6964945"/>
        <filter val="-6,6983066"/>
        <filter val="-6,6997567"/>
        <filter val="-6,701598"/>
        <filter val="-6,7020449"/>
        <filter val="-6,7021434"/>
        <filter val="-6,7021523"/>
        <filter val="-6,7021942"/>
        <filter val="-6,7029587"/>
        <filter val="-6,7033305"/>
        <filter val="-6,7035495"/>
        <filter val="-6,7046733"/>
        <filter val="-6,7050431"/>
        <filter val="-6,7064748"/>
        <filter val="-6,7069907"/>
        <filter val="-6,7071082"/>
        <filter val="-6,7072825"/>
        <filter val="-6,7077591"/>
        <filter val="-6,7084457"/>
        <filter val="-6,7091677"/>
        <filter val="-6,709179"/>
        <filter val="-6,7093615"/>
        <filter val="-6,7093656"/>
        <filter val="-6,7097062"/>
        <filter val="-6,709761"/>
        <filter val="-6,7100144"/>
        <filter val="-6,7100262"/>
        <filter val="-6,7110757"/>
        <filter val="-6,7111251"/>
        <filter val="-6,7123738"/>
        <filter val="-6,7130238"/>
        <filter val="-6,7131499"/>
        <filter val="-6,7143152"/>
        <filter val="-6,7144332"/>
        <filter val="-6,7146559"/>
        <filter val="-6,7146761"/>
        <filter val="-6,7146814"/>
        <filter val="-6,7174095"/>
        <filter val="-6,7177396"/>
        <filter val="-6,7196637"/>
        <filter val="-6,7198902"/>
        <filter val="-6,7203397"/>
        <filter val="-6,7219488"/>
        <filter val="-6,7221414"/>
        <filter val="-6,7225232"/>
        <filter val="-6,7236217"/>
        <filter val="-6,72375"/>
        <filter val="-6,7244706"/>
        <filter val="-6,7248866"/>
        <filter val="-6,7259027"/>
        <filter val="-6,7259952"/>
        <filter val="-6,7266783"/>
        <filter val="-6,7271917"/>
        <filter val="-6,7272056"/>
        <filter val="-6,7275819"/>
        <filter val="-6,7296642"/>
        <filter val="-6,7297206"/>
        <filter val="-6,729904"/>
        <filter val="-6,7328986"/>
        <filter val="-6,7330188"/>
        <filter val="-6,7331082"/>
        <filter val="-6,733279"/>
        <filter val="-6,7344078"/>
        <filter val="-6,7348688"/>
        <filter val="-6,7355066"/>
        <filter val="-6,7355584"/>
        <filter val="-6,7356019"/>
        <filter val="-6,7359002"/>
        <filter val="-6,7360834"/>
        <filter val="-6,736088"/>
        <filter val="-6,7362093"/>
        <filter val="-6,7372326"/>
        <filter val="-6,737679"/>
        <filter val="-6,737731"/>
        <filter val="-6,7385442"/>
        <filter val="-6,7385679"/>
        <filter val="-6,7390457"/>
        <filter val="-6,7406563"/>
        <filter val="-6,7410048"/>
        <filter val="-6,7416194"/>
        <filter val="-6,7426158"/>
        <filter val="-6,7426295"/>
        <filter val="-6,7432124"/>
        <filter val="-6,7434749"/>
        <filter val="-6,7438715"/>
        <filter val="-6,7448308"/>
        <filter val="-6,7450081"/>
        <filter val="-6,7450397"/>
        <filter val="-6,7450762"/>
        <filter val="-6,7453167"/>
        <filter val="-6,7453933"/>
        <filter val="-6,745419"/>
        <filter val="-6,7454236"/>
        <filter val="-6,7458212"/>
        <filter val="-6,7475687"/>
        <filter val="-6,7478814"/>
        <filter val="-6,7480496"/>
        <filter val="-6,7481821"/>
        <filter val="-6,7482583"/>
        <filter val="-6,748305"/>
        <filter val="-6,7490647"/>
        <filter val="-6,7497953"/>
        <filter val="-6,7505899"/>
        <filter val="-6,7524668"/>
        <filter val="-6,7535394"/>
        <filter val="-6,754677"/>
        <filter val="-6,7549262"/>
        <filter val="-6,7555104"/>
        <filter val="-6,7556913"/>
        <filter val="-6,755982"/>
        <filter val="-6,7562641"/>
        <filter val="-6,7569506"/>
        <filter val="-6,7575985"/>
        <filter val="-6,7576015"/>
        <filter val="-6,7576555"/>
        <filter val="-6,7582086"/>
        <filter val="-6,758238"/>
        <filter val="-6,7583488"/>
        <filter val="-6,7583972"/>
        <filter val="-6,7601838"/>
        <filter val="-6,7607521"/>
        <filter val="-6,7607871"/>
        <filter val="-6,7613187"/>
        <filter val="-6,7616296"/>
        <filter val="-6,7626065"/>
        <filter val="-6,762754"/>
        <filter val="-6,762921"/>
        <filter val="-6,7629657"/>
        <filter val="-6,763162"/>
        <filter val="-6,7635682"/>
        <filter val="-6,7639129"/>
        <filter val="-6,7643271"/>
        <filter val="-6,7644405"/>
        <filter val="-6,7660089"/>
        <filter val="-6,7662912"/>
        <filter val="-6,7663773"/>
        <filter val="-6,7664226"/>
        <filter val="-6,7665775"/>
        <filter val="-6,7665851"/>
        <filter val="-6,766624"/>
        <filter val="-6,7668659"/>
        <filter val="-6,7684015"/>
        <filter val="-6,7684909"/>
        <filter val="-6,7685159"/>
        <filter val="-6,7690661"/>
        <filter val="-6,7696466"/>
        <filter val="-6,7698305"/>
        <filter val="-6,769934"/>
        <filter val="-6,7706032"/>
        <filter val="-6,7708303"/>
        <filter val="-6,7709978"/>
        <filter val="-6,7714765"/>
        <filter val="-6,7716369"/>
        <filter val="-6,7717955"/>
        <filter val="-6,7722054"/>
        <filter val="-6,773104"/>
        <filter val="-6,7735333"/>
        <filter val="-6,7735822"/>
        <filter val="-6,7736248"/>
        <filter val="-6,7737383"/>
        <filter val="-6,7737703"/>
        <filter val="-6,7740536"/>
        <filter val="-6,7742817"/>
        <filter val="-6,774586"/>
        <filter val="-6,7752145"/>
        <filter val="-6,7759292"/>
        <filter val="-6,7765856"/>
        <filter val="-6,7768421"/>
        <filter val="-6,778385"/>
        <filter val="-6,778454"/>
        <filter val="-6,7793965"/>
        <filter val="-6,7800693"/>
        <filter val="-6,7804609"/>
        <filter val="-6,7805366"/>
        <filter val="-6,7806219"/>
        <filter val="-6,7807796"/>
        <filter val="-6,780804"/>
        <filter val="-6,7810326"/>
        <filter val="-6,7812998"/>
        <filter val="-6,7816701"/>
        <filter val="-6,7817419"/>
        <filter val="-6,7829328"/>
        <filter val="-6,7831101"/>
        <filter val="-6,7836933"/>
        <filter val="-6,7840018"/>
        <filter val="-6,7841301"/>
        <filter val="-6,7845326"/>
        <filter val="-6,786375"/>
        <filter val="-6,7863937"/>
        <filter val="-6,7871621"/>
        <filter val="-6,7879354"/>
        <filter val="-6,7880169"/>
        <filter val="-6,7898532"/>
        <filter val="-6,7900694"/>
        <filter val="-6,7902319"/>
        <filter val="-6,7903481"/>
        <filter val="-6,7906196"/>
        <filter val="-6,7914127"/>
        <filter val="-6,7917178"/>
        <filter val="-6,7923994"/>
        <filter val="-6,7924039"/>
        <filter val="-6,7925569"/>
        <filter val="-6,7927315"/>
        <filter val="-6,792898"/>
        <filter val="-6,7932695"/>
        <filter val="-6,793679"/>
        <filter val="-6,7937226"/>
        <filter val="-6,7945129"/>
        <filter val="-6,7946283"/>
        <filter val="-6,7948548"/>
        <filter val="-6,7959967"/>
        <filter val="-6,7960106"/>
        <filter val="-6,796379"/>
        <filter val="-6,7965913"/>
        <filter val="-6,7966251"/>
        <filter val="-6,7973516"/>
        <filter val="-6,7976246"/>
        <filter val="-6,7981358"/>
        <filter val="-6,7981698"/>
        <filter val="-6,7982219"/>
        <filter val="-6,7986904"/>
        <filter val="-6,7990424"/>
        <filter val="-6,7992251"/>
        <filter val="-6,7993533"/>
        <filter val="-6,799446"/>
        <filter val="-6,7995171"/>
        <filter val="-6,8002243"/>
        <filter val="-6,8002975"/>
        <filter val="-6,8010886"/>
        <filter val="-6,8018136"/>
        <filter val="-6,8019082"/>
        <filter val="-6,8029075"/>
        <filter val="-6,8034774"/>
        <filter val="-6,8035628"/>
        <filter val="-6,8043367"/>
        <filter val="-6,8046105"/>
        <filter val="-6,8049509"/>
        <filter val="-6,8053471"/>
        <filter val="-6,8054477"/>
        <filter val="-6,8056554"/>
        <filter val="-6,8064815"/>
        <filter val="-6,8076463"/>
        <filter val="-6,8077897"/>
        <filter val="-6,8083143"/>
        <filter val="-6,8083565"/>
        <filter val="-6,8087025"/>
        <filter val="-6,8090578"/>
        <filter val="-6,8100635"/>
        <filter val="-6,8101216"/>
        <filter val="-6,810152"/>
        <filter val="-6,8117979"/>
        <filter val="-6,8123799"/>
        <filter val="-6,813879"/>
        <filter val="-6,8139941"/>
        <filter val="-6,8143585"/>
        <filter val="-6,8145059"/>
        <filter val="-6,8159349"/>
        <filter val="-6,8160117"/>
        <filter val="-6,8165252"/>
        <filter val="-6,8165377"/>
        <filter val="-6,8179739"/>
        <filter val="-6,8190345"/>
        <filter val="-6,8197752"/>
        <filter val="-6,8198372"/>
        <filter val="-6,8205326"/>
        <filter val="-6,8211988"/>
        <filter val="-6,8214717"/>
        <filter val="-6,8218657"/>
        <filter val="-6,8226683"/>
        <filter val="-6,8230172"/>
        <filter val="-6,8237382"/>
        <filter val="-6,8242487"/>
        <filter val="-6,8242716"/>
        <filter val="-6,8243114"/>
        <filter val="-6,8245296"/>
        <filter val="-6,8245392"/>
        <filter val="-6,8246122"/>
        <filter val="-6,8246883"/>
        <filter val="-6,8251507"/>
        <filter val="-6,8256414"/>
        <filter val="-6,8260133"/>
        <filter val="-6,8260951"/>
        <filter val="-6,8266979"/>
        <filter val="-6,8280436"/>
        <filter val="-6,8285623"/>
        <filter val="-6,8298158"/>
        <filter val="-6,8304312"/>
        <filter val="-6,8304967"/>
        <filter val="-6,8312789"/>
        <filter val="-6,8318901"/>
        <filter val="-6,8320043"/>
        <filter val="-6,8323248"/>
        <filter val="-6,8327864"/>
        <filter val="-6,8331"/>
        <filter val="-6,8331137"/>
        <filter val="-6,8337471"/>
        <filter val="-6,8338359"/>
        <filter val="-6,8340011"/>
        <filter val="-6,8342403"/>
        <filter val="-6,8347348"/>
        <filter val="-6,8350585"/>
        <filter val="-6,8351817"/>
        <filter val="-6,8351945"/>
        <filter val="-6,8355033"/>
        <filter val="-6,8355109"/>
        <filter val="-6,8355482"/>
        <filter val="-6,8356552"/>
        <filter val="-6,835866"/>
        <filter val="-6,835931"/>
        <filter val="-6,8362383"/>
        <filter val="-6,8364418"/>
        <filter val="-6,836442"/>
        <filter val="-6,836513"/>
        <filter val="-6,8365584"/>
        <filter val="-6,8368283"/>
        <filter val="-6,8372481"/>
        <filter val="-6,8373775"/>
        <filter val="-6,8387714"/>
        <filter val="-6,8389265"/>
        <filter val="-6,8392406"/>
        <filter val="-6,8394199"/>
        <filter val="-6,8396284"/>
        <filter val="-6,8399133"/>
        <filter val="-6,8400673"/>
        <filter val="-6,840363"/>
        <filter val="-6,8406562"/>
        <filter val="-6,8408481"/>
        <filter val="-6,8411602"/>
        <filter val="-6,8414985"/>
        <filter val="-6,8417491"/>
        <filter val="-6,8418954"/>
        <filter val="-6,8421728"/>
        <filter val="-6,8423321"/>
        <filter val="-6,8424747"/>
        <filter val="-6,8427138"/>
        <filter val="-6,8428103"/>
        <filter val="-6,8428698"/>
        <filter val="-6,8429089"/>
        <filter val="-6,8431218"/>
        <filter val="-6,8434272"/>
        <filter val="-6,8440741"/>
        <filter val="-6,8442432"/>
        <filter val="-6,8456026"/>
        <filter val="-6,8461806"/>
        <filter val="-6,8469857"/>
        <filter val="-6,8473913"/>
        <filter val="-6,847455"/>
        <filter val="-6,8485682"/>
        <filter val="-6,8490449"/>
        <filter val="-6,84956"/>
        <filter val="-6,849582"/>
        <filter val="-6,84962"/>
        <filter val="-6,849718"/>
        <filter val="-6,850475"/>
        <filter val="-6,8507751"/>
        <filter val="-6,8510011"/>
        <filter val="-6,8513443"/>
        <filter val="-6,8519116"/>
        <filter val="-6,8520215"/>
        <filter val="-6,8524025"/>
        <filter val="-6,852579"/>
        <filter val="-6,853167"/>
        <filter val="-6,8532863"/>
        <filter val="-6,8535631"/>
        <filter val="-6,8539454"/>
        <filter val="-6,8541487"/>
        <filter val="-6,8549199"/>
        <filter val="-6,8550097"/>
        <filter val="-6,8557646"/>
        <filter val="-6,855905398"/>
        <filter val="-6,8560712"/>
        <filter val="-6,85704"/>
        <filter val="-6,857194"/>
        <filter val="-6,8572718"/>
        <filter val="-6,8574237"/>
        <filter val="-6,8580125"/>
        <filter val="-6,8581971"/>
        <filter val="-6,8584336"/>
        <filter val="-6,8588712"/>
        <filter val="-6,8600101"/>
        <filter val="-6,8600574"/>
        <filter val="-6,8600714"/>
        <filter val="-6,8600749"/>
        <filter val="-6,8611553"/>
        <filter val="-6,8615381"/>
        <filter val="-6,8617383"/>
        <filter val="-6,8621027"/>
        <filter val="-6,8621089"/>
        <filter val="-6,8621383"/>
        <filter val="-6,8623726"/>
        <filter val="-6,8626102"/>
        <filter val="-6,8628946"/>
        <filter val="-6,863024956"/>
        <filter val="-6,8630927"/>
        <filter val="-6,8631394"/>
        <filter val="-6,8633734"/>
        <filter val="-6,8636717"/>
        <filter val="-6,8640838"/>
        <filter val="-6,864331483"/>
        <filter val="-6,8645878"/>
        <filter val="-6,8646001"/>
        <filter val="-6,8647673"/>
        <filter val="-6,8648361"/>
        <filter val="-6,8650217"/>
        <filter val="-6,8652231"/>
        <filter val="-6,8652302"/>
        <filter val="-6,86529"/>
        <filter val="-6,8654368"/>
        <filter val="-6,8655317"/>
        <filter val="-6,8655711"/>
        <filter val="-6,8661061"/>
        <filter val="-6,8661063"/>
        <filter val="-6,8661795"/>
        <filter val="-6,866185"/>
        <filter val="-6,8662049"/>
        <filter val="-6,8663366"/>
        <filter val="-6,866478"/>
        <filter val="-6,8669033"/>
        <filter val="-6,8669926"/>
        <filter val="-6,8670436"/>
        <filter val="-6,8672508"/>
        <filter val="-6,8680041"/>
        <filter val="-6,8682017"/>
        <filter val="-6,8687059"/>
        <filter val="-6,868720724"/>
        <filter val="-6,8688148"/>
        <filter val="-6,8688411"/>
        <filter val="-6,8690879"/>
        <filter val="-6,8696334"/>
        <filter val="-6,8697537"/>
        <filter val="-6,86976"/>
        <filter val="-6,8699781"/>
        <filter val="-6,87029"/>
        <filter val="-6,8706154"/>
        <filter val="-6,870627"/>
        <filter val="-6,8706877"/>
        <filter val="-6,8707417"/>
        <filter val="-6,8708473"/>
        <filter val="-6,8711963"/>
        <filter val="-6,8714174"/>
        <filter val="-6,8717183"/>
        <filter val="-6,8719764"/>
        <filter val="-6,8720829"/>
        <filter val="-6,8723607"/>
        <filter val="-6,8725714"/>
        <filter val="-6,8727888"/>
        <filter val="-6,8730526"/>
        <filter val="-6,873068"/>
        <filter val="-6,8732216"/>
        <filter val="-6,8733432"/>
        <filter val="-6,8736378"/>
        <filter val="-6,8737066"/>
        <filter val="-6,8745532"/>
        <filter val="-6,8747076"/>
        <filter val="-6,8748841"/>
        <filter val="-6,875256"/>
        <filter val="-6,875305"/>
        <filter val="-6,8753926"/>
        <filter val="-6,8755412"/>
        <filter val="-6,8755829"/>
        <filter val="-6,8760918"/>
        <filter val="-6,8767663"/>
        <filter val="-6,8767814"/>
        <filter val="-6,8770019"/>
        <filter val="-6,8770218"/>
        <filter val="-6,8773757"/>
        <filter val="-6,8778334"/>
        <filter val="-6,8780052"/>
        <filter val="-6,878062956"/>
        <filter val="-6,8780796"/>
        <filter val="-6,8782746"/>
        <filter val="-6,8784465"/>
        <filter val="-6,879195"/>
        <filter val="-6,8794042"/>
        <filter val="-6,8795117"/>
        <filter val="-6,8795886"/>
        <filter val="-6,8796424"/>
        <filter val="-6,879935"/>
        <filter val="-6,8801077"/>
        <filter val="-6,8801933"/>
        <filter val="-6,8805796"/>
        <filter val="-6,8805861"/>
        <filter val="-6,8813903"/>
        <filter val="-6,8815818"/>
        <filter val="-6,881757723"/>
        <filter val="-6,8819591"/>
        <filter val="-6,8820339"/>
        <filter val="-6,8820656"/>
        <filter val="-6,882137"/>
        <filter val="-6,8822064"/>
        <filter val="-6,8824029"/>
        <filter val="-6,8827406"/>
        <filter val="-6,8829191"/>
        <filter val="-6,8830518"/>
        <filter val="-6,8830605"/>
        <filter val="-6,8831041"/>
        <filter val="-6,883177705"/>
        <filter val="-6,8833056"/>
        <filter val="-6,8833734"/>
        <filter val="-6,8837988"/>
        <filter val="-6,8845777"/>
        <filter val="-6,8846701"/>
        <filter val="-6,884743"/>
        <filter val="-6,8848645"/>
        <filter val="-6,8849689"/>
        <filter val="-6,8850399"/>
        <filter val="-6,885256409"/>
        <filter val="-6,8854326"/>
        <filter val="-6,885837246"/>
        <filter val="-6,8860565"/>
        <filter val="-6,8868267"/>
        <filter val="-6,8869592"/>
        <filter val="-6,8870198"/>
        <filter val="-6,8872517"/>
        <filter val="-6,887474"/>
        <filter val="-6,8883233"/>
        <filter val="-6,888616"/>
        <filter val="-6,8888888"/>
        <filter val="-6,8890292"/>
        <filter val="-6,889158489"/>
        <filter val="-6,889305"/>
        <filter val="-6,88961"/>
        <filter val="-6,8897726"/>
        <filter val="-6,889783"/>
        <filter val="-6,8897872"/>
        <filter val="-6,8898977"/>
        <filter val="-6,8900197"/>
        <filter val="-6,8901075"/>
        <filter val="-6,89087"/>
        <filter val="-6,8908909"/>
        <filter val="-6,89108"/>
        <filter val="-6,8910863"/>
        <filter val="-6,8913283"/>
        <filter val="-6,8914392"/>
        <filter val="-6,8916472"/>
        <filter val="-6,8917851"/>
        <filter val="-6,8918988"/>
        <filter val="-6,8921402"/>
        <filter val="-6,8923471"/>
        <filter val="-6,8924723"/>
        <filter val="-6,8928712"/>
        <filter val="-6,8934382"/>
        <filter val="-6,8934651"/>
        <filter val="-6,8935417"/>
        <filter val="-6,8935424"/>
        <filter val="-6,8936689"/>
        <filter val="-6,8939561"/>
        <filter val="-6,8941148"/>
        <filter val="-6,8950871"/>
        <filter val="-6,8950872"/>
        <filter val="-6,8954744"/>
        <filter val="-6,8954936"/>
        <filter val="-6,895525"/>
        <filter val="-6,8956461"/>
        <filter val="-6,8959435"/>
        <filter val="-6,8960112"/>
        <filter val="-6,8960211"/>
        <filter val="-6,8960988"/>
        <filter val="-6,8961636"/>
        <filter val="-6,8963542"/>
        <filter val="-6,8963844"/>
        <filter val="-6,896485"/>
        <filter val="-6,8966048"/>
        <filter val="-6,896764508"/>
        <filter val="-6,8969975"/>
        <filter val="-6,8972567"/>
        <filter val="-6,8974581"/>
        <filter val="-6,8975106"/>
        <filter val="-6,8979355"/>
        <filter val="-6,8979571"/>
        <filter val="-6,8979997"/>
        <filter val="-6,8981434"/>
        <filter val="-6,898521"/>
        <filter val="-6,8986251"/>
        <filter val="-6,8988571"/>
        <filter val="-6,8989592"/>
        <filter val="-6,8990145"/>
        <filter val="-6,8992044"/>
        <filter val="-6,8994417"/>
        <filter val="-6,899453"/>
        <filter val="-6,8994906"/>
        <filter val="-6,8997561"/>
        <filter val="-6,8997994"/>
        <filter val="-6,8999982"/>
        <filter val="-6,9000669"/>
        <filter val="-6,900128"/>
        <filter val="-6,9001717"/>
        <filter val="-6,9002535"/>
        <filter val="-6,9003013"/>
        <filter val="-6,9003205"/>
        <filter val="-6,9003983"/>
        <filter val="-6,900435"/>
        <filter val="-6,9004708"/>
        <filter val="-6,900610576"/>
        <filter val="-6,900645"/>
        <filter val="-6,9007569"/>
        <filter val="-6,9008347"/>
        <filter val="-6,90091147"/>
        <filter val="-6,9018262"/>
        <filter val="-6,9018355"/>
        <filter val="-6,9019683"/>
        <filter val="-6,9019791"/>
        <filter val="-6,9020818"/>
        <filter val="-6,9023884"/>
        <filter val="-6,9025472"/>
        <filter val="-6,9029433"/>
        <filter val="-6,9034287"/>
        <filter val="-6,9035288"/>
        <filter val="-6,9036541"/>
        <filter val="-6,9036743"/>
        <filter val="-6,903756"/>
        <filter val="-6,9040043"/>
        <filter val="-6,9044624"/>
        <filter val="-6,904525"/>
        <filter val="-6,9045788"/>
        <filter val="-6,9048518"/>
        <filter val="-6,9048608"/>
        <filter val="-6,9050691"/>
        <filter val="-6,905089"/>
        <filter val="-6,9054407"/>
        <filter val="-6,9057857"/>
        <filter val="-6,905839"/>
        <filter val="-6,9061378"/>
        <filter val="-6,9063606"/>
        <filter val="-6,9066628"/>
        <filter val="-6,9070489"/>
        <filter val="-6,9071034"/>
        <filter val="-6,9074363"/>
        <filter val="-6,907595"/>
        <filter val="-6,9076808"/>
        <filter val="-6,9077895"/>
        <filter val="-6,9079867"/>
        <filter val="-6,907994738"/>
        <filter val="-6,9080048"/>
        <filter val="-6,9080654"/>
        <filter val="-6,9080908"/>
        <filter val="-6,9081457"/>
        <filter val="-6,9083415"/>
        <filter val="-6,9085676"/>
        <filter val="-6,9086269"/>
        <filter val="-6,9086382"/>
        <filter val="-6,908776"/>
        <filter val="-6,9090021"/>
        <filter val="-6,9091084"/>
        <filter val="-6,9091452"/>
        <filter val="-6,9093685"/>
        <filter val="-6,9096581"/>
        <filter val="-6,9098022"/>
        <filter val="-6,9098717"/>
        <filter val="-6,9099176"/>
        <filter val="-6,9099476"/>
        <filter val="-6,9102389"/>
        <filter val="-6,9102601"/>
        <filter val="-6,9104234"/>
        <filter val="-6,9105363"/>
        <filter val="-6,91063"/>
        <filter val="-6,9106866"/>
        <filter val="-6,910696"/>
        <filter val="-6,9107815"/>
        <filter val="-6,9110518"/>
        <filter val="-6,9111322"/>
        <filter val="-6,9113587"/>
        <filter val="-6,9113928"/>
        <filter val="-6,9115118"/>
        <filter val="-6,9115468"/>
        <filter val="-6,9115895"/>
        <filter val="-6,9116069"/>
        <filter val="-6,9116167"/>
        <filter val="-6,9118119"/>
        <filter val="-6,9118783"/>
        <filter val="-6,9122297"/>
        <filter val="-6,9122304"/>
        <filter val="-6,9123116"/>
        <filter val="-6,9123731"/>
        <filter val="-6,9126378"/>
        <filter val="-6,9127281"/>
        <filter val="-6,9131156"/>
        <filter val="-6,913127"/>
        <filter val="-6,913132795"/>
        <filter val="-6,9131975"/>
        <filter val="-6,9132817"/>
        <filter val="-6,9134658"/>
        <filter val="-6,9135057"/>
        <filter val="-6,9136607"/>
        <filter val="-6,9137169"/>
        <filter val="-6,9137652"/>
        <filter val="-6,913849729"/>
        <filter val="-6,9140081"/>
        <filter val="-6,9140867"/>
        <filter val="-6,9141167"/>
        <filter val="-6,914268"/>
        <filter val="-6,9148453"/>
        <filter val="-6,9149848"/>
        <filter val="-6,915076"/>
        <filter val="-6,9153558"/>
        <filter val="-6,9154434"/>
        <filter val="-6,9154888"/>
        <filter val="-6,9155282"/>
        <filter val="-6,9155814"/>
        <filter val="-6,9157332"/>
        <filter val="-6,9157404"/>
        <filter val="-6,9157695"/>
        <filter val="-6,9157875"/>
        <filter val="-6,9159025"/>
        <filter val="-6,9159073"/>
        <filter val="-6,9160012"/>
        <filter val="-6,9160546"/>
        <filter val="-6,9160638"/>
        <filter val="-6,9162693"/>
        <filter val="-6,9165195"/>
        <filter val="-6,9166546"/>
        <filter val="-6,9167988"/>
        <filter val="-6,9169422"/>
        <filter val="-6,917279"/>
        <filter val="-6,9175404"/>
        <filter val="-6,9176539"/>
        <filter val="-6,9176584"/>
        <filter val="-6,9180474"/>
        <filter val="-6,9182084"/>
        <filter val="-6,9183259"/>
        <filter val="-6,918356"/>
        <filter val="-6,9184162"/>
        <filter val="-6,9186319"/>
        <filter val="-6,918725"/>
        <filter val="-6,9191721"/>
        <filter val="-6,919349"/>
        <filter val="-6,919504"/>
        <filter val="-6,9196303"/>
        <filter val="-6,919686"/>
        <filter val="-6,9199371"/>
        <filter val="-6,9199667"/>
        <filter val="-6,9199765"/>
        <filter val="-6,9201575"/>
        <filter val="-6,9201954"/>
        <filter val="-6,9202001"/>
        <filter val="-6,9202634"/>
        <filter val="-6,9205067"/>
        <filter val="-6,9206323"/>
        <filter val="-6,920819"/>
        <filter val="-6,9209591"/>
        <filter val="-6,9210734"/>
        <filter val="-6,9212984"/>
        <filter val="-6,9216192"/>
        <filter val="-6,9217033"/>
        <filter val="-6,9217117"/>
        <filter val="-6,92171496"/>
        <filter val="-6,92206"/>
        <filter val="-6,9221347"/>
        <filter val="-6,9222505"/>
        <filter val="-6,9223889"/>
        <filter val="-6,9224788"/>
        <filter val="-6,9225459"/>
        <filter val="-6,9225693"/>
        <filter val="-6,9226343"/>
        <filter val="-6,9226468"/>
        <filter val="-6,9227921"/>
        <filter val="-6,9233807"/>
        <filter val="-6,9234514"/>
        <filter val="-6,9236373"/>
        <filter val="-6,9237734"/>
        <filter val="-6,9240177"/>
        <filter val="-6,9240488"/>
        <filter val="-6,9245958"/>
        <filter val="-6,9246029"/>
        <filter val="-6,9248504"/>
        <filter val="-6,924922124"/>
        <filter val="-6,9250422"/>
        <filter val="-6,9250611"/>
        <filter val="-6,9251627"/>
        <filter val="-6,9252069"/>
        <filter val="-6,92536146"/>
        <filter val="-6,9254817"/>
        <filter val="-6,9254844"/>
        <filter val="-6,9256455"/>
        <filter val="-6,9257743"/>
        <filter val="-6,9257943"/>
        <filter val="-6,9258475"/>
        <filter val="-6,9259361"/>
        <filter val="-6,9260077"/>
        <filter val="-6,9261507"/>
        <filter val="-6,926174"/>
        <filter val="-6,9262125"/>
        <filter val="-6,9263321"/>
        <filter val="-6,9266545"/>
        <filter val="-6,9267938"/>
        <filter val="-6,9274623"/>
        <filter val="-6,9275998"/>
        <filter val="-6,9276068"/>
        <filter val="-6,9278646"/>
        <filter val="-6,9280476"/>
        <filter val="-6,9282051"/>
        <filter val="-6,9282488"/>
        <filter val="-6,9283136"/>
        <filter val="-6,9284196"/>
        <filter val="-6,9288306"/>
        <filter val="-6,9291434"/>
        <filter val="-6,9291479"/>
        <filter val="-6,9291972"/>
        <filter val="-6,9292397"/>
        <filter val="-6,9292645"/>
        <filter val="-6,9294833"/>
        <filter val="-6,9295204"/>
        <filter val="-6,9295319"/>
        <filter val="-6,9299049"/>
        <filter val="-6,9302257"/>
        <filter val="-6,9302983"/>
        <filter val="-6,9303418"/>
        <filter val="-6,9304008"/>
        <filter val="-6,9305617"/>
        <filter val="-6,9305769"/>
        <filter val="-6,9306097"/>
        <filter val="-6,9306301"/>
        <filter val="-6,9306797"/>
        <filter val="-6,9308831"/>
        <filter val="-6,9308869"/>
        <filter val="-6,9312693"/>
        <filter val="-6,931284797"/>
        <filter val="-6,931359"/>
        <filter val="-6,9316539"/>
        <filter val="-6,9316632"/>
        <filter val="-6,931707"/>
        <filter val="-6,9317327"/>
        <filter val="-6,9317378"/>
        <filter val="-6,9317538"/>
        <filter val="-6,931763"/>
        <filter val="-6,9323503"/>
        <filter val="-6,9325617"/>
        <filter val="-6,9330008"/>
        <filter val="-6,9330067"/>
        <filter val="-6,9331088"/>
        <filter val="-6,9331292"/>
        <filter val="-6,9332465"/>
        <filter val="-6,9337603"/>
        <filter val="-6,9339687"/>
        <filter val="-6,9340353"/>
        <filter val="-6,9340519"/>
        <filter val="-6,9340578"/>
        <filter val="-6,9340595"/>
        <filter val="-6,9341389"/>
        <filter val="-6,9341873"/>
        <filter val="-6,9344143"/>
        <filter val="-6,9344217"/>
        <filter val="-6,9344554"/>
        <filter val="-6,9344983"/>
        <filter val="-6,9347455"/>
        <filter val="-6,9351"/>
        <filter val="-6,935134245"/>
        <filter val="-6,9352574"/>
        <filter val="-6,9353974"/>
        <filter val="-6,9355186"/>
        <filter val="-6,935638"/>
        <filter val="-6,935819194"/>
        <filter val="-6,9360359"/>
        <filter val="-6,9360815"/>
        <filter val="-6,9361862"/>
        <filter val="-6,93641"/>
        <filter val="-6,9365206"/>
        <filter val="-6,9365272"/>
        <filter val="-6,9365777"/>
        <filter val="-6,9366702"/>
        <filter val="-6,9368539"/>
        <filter val="-6,9368767"/>
        <filter val="-6,9369646"/>
        <filter val="-6,9371165"/>
        <filter val="-6,9374849"/>
        <filter val="-6,9376063"/>
        <filter val="-6,9376109"/>
        <filter val="-6,9380381"/>
        <filter val="-6,9380844"/>
        <filter val="-6,9382342"/>
        <filter val="-6,9383223"/>
        <filter val="-6,93834"/>
        <filter val="-6,9383611"/>
        <filter val="-6,9383633"/>
        <filter val="-6,9384082"/>
        <filter val="-6,93841"/>
        <filter val="-6,9384226"/>
        <filter val="-6,9384367"/>
        <filter val="-6,9385145"/>
        <filter val="-6,9385747"/>
        <filter val="-6,9387409"/>
        <filter val="-6,9388073"/>
        <filter val="-6,938864"/>
        <filter val="-6,9389654"/>
        <filter val="-6,939186"/>
        <filter val="-6,9393163"/>
        <filter val="-6,9393217"/>
        <filter val="-6,9394331"/>
        <filter val="-6,9396566"/>
        <filter val="-6,9398118"/>
        <filter val="-6,939983"/>
        <filter val="-6,9400629"/>
        <filter val="-6,9402557"/>
        <filter val="-6,9410066"/>
        <filter val="-6,9410551"/>
        <filter val="-6,9411227"/>
        <filter val="-6,9411709"/>
        <filter val="-6,9413098"/>
        <filter val="-6,9413236"/>
        <filter val="-6,9413888"/>
        <filter val="-6,9414377"/>
        <filter val="-6,9414475"/>
        <filter val="-6,9416698"/>
        <filter val="-6,9417069"/>
        <filter val="-6,9417126"/>
        <filter val="-6,9417177"/>
        <filter val="-6,9418779"/>
        <filter val="-6,9419937"/>
        <filter val="-6,9420734"/>
        <filter val="-6,9420831"/>
        <filter val="-6,942107"/>
        <filter val="-6,942113493"/>
        <filter val="-6,9421458"/>
        <filter val="-6,942152433"/>
        <filter val="-6,9423404"/>
        <filter val="-6,942355"/>
        <filter val="-6,942367"/>
        <filter val="-6,9424216"/>
        <filter val="-6,9424826"/>
        <filter val="-6,9426125"/>
        <filter val="-6,942655"/>
        <filter val="-6,9428506"/>
        <filter val="-6,9429875"/>
        <filter val="-6,943162"/>
        <filter val="-6,9431666"/>
        <filter val="-6,9436043"/>
        <filter val="-6,9436045"/>
        <filter val="-6,9437059"/>
        <filter val="-6,9437557"/>
        <filter val="-6,9439737"/>
        <filter val="-6,9440993"/>
        <filter val="-6,9441697"/>
        <filter val="-6,944459"/>
        <filter val="-6,9448372"/>
        <filter val="-6,9456732"/>
        <filter val="-6,9457372"/>
        <filter val="-6,945790453"/>
        <filter val="-6,9459333"/>
        <filter val="-6,9460945"/>
        <filter val="-6,9462486"/>
        <filter val="-6,9462715"/>
        <filter val="-6,9465963"/>
        <filter val="-6,9467321"/>
        <filter val="-6,9469132"/>
        <filter val="-6,947315"/>
        <filter val="-6,9473933"/>
        <filter val="-6,9474849"/>
        <filter val="-6,9475101"/>
        <filter val="-6,9475708"/>
        <filter val="-6,9476209"/>
        <filter val="-6,9476934"/>
        <filter val="-6,9477052"/>
        <filter val="-6,947784"/>
        <filter val="-6,9478329"/>
        <filter val="-6,9478809"/>
        <filter val="-6,9479033"/>
        <filter val="-6,9479496"/>
        <filter val="-6,9480735"/>
        <filter val="-6,9482351"/>
        <filter val="-6,9483421"/>
        <filter val="-6,9488602"/>
        <filter val="-6,949096"/>
        <filter val="-6,9491766"/>
        <filter val="-6,9493096"/>
        <filter val="-6,9494749"/>
        <filter val="-6,9495027"/>
        <filter val="-6,9497274"/>
        <filter val="-6,9498258"/>
        <filter val="-6,950356"/>
        <filter val="-6,9504779"/>
        <filter val="-6,9507744"/>
        <filter val="-6,9508681"/>
        <filter val="-6,951037"/>
        <filter val="-6,9511557"/>
        <filter val="-6,9511902"/>
        <filter val="-6,951254"/>
        <filter val="-6,9513712"/>
        <filter val="-6,9515207"/>
        <filter val="-6,9515933"/>
        <filter val="-6,9516552"/>
        <filter val="-6,9517693"/>
        <filter val="-6,9518894"/>
        <filter val="-6,9522724"/>
        <filter val="-6,9525141"/>
        <filter val="-6,9525655"/>
        <filter val="-6,9526009"/>
        <filter val="-6,9527379"/>
        <filter val="-6,9528417"/>
        <filter val="-6,9528826"/>
        <filter val="-6,9528868"/>
        <filter val="-6,9528885"/>
        <filter val="-6,9529533"/>
        <filter val="-6,9530638"/>
        <filter val="-6,9530684"/>
        <filter val="-6,9531407"/>
        <filter val="-6,9531684"/>
        <filter val="-6,9532171"/>
        <filter val="-6,9532186"/>
        <filter val="-6,9535583"/>
        <filter val="-6,953811"/>
        <filter val="-6,9543015"/>
        <filter val="-6,9544759"/>
        <filter val="-6,9546597"/>
        <filter val="-6,9547637"/>
        <filter val="-6,955012"/>
        <filter val="-6,9550612"/>
        <filter val="-6,9551572"/>
        <filter val="-6,9551946"/>
        <filter val="-6,9553214"/>
        <filter val="-6,9553518"/>
        <filter val="-6,955459"/>
        <filter val="-6,9556075"/>
        <filter val="-6,9557146"/>
        <filter val="-6,9557485"/>
        <filter val="-6,9560848"/>
        <filter val="-6,9561703"/>
        <filter val="-6,9561779"/>
        <filter val="-6,9566739"/>
        <filter val="-6,95677"/>
        <filter val="-6,9569467"/>
        <filter val="-6,9570042"/>
        <filter val="-6,9571722"/>
        <filter val="-6,9572781"/>
        <filter val="-6,9573264"/>
        <filter val="-6,9573917"/>
        <filter val="-6,9574437"/>
        <filter val="-6,957546"/>
        <filter val="-6,9575775"/>
        <filter val="-6,9575831"/>
        <filter val="-6,9577159"/>
        <filter val="-6,9579214"/>
        <filter val="-6,9581123"/>
        <filter val="-6,9584181"/>
        <filter val="-6,9585644"/>
        <filter val="-6,9587028"/>
        <filter val="-6,958742"/>
        <filter val="-6,9589909"/>
        <filter val="-6,9590117"/>
        <filter val="-6,9590525"/>
        <filter val="-6,9591293"/>
        <filter val="-6,9591361"/>
        <filter val="-6,9591955"/>
        <filter val="-6,959302"/>
        <filter val="-6,9594322"/>
        <filter val="-6,959481"/>
        <filter val="-6,9596593"/>
        <filter val="-6,9597003"/>
        <filter val="-6,959771"/>
        <filter val="-6,9598169"/>
        <filter val="-6,9598318"/>
        <filter val="-6,9602693"/>
        <filter val="-6,960366"/>
        <filter val="-6,9603742"/>
        <filter val="-6,960543"/>
        <filter val="-6,9606062"/>
        <filter val="-6,9607259"/>
        <filter val="-6,960765"/>
        <filter val="-6,9608443"/>
        <filter val="-6,9609757"/>
        <filter val="-6,9609935"/>
        <filter val="-6,9612439"/>
        <filter val="-6,9612476"/>
        <filter val="-6,9612764"/>
        <filter val="-6,9613353"/>
        <filter val="-6,9615658"/>
        <filter val="-6,9616313"/>
        <filter val="-6,9616695"/>
        <filter val="-6,9620567"/>
        <filter val="-6,9620673"/>
        <filter val="-6,9620776"/>
        <filter val="-6,9621449"/>
        <filter val="-6,9621606"/>
        <filter val="-6,9624236"/>
        <filter val="-6,9624453"/>
        <filter val="-6,962534"/>
        <filter val="-6,9626072"/>
        <filter val="-6,9628262"/>
        <filter val="-6,9630029"/>
        <filter val="-6,9630131"/>
        <filter val="-6,9631862"/>
        <filter val="-6,9632217"/>
        <filter val="-6,9634309"/>
        <filter val="-6,9635726"/>
        <filter val="-6,9637394"/>
        <filter val="-6,9637599"/>
        <filter val="-6,9640033"/>
        <filter val="-6,964015"/>
        <filter val="-6,9641837"/>
        <filter val="-6,96441"/>
        <filter val="-6,9644817"/>
        <filter val="-6,964548"/>
        <filter val="-6,9648892"/>
        <filter val="-6,9650219"/>
        <filter val="-6,9653881"/>
        <filter val="-6,9655986"/>
        <filter val="-6,9656478"/>
        <filter val="-6,9660535"/>
        <filter val="-6,9662373"/>
        <filter val="-6,9665069"/>
        <filter val="-6,9665378"/>
        <filter val="-6,9666767"/>
        <filter val="-6,9667832"/>
        <filter val="-6,9668412"/>
        <filter val="-6,9668457"/>
        <filter val="-6,9669941"/>
        <filter val="-6,9671484"/>
        <filter val="-6,9673771"/>
        <filter val="-6,9677461"/>
        <filter val="-6,9678054"/>
        <filter val="-6,9680087"/>
        <filter val="-6,9681559"/>
        <filter val="-6,9681693"/>
        <filter val="-6,9686673"/>
        <filter val="-6,9688979"/>
        <filter val="-6,968968"/>
        <filter val="-6,9690334"/>
        <filter val="-6,9690882"/>
        <filter val="-6,9690964"/>
        <filter val="-6,9692045"/>
        <filter val="-6,9692393"/>
        <filter val="-6,9697518"/>
        <filter val="-6,969798"/>
        <filter val="-6,9698058"/>
        <filter val="-6,9698933"/>
        <filter val="-6,970029449"/>
        <filter val="-6,9700929"/>
        <filter val="-6,970491"/>
        <filter val="-6,9705526"/>
        <filter val="-6,9705834"/>
        <filter val="-6,9706392"/>
        <filter val="-6,9706803"/>
        <filter val="-6,9708467"/>
        <filter val="-6,9711167"/>
        <filter val="-6,971416"/>
        <filter val="-6,9714987"/>
        <filter val="-6,9715234"/>
        <filter val="-6,9717756"/>
        <filter val="-6,9719115"/>
        <filter val="-6,9721476"/>
        <filter val="-6,9722154"/>
        <filter val="-6,9722391"/>
        <filter val="-6,9723719"/>
        <filter val="-6,9724153"/>
        <filter val="-6,9726311"/>
        <filter val="-6,9727272"/>
        <filter val="-6,9728112"/>
        <filter val="-6,9728476"/>
        <filter val="-6,973289"/>
        <filter val="-6,9733593"/>
        <filter val="-6,9734174"/>
        <filter val="-6,973424"/>
        <filter val="-6,9734367"/>
        <filter val="-6,9734384"/>
        <filter val="-6,973725"/>
        <filter val="-6,9737472"/>
        <filter val="-6,9740394"/>
        <filter val="-6,9742857"/>
        <filter val="-6,9743548"/>
        <filter val="-6,9743992"/>
        <filter val="-6,9745359"/>
        <filter val="-6,9746102"/>
        <filter val="-6,9748459"/>
        <filter val="-6,9748706"/>
        <filter val="-6,9750327"/>
        <filter val="-6,9750583"/>
        <filter val="-6,9753557"/>
        <filter val="-6,9756208"/>
        <filter val="-6,9756986"/>
        <filter val="-6,9760711"/>
        <filter val="-6,9761522"/>
        <filter val="-6,9763448"/>
        <filter val="-6,9763702"/>
        <filter val="-6,9764039"/>
        <filter val="-6,9764132"/>
        <filter val="-6,9764134"/>
        <filter val="-6,9765913"/>
        <filter val="-6,9769377"/>
        <filter val="-6,9769683"/>
        <filter val="-6,9770165"/>
        <filter val="-6,9771756"/>
        <filter val="-6,9772218"/>
        <filter val="-6,9773643"/>
        <filter val="-6,9773821"/>
        <filter val="-6,9774016"/>
        <filter val="-6,9778365"/>
        <filter val="-6,9779205"/>
        <filter val="-6,9780567"/>
        <filter val="-6,978332"/>
        <filter val="-6,9783496"/>
        <filter val="-6,9783672"/>
        <filter val="-6,9787444"/>
        <filter val="-6,978981"/>
        <filter val="-6,9791881"/>
        <filter val="-6,9792233"/>
        <filter val="-6,9792509"/>
        <filter val="-6,9794682"/>
        <filter val="-6,9795873"/>
        <filter val="-6,9799579"/>
        <filter val="-6,9806375"/>
        <filter val="-6,9806763"/>
        <filter val="-6,9807667"/>
        <filter val="-6,9808367"/>
        <filter val="-6,981011"/>
        <filter val="-6,981225"/>
        <filter val="-6,9813237"/>
        <filter val="-6,9814084"/>
        <filter val="-6,9814112"/>
        <filter val="-6,9815094"/>
        <filter val="-6,9815449"/>
        <filter val="-6,9815533"/>
        <filter val="-6,9816649"/>
        <filter val="-6,9816983"/>
        <filter val="-6,9820004"/>
        <filter val="-6,9820308"/>
        <filter val="-6,9820621"/>
        <filter val="-6,9821701"/>
        <filter val="-6,9821851"/>
        <filter val="-6,9822098"/>
        <filter val="-6,9822428"/>
        <filter val="-6,9822946"/>
        <filter val="-6,9823407"/>
        <filter val="-6,9823818"/>
        <filter val="-6,9828051"/>
        <filter val="-6,9829913"/>
        <filter val="-6,9833077"/>
        <filter val="-6,9837725"/>
        <filter val="-6,983857"/>
        <filter val="-6,983928"/>
        <filter val="-6,9840402"/>
        <filter val="-6,9841252"/>
        <filter val="-6,9844036"/>
        <filter val="-6,9844244"/>
        <filter val="-6,9851598"/>
        <filter val="-6,9852424"/>
        <filter val="-6,9852554"/>
        <filter val="-6,9852746"/>
        <filter val="-6,9854993"/>
        <filter val="-6,9855237"/>
        <filter val="-6,9855276"/>
        <filter val="-6,9855935"/>
        <filter val="-6,9856781"/>
        <filter val="-6,9863542"/>
        <filter val="-6,9864467"/>
        <filter val="-6,9864738"/>
        <filter val="-6,9866104"/>
        <filter val="-6,9866475"/>
        <filter val="-6,9867071"/>
        <filter val="-6,986769"/>
        <filter val="-6,9868119"/>
        <filter val="-6,9868411"/>
        <filter val="-6,9871118"/>
        <filter val="-6,9872919"/>
        <filter val="-6,9873314"/>
        <filter val="-6,987505"/>
        <filter val="-6,9875135"/>
        <filter val="-6,987553"/>
        <filter val="-6,9876475"/>
        <filter val="-6,9878108"/>
        <filter val="-6,9880739"/>
        <filter val="-6,9880916"/>
        <filter val="-6,9882085"/>
        <filter val="-6,988294"/>
        <filter val="-6,9885043"/>
        <filter val="-6,9885212"/>
        <filter val="-6,9887113"/>
        <filter val="-6,9893141"/>
        <filter val="-6,9893263"/>
        <filter val="-6,9896272"/>
        <filter val="-6,9900233"/>
        <filter val="-6,9901033"/>
        <filter val="-6,9901122"/>
        <filter val="-6,9901833"/>
        <filter val="-6,9903071"/>
        <filter val="-6,990831"/>
        <filter val="-6,9909648"/>
        <filter val="-6,9910653"/>
        <filter val="-6,991104"/>
        <filter val="-6,9914203"/>
        <filter val="-6,9916318"/>
        <filter val="-6,9917845"/>
        <filter val="-6,9918"/>
        <filter val="-6,99181"/>
        <filter val="-6,9918246"/>
        <filter val="-6,9920798"/>
        <filter val="-6,9922632"/>
        <filter val="-6,9925498"/>
        <filter val="-6,9926816"/>
        <filter val="-6,99277"/>
        <filter val="-6,992878"/>
        <filter val="-6,9929866"/>
        <filter val="-6,9930332"/>
        <filter val="-6,9933044"/>
        <filter val="-6,9934882"/>
        <filter val="-6,9935551"/>
        <filter val="-6,9938984"/>
        <filter val="-6,9940889"/>
        <filter val="-6,99422"/>
        <filter val="-6,9943001"/>
        <filter val="-6,9944057"/>
        <filter val="-6,9944116"/>
        <filter val="-6,9944473"/>
        <filter val="-6,9945129"/>
        <filter val="-6,9946384"/>
        <filter val="-6,9948167"/>
        <filter val="-6,9949191"/>
        <filter val="-6,9950139"/>
        <filter val="-6,9950405"/>
        <filter val="-6,9953148"/>
        <filter val="-6,9954218"/>
        <filter val="-6,9956683"/>
        <filter val="-6,9957074"/>
        <filter val="-6,995787"/>
        <filter val="-6,9958733"/>
        <filter val="-6,9960377"/>
        <filter val="-6,9960613"/>
        <filter val="-6,9966731"/>
        <filter val="-6,9969003"/>
        <filter val="-6,9977174"/>
        <filter val="-6,9978868"/>
        <filter val="-6,9979156"/>
        <filter val="-6,9979853"/>
        <filter val="-6,9982466"/>
        <filter val="-6,9982651"/>
        <filter val="-6,998619"/>
        <filter val="-6,9986701"/>
        <filter val="-6,9989894"/>
        <filter val="-6,9994359"/>
        <filter val="-6,9995245"/>
        <filter val="-6,9995965"/>
        <filter val="-6,9997956"/>
        <filter val="-6,9998982"/>
        <filter val="-7,0001983"/>
        <filter val="-7,0002702"/>
        <filter val="-7,0003117"/>
        <filter val="-7,0004462"/>
        <filter val="-7,0005198"/>
        <filter val="-7,000645"/>
        <filter val="-7,0011646"/>
        <filter val="-7,0016108"/>
        <filter val="-7,0019633"/>
        <filter val="-7,0019743"/>
        <filter val="-7,001975"/>
        <filter val="-7,0020556"/>
        <filter val="-7,0020669"/>
        <filter val="-7,002298"/>
        <filter val="-7,0024688"/>
        <filter val="-7,0025688"/>
        <filter val="-7,0028337"/>
        <filter val="-7,0031801"/>
        <filter val="-7,0033133"/>
        <filter val="-7,0033356"/>
        <filter val="-7,0035724"/>
        <filter val="-7,0036896"/>
        <filter val="-7,0037856"/>
        <filter val="-7,0039927"/>
        <filter val="-7,004015"/>
        <filter val="-7,0040679"/>
        <filter val="-7,0041884"/>
        <filter val="-7,0042268"/>
        <filter val="-7,0043265"/>
        <filter val="-7,0043933"/>
        <filter val="-7,0043991"/>
        <filter val="-7,0044817"/>
        <filter val="-7,0044942"/>
        <filter val="-7,0045143"/>
        <filter val="-7,0047113"/>
        <filter val="-7,0049881"/>
        <filter val="-7,00528"/>
        <filter val="-7,0052824"/>
        <filter val="-7,0053308"/>
        <filter val="-7,0054543"/>
        <filter val="-7,0054933"/>
        <filter val="-7,0054965"/>
        <filter val="-7,0055447"/>
        <filter val="-7,0055825"/>
        <filter val="-7,0060688"/>
        <filter val="-7,0061144"/>
        <filter val="-7,00615"/>
        <filter val="-7,0061698"/>
        <filter val="-7,0062238"/>
        <filter val="-7,0062851"/>
        <filter val="-7,0064385"/>
        <filter val="-7,0068901"/>
        <filter val="-7,0069327"/>
        <filter val="-7,007037"/>
        <filter val="-7,0074054"/>
        <filter val="-7,0074684"/>
        <filter val="-7,0078392"/>
        <filter val="-7,0079"/>
        <filter val="-7,008109"/>
        <filter val="-7,0082773"/>
        <filter val="-7,0083621"/>
        <filter val="-7,008776"/>
        <filter val="-7,0088614"/>
        <filter val="-7,0089062"/>
        <filter val="-7,008967"/>
        <filter val="-7,0092125"/>
        <filter val="-7,0093104"/>
        <filter val="-7,0093149"/>
        <filter val="-7,0093175"/>
        <filter val="-7,0096738"/>
        <filter val="-7,0100443"/>
        <filter val="-7,0100927"/>
        <filter val="-7,0104185"/>
        <filter val="-7,010608"/>
        <filter val="-7,0106634"/>
        <filter val="-7,0109644"/>
        <filter val="-7,0111635"/>
        <filter val="-7,0112629"/>
        <filter val="-7,0112825"/>
        <filter val="-7,0114424"/>
        <filter val="-7,0114443"/>
        <filter val="-7,0115691"/>
        <filter val="-7,01187"/>
        <filter val="-7,0118961"/>
        <filter val="-7,0121617"/>
        <filter val="-7,012281"/>
        <filter val="-7,0123052"/>
        <filter val="-7,012405"/>
        <filter val="-7,0127808"/>
        <filter val="-7,0130262"/>
        <filter val="-7,0132661"/>
        <filter val="-7,0133763"/>
        <filter val="-7,0136938"/>
        <filter val="-7,0138163"/>
        <filter val="-7,0139051"/>
        <filter val="-7,0139508"/>
        <filter val="-7,0139906"/>
        <filter val="-7,0142971"/>
        <filter val="-7,014663"/>
        <filter val="-7,0149906"/>
        <filter val="-7,0151451"/>
        <filter val="-7,0151728"/>
        <filter val="-7,015191"/>
        <filter val="-7,0154435"/>
        <filter val="-7,0155161"/>
        <filter val="-7,0156046"/>
        <filter val="-7,0156359"/>
        <filter val="-7,016096"/>
        <filter val="-7,0161125"/>
        <filter val="-7,0162458"/>
        <filter val="-7,0162693"/>
        <filter val="-7,0163595"/>
        <filter val="-7,0163626"/>
        <filter val="-7,0164975"/>
        <filter val="-7,0165474"/>
        <filter val="-7,01674"/>
        <filter val="-7,01699"/>
        <filter val="-7,0171683"/>
        <filter val="-7,0174948"/>
        <filter val="-7,0175492"/>
        <filter val="-7,017758"/>
        <filter val="-7,0178803"/>
        <filter val="-7,0181883"/>
        <filter val="-7,0182767"/>
        <filter val="-7,0182828"/>
        <filter val="-7,0189977"/>
        <filter val="-7,019065"/>
        <filter val="-7,0193533"/>
        <filter val="-7,019518"/>
        <filter val="-7,0201522"/>
        <filter val="-7,0204766"/>
        <filter val="-7,020506"/>
        <filter val="-7,0206169"/>
        <filter val="-7,0207385"/>
        <filter val="-7,020772"/>
        <filter val="-7,0210335"/>
        <filter val="-7,0212885"/>
        <filter val="-7,0213069"/>
        <filter val="-7,0213208"/>
        <filter val="-7,0215953"/>
        <filter val="-7,0219252"/>
        <filter val="-7,0221661"/>
        <filter val="-7,022309"/>
        <filter val="-7,0223273"/>
        <filter val="-7,0223342"/>
        <filter val="-7,0223978"/>
        <filter val="-7,022543"/>
        <filter val="-7,0227285"/>
        <filter val="-7,022957"/>
        <filter val="-7,0235291"/>
        <filter val="-7,023565"/>
        <filter val="-7,0239313"/>
        <filter val="-7,0241539"/>
        <filter val="-7,0243878"/>
        <filter val="-7,024553"/>
        <filter val="-7,0246049"/>
        <filter val="-7,024612"/>
        <filter val="-7,024801"/>
        <filter val="-7,0249276"/>
        <filter val="-7,0249391"/>
        <filter val="-7,0250434"/>
        <filter val="-7,0250866"/>
        <filter val="-7,0252477"/>
        <filter val="-7,0256505"/>
        <filter val="-7,0257919"/>
        <filter val="-7,0262902"/>
        <filter val="-7,0264271"/>
        <filter val="-7,0266525"/>
        <filter val="-7,026669"/>
        <filter val="-7,0270077"/>
        <filter val="-7,027138"/>
        <filter val="-7,027175"/>
        <filter val="-7,0272303"/>
        <filter val="-7,0273843"/>
        <filter val="-7,0273935"/>
        <filter val="-7,0273968"/>
        <filter val="-7,027559"/>
        <filter val="-7,0277794"/>
        <filter val="-7,0280543"/>
        <filter val="-7,0280835"/>
        <filter val="-7,0283195"/>
        <filter val="-7,02843"/>
        <filter val="-7,0284664"/>
        <filter val="-7,0286639"/>
        <filter val="-7,02872"/>
        <filter val="-7,028736"/>
        <filter val="-7,0290417"/>
        <filter val="-7,0290696"/>
        <filter val="-7,0291394"/>
        <filter val="-7,0291424"/>
        <filter val="-7,0295625"/>
        <filter val="-7,0299445"/>
        <filter val="-7,0300611"/>
        <filter val="-7,030184"/>
        <filter val="-7,0302142"/>
        <filter val="-7,0302367"/>
        <filter val="-7,0304673"/>
        <filter val="-7,0305653"/>
        <filter val="-7,0306776"/>
        <filter val="-7,0309722"/>
        <filter val="-7,0309788"/>
        <filter val="-7,0310101"/>
        <filter val="-7,0310755"/>
        <filter val="-7,0313775"/>
        <filter val="-7,0315912"/>
        <filter val="-7,0316744"/>
        <filter val="-7,0317311"/>
        <filter val="-7,03177"/>
        <filter val="-7,0317867"/>
        <filter val="-7,0318126"/>
        <filter val="-7,0322745"/>
        <filter val="-7,0324368"/>
        <filter val="-7,0324844"/>
        <filter val="-7,0328812"/>
        <filter val="-7,032977"/>
        <filter val="-7,0330392"/>
        <filter val="-7,0333207"/>
        <filter val="-7,0337571"/>
        <filter val="-7,033788"/>
        <filter val="-7,0338375"/>
        <filter val="-7,0339417"/>
        <filter val="-7,034402"/>
        <filter val="-7,034405"/>
        <filter val="-7,0348833"/>
        <filter val="-7,0350457"/>
        <filter val="-7,0351093"/>
        <filter val="-7,0351702"/>
        <filter val="-7,0352078"/>
        <filter val="-7,0352364"/>
        <filter val="-7,035412"/>
        <filter val="-7,0354993"/>
        <filter val="-7,0360133"/>
        <filter val="-7,0360151"/>
        <filter val="-7,036041"/>
        <filter val="-7,0363931"/>
        <filter val="-7,0364129"/>
        <filter val="-7,0366622"/>
        <filter val="-7,0367092"/>
        <filter val="-7,036825"/>
        <filter val="-7,0376368"/>
        <filter val="-7,0376529"/>
        <filter val="-7,03796"/>
        <filter val="-7,0381708"/>
        <filter val="-7,0388938"/>
        <filter val="-7,0392099"/>
        <filter val="-7,0394817"/>
        <filter val="-7,0395332"/>
        <filter val="-7,0395938"/>
        <filter val="-7,0398345"/>
        <filter val="-7,0398534"/>
        <filter val="-7,0399334"/>
        <filter val="-7,0401712"/>
        <filter val="-7,0402467"/>
        <filter val="-7,0402632"/>
        <filter val="-7,0405277"/>
        <filter val="-7,0405881"/>
        <filter val="-7,0408217"/>
        <filter val="-7,0409814"/>
        <filter val="-7,0412722"/>
        <filter val="-7,0414442"/>
        <filter val="-7,0416616"/>
        <filter val="-7,0419473"/>
        <filter val="-7,0420825"/>
        <filter val="-7,0422083"/>
        <filter val="-7,0424456"/>
        <filter val="-7,0424494"/>
        <filter val="-7,042569"/>
        <filter val="-7,0429103"/>
        <filter val="-7,0430819"/>
        <filter val="-7,0433865"/>
        <filter val="-7,043814"/>
        <filter val="-7,0440722"/>
        <filter val="-7,0442448"/>
        <filter val="-7,0443369"/>
        <filter val="-7,0448707"/>
        <filter val="-7,0450708"/>
        <filter val="-7,0459349"/>
        <filter val="-7,045992"/>
        <filter val="-7,0460082"/>
        <filter val="-7,0461701"/>
        <filter val="-7,0461963"/>
        <filter val="-7,0462138"/>
        <filter val="-7,0464461"/>
        <filter val="-7,0464518"/>
        <filter val="-7,0468364"/>
        <filter val="-7,0470532"/>
        <filter val="-7,0470735"/>
        <filter val="-7,0473183"/>
        <filter val="-7,0473979"/>
        <filter val="-7,0474679"/>
        <filter val="-7,0475016"/>
        <filter val="-7,0478536"/>
        <filter val="-7,0479729"/>
        <filter val="-7,0483935"/>
        <filter val="-7,0484867"/>
        <filter val="-7,048981"/>
        <filter val="-7,0490519"/>
        <filter val="-7,049078"/>
        <filter val="-7,0492214"/>
        <filter val="-7,0495546"/>
        <filter val="-7,0497656"/>
        <filter val="-7,0498575"/>
        <filter val="-7,0499369"/>
        <filter val="-7,0500054"/>
        <filter val="-7,0500873"/>
        <filter val="-7,0501143"/>
        <filter val="-7,050198"/>
        <filter val="-7,05047"/>
        <filter val="-7,050881"/>
        <filter val="-7,051086"/>
        <filter val="-7,0511617"/>
        <filter val="-7,0512689"/>
        <filter val="-7,0513683"/>
        <filter val="-7,0515245"/>
        <filter val="-7,0516769"/>
        <filter val="-7,0517475"/>
        <filter val="-7,0520387"/>
        <filter val="-7,0520835"/>
        <filter val="-7,05222"/>
        <filter val="-7,0523044"/>
        <filter val="-7,0523196"/>
        <filter val="-7,0524083"/>
        <filter val="-7,0526101"/>
        <filter val="-7,0526743"/>
        <filter val="-7,052901"/>
        <filter val="-7,0529172"/>
        <filter val="-7,05317"/>
        <filter val="-7,0532532"/>
        <filter val="-7,0532557"/>
        <filter val="-7,0536294"/>
        <filter val="-7,0539778"/>
        <filter val="-7,0539985"/>
        <filter val="-7,0539998"/>
        <filter val="-7,0543113"/>
        <filter val="-7,0543912"/>
        <filter val="-7,0544958"/>
        <filter val="-7,0548439"/>
        <filter val="-7,0550236"/>
        <filter val="-7,0552032"/>
        <filter val="-7,0558579"/>
        <filter val="-7,056086"/>
        <filter val="-7,0561638"/>
        <filter val="-7,0561728"/>
        <filter val="-7,0562688"/>
        <filter val="-7,0563925"/>
        <filter val="-7,0564143"/>
        <filter val="-7,056633"/>
        <filter val="-7,0570898"/>
        <filter val="-7,057564"/>
        <filter val="-7,0576475"/>
        <filter val="-7,0589134"/>
        <filter val="-7,0590627"/>
        <filter val="-7,0597933"/>
        <filter val="-7,0599787"/>
        <filter val="-7,0601665"/>
        <filter val="-7,0605624"/>
        <filter val="-7,0607159"/>
        <filter val="-7,0608383"/>
        <filter val="-7,0608654"/>
        <filter val="-7,0610216"/>
        <filter val="-7,0610909"/>
        <filter val="-7,0611817"/>
        <filter val="-7,0612037"/>
        <filter val="-7,0614824"/>
        <filter val="-7,0616317"/>
        <filter val="-7,0619033"/>
        <filter val="-7,0626783"/>
        <filter val="-7,0627614"/>
        <filter val="-7,0628717"/>
        <filter val="-7,0635197"/>
        <filter val="-7,0635448"/>
        <filter val="-7,0637462"/>
        <filter val="-7,0640265"/>
        <filter val="-7,064245"/>
        <filter val="-7,0645165"/>
        <filter val="-7,0646451"/>
        <filter val="-7,0648146"/>
        <filter val="-7,0652366"/>
        <filter val="-7,0652923"/>
        <filter val="-7,0653864"/>
        <filter val="-7,0654524"/>
        <filter val="-7,0655714"/>
        <filter val="-7,0655722"/>
        <filter val="-7,0659371"/>
        <filter val="-7,06646"/>
        <filter val="-7,0665252"/>
        <filter val="-7,0667899"/>
        <filter val="-7,0672437"/>
        <filter val="-7,0673977"/>
        <filter val="-7,0674982"/>
        <filter val="-7,067728"/>
        <filter val="-7,0677356"/>
        <filter val="-7,0678992"/>
        <filter val="-7,0679323"/>
        <filter val="-7,0679339"/>
        <filter val="-7,0682103"/>
        <filter val="-7,0682591"/>
        <filter val="-7,0683167"/>
        <filter val="-7,0683562"/>
        <filter val="-7,0684681"/>
        <filter val="-7,068496"/>
        <filter val="-7,0685374"/>
        <filter val="-7,0686908"/>
        <filter val="-7,0687073"/>
        <filter val="-7,0687168"/>
        <filter val="-7,0687455"/>
        <filter val="-7,0687732"/>
        <filter val="-7,0690701"/>
        <filter val="-7,0692775"/>
        <filter val="-7,0693593"/>
        <filter val="-7,0698883"/>
        <filter val="-7,070004"/>
        <filter val="-7,0700392"/>
        <filter val="-7,0700498"/>
        <filter val="-7,0700993"/>
        <filter val="-7,070273"/>
        <filter val="-7,07029"/>
        <filter val="-7,070418"/>
        <filter val="-7,070427"/>
        <filter val="-7,0705382"/>
        <filter val="-7,0705421"/>
        <filter val="-7,0709469"/>
        <filter val="-7,070979"/>
        <filter val="-7,0711239"/>
        <filter val="-7,0713533"/>
        <filter val="-7,0715533"/>
        <filter val="-7,071571"/>
        <filter val="-7,0719267"/>
        <filter val="-7,0721017"/>
        <filter val="-7,0724863"/>
        <filter val="-7,07255"/>
        <filter val="-7,0726584"/>
        <filter val="-7,0728817"/>
        <filter val="-7,0728989"/>
        <filter val="-7,072941"/>
        <filter val="-7,072987"/>
        <filter val="-7,0734283"/>
        <filter val="-7,0736501"/>
        <filter val="-7,0737309"/>
        <filter val="-7,0743651"/>
        <filter val="-7,0746181"/>
        <filter val="-7,0746407"/>
        <filter val="-7,0750264"/>
        <filter val="-7,075516"/>
        <filter val="-7,0755621"/>
        <filter val="-7,075828"/>
        <filter val="-7,0758752"/>
        <filter val="-7,0761286"/>
        <filter val="-7,0763649"/>
        <filter val="-7,0765584"/>
        <filter val="-7,077142"/>
        <filter val="-7,0772082"/>
        <filter val="-7,077605"/>
        <filter val="-7,0776583"/>
        <filter val="-7,077665"/>
        <filter val="-7,0781436"/>
        <filter val="-7,0781889"/>
        <filter val="-7,0782777"/>
        <filter val="-7,0786406"/>
        <filter val="-7,0787355"/>
        <filter val="-7,0788283"/>
        <filter val="-7,0788846"/>
        <filter val="-7,078964"/>
        <filter val="-7,0790986"/>
        <filter val="-7,0791333"/>
        <filter val="-7,0792106"/>
        <filter val="-7,0792189"/>
        <filter val="-7,0795748"/>
        <filter val="-7,0797201"/>
        <filter val="-7,0798683"/>
        <filter val="-7,0798758"/>
        <filter val="-7,0805688"/>
        <filter val="-7,0806365"/>
        <filter val="-7,0806697"/>
        <filter val="-7,0807017"/>
        <filter val="-7,0807674"/>
        <filter val="-7,0812356"/>
        <filter val="-7,081553"/>
        <filter val="-7,0819808"/>
        <filter val="-7,0820602"/>
        <filter val="-7,0821548"/>
        <filter val="-7,0824389"/>
        <filter val="-7,0829112"/>
        <filter val="-7,0829614"/>
        <filter val="-7,0830695"/>
        <filter val="-7,083131"/>
        <filter val="-7,0832636"/>
        <filter val="-7,0832743"/>
        <filter val="-7,0836136"/>
        <filter val="-7,0838887"/>
        <filter val="-7,0838984"/>
        <filter val="-7,0844314"/>
        <filter val="-7,0845512"/>
        <filter val="-7,084552"/>
        <filter val="-7,0848275"/>
        <filter val="-7,0849458"/>
        <filter val="-7,0850574"/>
        <filter val="-7,0856976"/>
        <filter val="-7,0858679"/>
        <filter val="-7,0861064"/>
        <filter val="-7,086468"/>
        <filter val="-7,0865317"/>
        <filter val="-7,0866339"/>
        <filter val="-7,0868938"/>
        <filter val="-7,0871638"/>
        <filter val="-7,0873121"/>
        <filter val="-7,0873709"/>
        <filter val="-7,0873723"/>
        <filter val="-7,0875231"/>
        <filter val="-7,0877555"/>
        <filter val="-7,0886584"/>
        <filter val="-7,0888528"/>
        <filter val="-7,0889245"/>
        <filter val="-7,0889265"/>
        <filter val="-7,0894637"/>
        <filter val="-7,0895288"/>
        <filter val="-7,0897485"/>
        <filter val="-7,0898461"/>
        <filter val="-7,0900388"/>
        <filter val="-7,0900537"/>
        <filter val="-7,0900763"/>
        <filter val="-7,0900995"/>
        <filter val="-7,0903038"/>
        <filter val="-7,0903119"/>
        <filter val="-7,0903679"/>
        <filter val="-7,0907037"/>
        <filter val="-7,0907875"/>
        <filter val="-7,0909274"/>
        <filter val="-7,091025"/>
        <filter val="-7,0911733"/>
        <filter val="-7,0913414"/>
        <filter val="-7,0922399"/>
        <filter val="-7,0926578"/>
        <filter val="-7,0927141"/>
        <filter val="-7,0927164"/>
        <filter val="-7,0928232"/>
        <filter val="-7,0928303"/>
        <filter val="-7,0930139"/>
        <filter val="-7,0930603"/>
        <filter val="-7,0930972"/>
        <filter val="-7,0931049"/>
        <filter val="-7,0938314"/>
        <filter val="-7,0940647"/>
        <filter val="-7,0940778"/>
        <filter val="-7,0940883"/>
        <filter val="-7,0944499"/>
        <filter val="-7,0949316"/>
        <filter val="-7,0953248"/>
        <filter val="-7,0958286"/>
        <filter val="-7,095985"/>
        <filter val="-7,0961027"/>
        <filter val="-7,0961585"/>
        <filter val="-7,0965702"/>
        <filter val="-7,0966643"/>
        <filter val="-7,09674"/>
        <filter val="-7,0967845"/>
        <filter val="-7,097171"/>
        <filter val="-7,097243"/>
        <filter val="-7,0978388"/>
        <filter val="-7,0980968"/>
        <filter val="-7,0981145"/>
        <filter val="-7,0989131"/>
        <filter val="-7,0991492"/>
        <filter val="-7,0995244"/>
        <filter val="-7,0998903"/>
        <filter val="-7,1001127"/>
        <filter val="-7,1001652"/>
        <filter val="-7,1003797"/>
        <filter val="-7,1004188"/>
        <filter val="-7,100517"/>
        <filter val="-7,1018523"/>
        <filter val="-7,1025577"/>
        <filter val="-7,1026895"/>
        <filter val="-7,1027342"/>
        <filter val="-7,1028101"/>
        <filter val="-7,1029071"/>
        <filter val="-7,1032492"/>
        <filter val="-7,1041912"/>
        <filter val="-7,1044564"/>
        <filter val="-7,1045713"/>
        <filter val="-7,1045755"/>
        <filter val="-7,104725"/>
        <filter val="-7,1048909"/>
        <filter val="-7,1051635"/>
        <filter val="-7,10537"/>
        <filter val="-7,1054561"/>
        <filter val="-7,1054989"/>
        <filter val="-7,105673"/>
        <filter val="-7,1057071"/>
        <filter val="-7,1058406"/>
        <filter val="-7,1059798"/>
        <filter val="-7,106145"/>
        <filter val="-7,106224"/>
        <filter val="-7,1063722"/>
        <filter val="-7,1063831"/>
        <filter val="-7,1065616"/>
        <filter val="-7,106692"/>
        <filter val="-7,1068982"/>
        <filter val="-7,1070084"/>
        <filter val="-7,1071851"/>
        <filter val="-7,1071978"/>
        <filter val="-7,107222"/>
        <filter val="-7,1073001"/>
        <filter val="-7,107309"/>
        <filter val="-7,1073514"/>
        <filter val="-7,1077078"/>
        <filter val="-7,1077985"/>
        <filter val="-7,108037"/>
        <filter val="-7,1084319"/>
        <filter val="-7,1085632"/>
        <filter val="-7,1087264"/>
        <filter val="-7,1088783"/>
        <filter val="-7,1094441"/>
        <filter val="-7,1095851"/>
        <filter val="-7,109706"/>
        <filter val="-7,1097229"/>
        <filter val="-7,1097777"/>
        <filter val="-7,1098601"/>
        <filter val="-7,1099539"/>
        <filter val="-7,1102996"/>
        <filter val="-7,1103864"/>
        <filter val="-7,1110929"/>
        <filter val="-7,1112992"/>
        <filter val="-7,111305"/>
        <filter val="-7,1113515"/>
        <filter val="-7,1114064"/>
        <filter val="-7,1115907"/>
        <filter val="-7,1117886"/>
        <filter val="-7,1119311"/>
        <filter val="-7,1121324"/>
        <filter val="-7,1123278"/>
        <filter val="-7,1126649"/>
        <filter val="-7,1127223"/>
        <filter val="-7,1130366"/>
        <filter val="-7,1131791"/>
        <filter val="-7,1131992"/>
        <filter val="-7,113248"/>
        <filter val="-7,1136666"/>
        <filter val="-7,1137928"/>
        <filter val="-7,1138631"/>
        <filter val="-7,1143253"/>
        <filter val="-7,1144056"/>
        <filter val="-7,114557"/>
        <filter val="-7,1147032"/>
        <filter val="-7,1151797"/>
        <filter val="-7,1153192"/>
        <filter val="-7,1153589"/>
        <filter val="-7,1154099"/>
        <filter val="-7,1155448"/>
        <filter val="-7,1161131"/>
        <filter val="-7,1161269"/>
        <filter val="-7,1169287"/>
        <filter val="-7,1171045"/>
        <filter val="-7,1171804"/>
        <filter val="-7,1173331"/>
        <filter val="-7,1176515"/>
        <filter val="-7,1177285"/>
        <filter val="-7,1177641"/>
        <filter val="-7,1177777"/>
        <filter val="-7,1178962"/>
        <filter val="-7,1181305"/>
        <filter val="-7,119376"/>
        <filter val="-7,1195074"/>
        <filter val="-7,1195102"/>
        <filter val="-7,1197762"/>
        <filter val="-7,1200257"/>
        <filter val="-7,1202414"/>
        <filter val="-7,1203773"/>
        <filter val="-7,1204356"/>
        <filter val="-7,1206593"/>
        <filter val="-7,12105"/>
        <filter val="-7,1219111"/>
        <filter val="-7,1222796"/>
        <filter val="-7,1223286"/>
        <filter val="-7,1228133"/>
        <filter val="-7,123061"/>
        <filter val="-7,1231003"/>
        <filter val="-7,1231079"/>
        <filter val="-7,1233033"/>
        <filter val="-7,1236118"/>
        <filter val="-7,1237043"/>
        <filter val="-7,1238427"/>
        <filter val="-7,1238879"/>
        <filter val="-7,1240014"/>
        <filter val="-7,1240044"/>
        <filter val="-7,1241598"/>
        <filter val="-7,1241606"/>
        <filter val="-7,1242127"/>
        <filter val="-7,1242139"/>
        <filter val="-7,124387"/>
        <filter val="-7,1245295"/>
        <filter val="-7,1245385"/>
        <filter val="-7,1249792"/>
        <filter val="-7,1250719"/>
        <filter val="-7,1255382"/>
        <filter val="-7,1263247"/>
        <filter val="-7,1264123"/>
        <filter val="-7,1268317"/>
        <filter val="-7,1274432"/>
        <filter val="-7,1281389"/>
        <filter val="-7,1282193"/>
        <filter val="-7,1287589"/>
        <filter val="-7,1291035"/>
        <filter val="-7,1294619"/>
        <filter val="-7,1306736"/>
        <filter val="-7,1308547"/>
        <filter val="-7,1313124"/>
        <filter val="-7,131456"/>
        <filter val="-7,1314677"/>
        <filter val="-7,1315582"/>
        <filter val="-7,1320886"/>
        <filter val="-7,1323083"/>
        <filter val="-7,1330675"/>
        <filter val="-7,1332425"/>
        <filter val="-7,1336212"/>
        <filter val="-7,1336656"/>
        <filter val="-7,1338346"/>
        <filter val="-7,133847"/>
        <filter val="-7,1341032"/>
        <filter val="-7,1342573"/>
        <filter val="-7,134328"/>
        <filter val="-7,1343917"/>
        <filter val="-7,1347675"/>
        <filter val="-7,1348236"/>
        <filter val="-7,1350683"/>
        <filter val="-7,1360456"/>
        <filter val="-7,1365236"/>
        <filter val="-7,137627"/>
        <filter val="-7,138181"/>
        <filter val="-7,1387527"/>
        <filter val="-7,1389258"/>
        <filter val="-7,1393655"/>
        <filter val="-7,1393949"/>
        <filter val="-7,1395459"/>
        <filter val="-7,1400656"/>
        <filter val="-7,14028"/>
        <filter val="-7,1404072"/>
        <filter val="-7,1412937"/>
        <filter val="-7,1414758"/>
        <filter val="-7,1419945"/>
        <filter val="-7,1421667"/>
        <filter val="-7,1426883"/>
        <filter val="-7,1427199"/>
        <filter val="-7,1435836"/>
        <filter val="-7,1440882"/>
        <filter val="-7,1441891"/>
        <filter val="-7,1454738"/>
        <filter val="-7,1458994"/>
        <filter val="-7,1461517"/>
        <filter val="-7,1462626"/>
        <filter val="-7,1465445"/>
        <filter val="-7,1465637"/>
        <filter val="-7,1466095"/>
        <filter val="-7,1472094"/>
        <filter val="-7,1473514"/>
        <filter val="-7,1475035"/>
        <filter val="-7,1477487"/>
        <filter val="-7,1478883"/>
        <filter val="-7,1479898"/>
        <filter val="-7,1486976"/>
        <filter val="-7,1488417"/>
        <filter val="-7,1495996"/>
        <filter val="-7,1500668"/>
        <filter val="-7,1508332"/>
        <filter val="-7,1517157"/>
        <filter val="-7,1517765"/>
        <filter val="-7,152899"/>
        <filter val="-7,1533233"/>
        <filter val="-7,1535031"/>
        <filter val="-7,1535257"/>
        <filter val="-7,154131"/>
        <filter val="-7,15448"/>
        <filter val="-7,1545335"/>
        <filter val="-7,1550471"/>
        <filter val="-7,1556988"/>
        <filter val="-7,1558483"/>
        <filter val="-7,1559473"/>
        <filter val="-7,1563255"/>
        <filter val="-7,156391"/>
        <filter val="-7,1571538"/>
        <filter val="-7,1574475"/>
        <filter val="-7,1576711"/>
        <filter val="-7,1578484"/>
        <filter val="-7,1591654"/>
        <filter val="-7,1591663"/>
        <filter val="-7,1594394"/>
        <filter val="-7,1596249"/>
        <filter val="-7,1596813"/>
        <filter val="-7,1599396"/>
        <filter val="-7,1602829"/>
        <filter val="-7,1606224"/>
        <filter val="-7,1616311"/>
        <filter val="-7,1620484"/>
        <filter val="-7,1623152"/>
        <filter val="-7,1632333"/>
        <filter val="-7,1635376"/>
        <filter val="-7,1635415"/>
        <filter val="-7,1637576"/>
        <filter val="-7,1641095"/>
        <filter val="-7,16521"/>
        <filter val="-7,1653638"/>
        <filter val="-7,1653712"/>
        <filter val="-7,16539"/>
        <filter val="-7,1660853"/>
        <filter val="-7,1662173"/>
        <filter val="-7,1664549"/>
        <filter val="-7,1664707"/>
        <filter val="-7,1668832"/>
        <filter val="-7,1671674"/>
        <filter val="-7,1672421"/>
        <filter val="-7,1674515"/>
        <filter val="-7,1675027"/>
        <filter val="-7,1676135"/>
        <filter val="-7,1676307"/>
        <filter val="-7,1681417"/>
        <filter val="-7,1682443"/>
        <filter val="-7,1683914"/>
        <filter val="-7,1684829"/>
        <filter val="-7,1686009"/>
        <filter val="-7,169184"/>
        <filter val="-7,1696237"/>
        <filter val="-7,1701107"/>
        <filter val="-7,1708695"/>
        <filter val="-7,1709612"/>
        <filter val="-7,1711001"/>
        <filter val="-7,1724201"/>
        <filter val="-7,1724262"/>
        <filter val="-7,1726239"/>
        <filter val="-7,1732829"/>
        <filter val="-7,1734242"/>
        <filter val="-7,1735389"/>
        <filter val="-7,1740609"/>
        <filter val="-7,1746698"/>
        <filter val="-7,1747274"/>
        <filter val="-7,1747804"/>
        <filter val="-7,1748114"/>
        <filter val="-7,17505"/>
        <filter val="-7,175295"/>
        <filter val="-7,1756519"/>
        <filter val="-7,1757119"/>
        <filter val="-7,1758837"/>
        <filter val="-7,1758926"/>
        <filter val="-7,1761673"/>
        <filter val="-7,1766182"/>
        <filter val="-7,1766808"/>
        <filter val="-7,1767375"/>
        <filter val="-7,176872"/>
        <filter val="-7,1770354"/>
        <filter val="-7,1772185"/>
        <filter val="-7,1772244"/>
        <filter val="-7,1773848"/>
        <filter val="-7,1774545"/>
        <filter val="-7,1775346"/>
        <filter val="-7,1781134"/>
        <filter val="-7,1781362"/>
        <filter val="-7,17838"/>
        <filter val="-7,1793824"/>
        <filter val="-7,1796458"/>
        <filter val="-7,1797224"/>
        <filter val="-7,1801229"/>
        <filter val="-7,1806055"/>
        <filter val="-7,1808894"/>
        <filter val="-7,1815617"/>
        <filter val="-7,1818815"/>
        <filter val="-7,1818894"/>
        <filter val="-7,182227722"/>
        <filter val="-7,1824676"/>
        <filter val="-7,1826427"/>
        <filter val="-7,1828159"/>
        <filter val="-7,1829419"/>
        <filter val="-7,1834497"/>
        <filter val="-7,1835049"/>
        <filter val="-7,183649"/>
        <filter val="-7,1838086"/>
        <filter val="-7,1838316"/>
        <filter val="-7,1842099"/>
        <filter val="-7,1842806"/>
        <filter val="-7,1843038"/>
        <filter val="-7,1845929"/>
        <filter val="-7,1850187"/>
        <filter val="-7,1851066"/>
        <filter val="-7,1852843"/>
        <filter val="-7,1855782"/>
        <filter val="-7,185723479"/>
        <filter val="-7,1858495"/>
        <filter val="-7,1858854"/>
        <filter val="-7,1858933"/>
        <filter val="-7,1859274"/>
        <filter val="-7,185975"/>
        <filter val="-7,1862833"/>
        <filter val="-7,1864331"/>
        <filter val="-7,1865084"/>
        <filter val="-7,186646"/>
        <filter val="-7,1866622"/>
        <filter val="-7,1871816"/>
        <filter val="-7,1871994"/>
        <filter val="-7,1873831"/>
        <filter val="-7,1876003"/>
        <filter val="-7,1880907"/>
        <filter val="-7,1881801"/>
        <filter val="-7,1884639"/>
        <filter val="-7,1886489"/>
        <filter val="-7,1887859"/>
        <filter val="-7,1888409"/>
        <filter val="-7,1891939"/>
        <filter val="-7,189275758"/>
        <filter val="-7,190287"/>
        <filter val="-7,1903955"/>
        <filter val="-7,1909862"/>
        <filter val="-7,1911275"/>
        <filter val="-7,1917123"/>
        <filter val="-7,1920225"/>
        <filter val="-7,1920683"/>
        <filter val="-7,1925041"/>
        <filter val="-7,1926852"/>
        <filter val="-7,1931629"/>
        <filter val="-7,1933863"/>
        <filter val="-7,1937757"/>
        <filter val="-7,1937971"/>
        <filter val="-7,1938624"/>
        <filter val="-7,1941131"/>
        <filter val="-7,1944335"/>
        <filter val="-7,1952629"/>
        <filter val="-7,1957913"/>
        <filter val="-7,1962129"/>
        <filter val="-7,196683"/>
        <filter val="-7,1972891"/>
        <filter val="-7,1973665"/>
        <filter val="-7,1974602"/>
        <filter val="-7,1976908"/>
        <filter val="-7,1983118"/>
        <filter val="-7,1983455"/>
        <filter val="-7,199242"/>
        <filter val="-7,1994406"/>
        <filter val="-7,1997679"/>
        <filter val="-7,1998021"/>
        <filter val="-7,1998082"/>
        <filter val="-7,1998801"/>
        <filter val="-7,2001597"/>
        <filter val="-7,2003488"/>
        <filter val="-7,2003525"/>
        <filter val="-7,2012943"/>
        <filter val="-7,201344"/>
        <filter val="-7,2025504"/>
        <filter val="-7,2027937"/>
        <filter val="-7,2030261"/>
        <filter val="-7,2035797"/>
        <filter val="-7,2048057"/>
        <filter val="-7,205297"/>
        <filter val="-7,2059819"/>
        <filter val="-7,2064728"/>
        <filter val="-7,207157"/>
        <filter val="-7,2075388"/>
        <filter val="-7,2076182"/>
        <filter val="-7,208071205"/>
        <filter val="-7,2081329"/>
        <filter val="-7,2084078"/>
        <filter val="-7,2085932"/>
        <filter val="-7,2090261"/>
        <filter val="-7,2092699"/>
        <filter val="-7,2098085"/>
        <filter val="-7,2103323"/>
        <filter val="-7,2104095"/>
        <filter val="-7,2110461"/>
        <filter val="-7,2116576"/>
        <filter val="-7,2116819"/>
        <filter val="-7,2119906"/>
        <filter val="-7,2120024"/>
        <filter val="-7,212227"/>
        <filter val="-7,2123391"/>
        <filter val="-7,2125972"/>
        <filter val="-7,2132409"/>
        <filter val="-7,2133911"/>
        <filter val="-7,2134951"/>
        <filter val="-7,2135107"/>
        <filter val="-7,2146883"/>
        <filter val="-7,2155433"/>
        <filter val="-7,217685"/>
        <filter val="-7,217781"/>
        <filter val="-7,218031"/>
        <filter val="-7,2183005"/>
        <filter val="-7,2189895"/>
        <filter val="-7,219635"/>
        <filter val="-7,2200711"/>
        <filter val="-7,2201603"/>
        <filter val="-7,2202454"/>
        <filter val="-7,2203567"/>
        <filter val="-7,2205503"/>
        <filter val="-7,221447"/>
        <filter val="-7,2219346"/>
        <filter val="-7,2226132"/>
        <filter val="-7,2234521"/>
        <filter val="-7,224418"/>
        <filter val="-7,2248364"/>
        <filter val="-7,2258666"/>
        <filter val="-7,2258925"/>
        <filter val="-7,2260457"/>
        <filter val="-7,2260934"/>
        <filter val="-7,2262845"/>
        <filter val="-7,2264029"/>
        <filter val="-7,2269555"/>
        <filter val="-7,2270678"/>
        <filter val="-7,2271824"/>
        <filter val="-7,2274683"/>
        <filter val="-7,2278802"/>
        <filter val="-7,2289595"/>
        <filter val="-7,2299654"/>
        <filter val="-7,2304685"/>
        <filter val="-7,2310698"/>
        <filter val="-7,2315032"/>
        <filter val="-7,2315174"/>
        <filter val="-7,2321624"/>
        <filter val="-7,2324469"/>
        <filter val="-7,232805"/>
        <filter val="-7,2332099"/>
        <filter val="-7,2339056"/>
        <filter val="-7,2347468"/>
        <filter val="-7,2352069"/>
        <filter val="-7,235319"/>
        <filter val="-7,2359696"/>
        <filter val="-7,2362232"/>
        <filter val="-7,2362379"/>
        <filter val="-7,2363066"/>
        <filter val="-7,2366004"/>
        <filter val="-7,2368278"/>
        <filter val="-7,2369117"/>
        <filter val="-7,2376792"/>
        <filter val="-7,238252057"/>
        <filter val="-7,2383712"/>
        <filter val="-7,2387319"/>
        <filter val="-7,2390303"/>
        <filter val="-7,2391455"/>
        <filter val="-7,2392604"/>
        <filter val="-7,2392955"/>
        <filter val="-7,2400388"/>
        <filter val="-7,2400767"/>
        <filter val="-7,2400844"/>
        <filter val="-7,2403161"/>
        <filter val="-7,2407536"/>
        <filter val="-7,241102"/>
        <filter val="-7,2427702"/>
        <filter val="-7,2431555"/>
        <filter val="-7,2434169"/>
        <filter val="-7,2444138"/>
        <filter val="-7,244724"/>
        <filter val="-7,2447706"/>
        <filter val="-7,2456921"/>
        <filter val="-7,2457436"/>
        <filter val="-7,2472489"/>
        <filter val="-7,2475596"/>
        <filter val="-7,2485935"/>
        <filter val="-7,2489905"/>
        <filter val="-7,2492448"/>
        <filter val="-7,2498807"/>
        <filter val="-7,2502983"/>
        <filter val="-7,250673"/>
        <filter val="-7,25088"/>
        <filter val="-7,2511793"/>
        <filter val="-7,2516217"/>
        <filter val="-7,2528102"/>
        <filter val="-7,2537159"/>
        <filter val="-7,2539181"/>
        <filter val="-7,2539521"/>
        <filter val="-7,2542575"/>
        <filter val="-7,2547911"/>
        <filter val="-7,2551329"/>
        <filter val="-7,2566987"/>
        <filter val="-7,2567521"/>
        <filter val="-7,2580861"/>
        <filter val="-7,258808"/>
        <filter val="-7,2588172"/>
        <filter val="-7,2590556"/>
        <filter val="-7,2594492"/>
        <filter val="-7,259547"/>
        <filter val="-7,2597878"/>
        <filter val="-7,2600058"/>
        <filter val="-7,26002"/>
        <filter val="-7,2603225"/>
        <filter val="-7,2606524"/>
        <filter val="-7,261805"/>
        <filter val="-7,2636525"/>
        <filter val="-7,2644518"/>
        <filter val="-7,2649301"/>
        <filter val="-7,2669081"/>
        <filter val="-7,2669398"/>
        <filter val="-7,26706"/>
        <filter val="-7,267392"/>
        <filter val="-7,2677902"/>
        <filter val="-7,2692736"/>
        <filter val="-7,2693083"/>
        <filter val="-7,2696915"/>
        <filter val="-7,2699268"/>
        <filter val="-7,2702382"/>
        <filter val="-7,2707465"/>
        <filter val="-7,2712517"/>
        <filter val="-7,2722268"/>
        <filter val="-7,272421"/>
        <filter val="-7,2726948"/>
        <filter val="-7,27284"/>
        <filter val="-7,2731875"/>
        <filter val="-7,2743338"/>
        <filter val="-7,275623"/>
        <filter val="-7,2761028"/>
        <filter val="-7,2767567"/>
        <filter val="-7,2775804"/>
        <filter val="-7,2777531"/>
        <filter val="-7,2780904"/>
        <filter val="-7,2781055"/>
        <filter val="-7,278421"/>
        <filter val="-7,2787317"/>
        <filter val="-7,278808"/>
        <filter val="-7,2788641"/>
        <filter val="-7,2793492"/>
        <filter val="-7,2794256"/>
        <filter val="-7,279745"/>
        <filter val="-7,2798215"/>
        <filter val="-7,2804588"/>
        <filter val="-7,2807267"/>
        <filter val="-7,2811847"/>
        <filter val="-7,2812372"/>
        <filter val="-7,2814966"/>
        <filter val="-7,2824431"/>
        <filter val="-7,2835443"/>
        <filter val="-7,2838367"/>
        <filter val="-7,2844933"/>
        <filter val="-7,2845447"/>
        <filter val="-7,2845592"/>
        <filter val="-7,2846475"/>
        <filter val="-7,2852641"/>
        <filter val="-7,2856234"/>
        <filter val="-7,2856454"/>
        <filter val="-7,2866452"/>
        <filter val="-7,2866922"/>
        <filter val="-7,2869063"/>
        <filter val="-7,2871807"/>
        <filter val="-7,2876686"/>
        <filter val="-7,2880935"/>
        <filter val="-7,288475"/>
        <filter val="-7,2900041"/>
        <filter val="-7,2905751"/>
        <filter val="-7,290645"/>
        <filter val="-7,2913195"/>
        <filter val="-7,2915734"/>
        <filter val="-7,2919108"/>
        <filter val="-7,2924886"/>
        <filter val="-7,2927185"/>
        <filter val="-7,2928566"/>
        <filter val="-7,2932809"/>
        <filter val="-7,2933309"/>
        <filter val="-7,2936438"/>
        <filter val="-7,2940702"/>
        <filter val="-7,2942611"/>
        <filter val="-7,294488"/>
        <filter val="-7,2947527"/>
        <filter val="-7,2949669"/>
        <filter val="-7,2950252"/>
        <filter val="-7,2954776"/>
        <filter val="-7,2964761"/>
        <filter val="-7,2966484"/>
        <filter val="-7,2967383"/>
        <filter val="-7,2974181"/>
        <filter val="-7,2975392"/>
        <filter val="-7,2975976"/>
        <filter val="-7,2976476"/>
        <filter val="-7,2982903"/>
        <filter val="-7,2985614"/>
        <filter val="-7,2987184"/>
        <filter val="-7,2987423"/>
        <filter val="-7,298808"/>
        <filter val="-7,2988638"/>
        <filter val="-7,2988762"/>
        <filter val="-7,2995141"/>
        <filter val="-7,2998131"/>
        <filter val="-7,2999739"/>
        <filter val="-7,3002746"/>
        <filter val="-7,3002892"/>
        <filter val="-7,3006319"/>
        <filter val="-7,3007188"/>
        <filter val="-7,3010935"/>
        <filter val="-7,3018166"/>
        <filter val="-7,3024339"/>
        <filter val="-7,3026847"/>
        <filter val="-7,3029848"/>
        <filter val="-7,3032918"/>
        <filter val="-7,3037514"/>
        <filter val="-7,3040162"/>
        <filter val="-7,3041283"/>
        <filter val="-7,3041518"/>
        <filter val="-7,3041895"/>
        <filter val="-7,3050317"/>
        <filter val="-7,3054045"/>
        <filter val="-7,3061997"/>
        <filter val="-7,3065187"/>
        <filter val="-7,3065474"/>
        <filter val="-7,307305"/>
        <filter val="-7,3074103"/>
        <filter val="-7,3082544"/>
        <filter val="-7,3088683"/>
        <filter val="-7,3094046"/>
        <filter val="-7,3096596"/>
        <filter val="-7,3102834"/>
        <filter val="-7,3104183"/>
        <filter val="-7,3106017"/>
        <filter val="-7,311356"/>
        <filter val="-7,311506"/>
        <filter val="-7,3117293"/>
        <filter val="-7,3122451"/>
        <filter val="-7,3125388"/>
        <filter val="-7,3128033"/>
        <filter val="-7,3132578"/>
        <filter val="-7,3136101"/>
        <filter val="-7,3136567"/>
        <filter val="-7,3140936"/>
        <filter val="-7,3142754"/>
        <filter val="-7,314946"/>
        <filter val="-7,3161703"/>
        <filter val="-7,3164027"/>
        <filter val="-7,3165365"/>
        <filter val="-7,3168593"/>
        <filter val="-7,3174715"/>
        <filter val="-7,317889"/>
        <filter val="-7,3191173"/>
        <filter val="-7,3193466"/>
        <filter val="-7,3195996"/>
        <filter val="-7,3199995"/>
        <filter val="-7,3200977"/>
        <filter val="-7,320161"/>
        <filter val="-7,3208601"/>
        <filter val="-7,3218962"/>
        <filter val="-7,3221705"/>
        <filter val="-7,323607"/>
        <filter val="-7,3238148"/>
        <filter val="-7,3239074"/>
        <filter val="-7,3243097"/>
        <filter val="-7,3246908"/>
        <filter val="-7,3250654"/>
        <filter val="-7,3256064"/>
        <filter val="-7,3256547"/>
        <filter val="-7,3260548"/>
        <filter val="-7,3261667"/>
        <filter val="-7,3262444"/>
        <filter val="-7,3270751"/>
        <filter val="-7,3272052"/>
        <filter val="-7,3275605"/>
        <filter val="-7,3276172"/>
        <filter val="-7,3281085"/>
        <filter val="-7,3290432"/>
        <filter val="-7,3293717"/>
        <filter val="-7,3295648"/>
        <filter val="-7,3296785"/>
        <filter val="-7,3298475"/>
        <filter val="-7,3298726"/>
        <filter val="-7,3298836"/>
        <filter val="-7,3301742"/>
        <filter val="-7,3303856"/>
        <filter val="-7,3308117"/>
        <filter val="-7,330903"/>
        <filter val="-7,331055"/>
        <filter val="-7,3318583"/>
        <filter val="-7,3322107"/>
        <filter val="-7,3328142"/>
        <filter val="-7,3330033"/>
        <filter val="-7,3331079"/>
        <filter val="-7,3333502"/>
        <filter val="-7,3334"/>
        <filter val="-7,3334836"/>
        <filter val="-7,3335585"/>
        <filter val="-7,3337032"/>
        <filter val="-7,3337297"/>
        <filter val="-7,3338734"/>
        <filter val="-7,3343978"/>
        <filter val="-7,3347468"/>
        <filter val="-7,3348633"/>
        <filter val="-7,3349183"/>
        <filter val="-7,3354452"/>
        <filter val="-7,3355487"/>
        <filter val="-7,3358435"/>
        <filter val="-7,3364513"/>
        <filter val="-7,336776"/>
        <filter val="-7,3368834"/>
        <filter val="-7,3369038"/>
        <filter val="-7,3393912"/>
        <filter val="-7,3401671"/>
        <filter val="-7,3413085"/>
        <filter val="-7,3416566"/>
        <filter val="-7,3418005"/>
        <filter val="-7,3419963"/>
        <filter val="-7,3420167"/>
        <filter val="-7,3420532"/>
        <filter val="-7,342753"/>
        <filter val="-7,3427623"/>
        <filter val="-7,3428191"/>
        <filter val="-7,342977"/>
        <filter val="-7,3432374"/>
        <filter val="-7,3444171"/>
        <filter val="-7,3444566"/>
        <filter val="-7,3452945"/>
        <filter val="-7,34548"/>
        <filter val="-7,3471822"/>
        <filter val="-7,3472242"/>
        <filter val="-7,347232"/>
        <filter val="-7,3477704"/>
        <filter val="-7,3478637"/>
        <filter val="-7,3481464"/>
        <filter val="-7,3485985"/>
        <filter val="-7,3487302"/>
        <filter val="-7,3489322"/>
        <filter val="-7,3491909"/>
        <filter val="-7,3495187"/>
        <filter val="-7,3496982"/>
        <filter val="-7,3497539"/>
        <filter val="-7,3498081"/>
        <filter val="-7,3498222"/>
        <filter val="-7,35"/>
        <filter val="-7,35025"/>
        <filter val="-7,3508293"/>
        <filter val="-7,350965"/>
        <filter val="-7,3512423"/>
        <filter val="-7,3517272"/>
        <filter val="-7,3520699"/>
        <filter val="-7,352256971"/>
        <filter val="-7,3523426"/>
        <filter val="-7,3529313"/>
        <filter val="-7,353072"/>
        <filter val="-7,3532623"/>
        <filter val="-7,3533559"/>
        <filter val="-7,3543367"/>
        <filter val="-7,3546529"/>
        <filter val="-7,355392951"/>
        <filter val="-7,3561039"/>
        <filter val="-7,3563856"/>
        <filter val="-7,3567941"/>
        <filter val="-7,3568069"/>
        <filter val="-7,3569288"/>
        <filter val="-7,3571908"/>
        <filter val="-7,3572739"/>
        <filter val="-7,3579234"/>
        <filter val="-7,3580345"/>
        <filter val="-7,3580538"/>
        <filter val="-7,3589601"/>
        <filter val="-7,3589683"/>
        <filter val="-7,359135749"/>
        <filter val="-7,3595945"/>
        <filter val="-7,359736"/>
        <filter val="-7,3597918"/>
        <filter val="-7,3598163"/>
        <filter val="-7,3599176"/>
        <filter val="-7,3599456"/>
        <filter val="-7,3599974"/>
        <filter val="-7,3600367"/>
        <filter val="-7,3605472"/>
        <filter val="-7,3606221"/>
        <filter val="-7,361335"/>
        <filter val="-7,3614331"/>
        <filter val="-7,3614426"/>
        <filter val="-7,3615903"/>
        <filter val="-7,3617796"/>
        <filter val="-7,3620848"/>
        <filter val="-7,3621037"/>
        <filter val="-7,3621544"/>
        <filter val="-7,3622483"/>
        <filter val="-7,362284316"/>
        <filter val="-7,362415"/>
        <filter val="-7,362837"/>
        <filter val="-7,3628932"/>
        <filter val="-7,3629294"/>
        <filter val="-7,3630117"/>
        <filter val="-7,3636532"/>
        <filter val="-7,3636853"/>
        <filter val="-7,3636899"/>
        <filter val="-7,3639525"/>
        <filter val="-7,364130752"/>
        <filter val="-7,3642352"/>
        <filter val="-7,3644468"/>
        <filter val="-7,364695"/>
        <filter val="-7,3649867"/>
        <filter val="-7,3650026"/>
        <filter val="-7,3650107"/>
        <filter val="-7,3651746"/>
        <filter val="-7,3652071"/>
        <filter val="-7,3655134"/>
        <filter val="-7,366762"/>
        <filter val="-7,3668182"/>
        <filter val="-7,36682"/>
        <filter val="-7,3672635"/>
        <filter val="-7,3673274"/>
        <filter val="-7,3677081"/>
        <filter val="-7,3679147"/>
        <filter val="-7,3681242"/>
        <filter val="-7,3683767"/>
        <filter val="-7,3689178"/>
        <filter val="-7,3691486"/>
        <filter val="-7,3692454"/>
        <filter val="-7,369639"/>
        <filter val="-7,3696598"/>
        <filter val="-7,36968"/>
        <filter val="-7,3697196"/>
        <filter val="-7,3699955"/>
        <filter val="-7,370165"/>
        <filter val="-7,3704783"/>
        <filter val="-7,3706968"/>
        <filter val="-7,3707621"/>
        <filter val="-7,3710568"/>
        <filter val="-7,3713151"/>
        <filter val="-7,371372"/>
        <filter val="-7,3714559"/>
        <filter val="-7,3716124"/>
        <filter val="-7,3716251"/>
        <filter val="-7,3716258"/>
        <filter val="-7,3717985"/>
        <filter val="-7,3718105"/>
        <filter val="-7,371902"/>
        <filter val="-7,3721217"/>
        <filter val="-7,3722425"/>
        <filter val="-7,3728319"/>
        <filter val="-7,3734722"/>
        <filter val="-7,3739001"/>
        <filter val="-7,3739989"/>
        <filter val="-7,3743428"/>
        <filter val="-7,3746117"/>
        <filter val="-7,3748796"/>
        <filter val="-7,3751367"/>
        <filter val="-7,3752789"/>
        <filter val="-7,3754417"/>
        <filter val="-7,3761743"/>
        <filter val="-7,3762089"/>
        <filter val="-7,3762296"/>
        <filter val="-7,3762837"/>
        <filter val="-7,3765959"/>
        <filter val="-7,3767533"/>
        <filter val="-7,3776022"/>
        <filter val="-7,3777283"/>
        <filter val="-7,3778617"/>
        <filter val="-7,377919088"/>
        <filter val="-7,3780733"/>
        <filter val="-7,3781606"/>
        <filter val="-7,3782428"/>
        <filter val="-7,3785399"/>
        <filter val="-7,3786226"/>
        <filter val="-7,3786265"/>
        <filter val="-7,3787479"/>
        <filter val="-7,378877"/>
        <filter val="-7,3789876"/>
        <filter val="-7,3790667"/>
        <filter val="-7,379189"/>
        <filter val="-7,3793854"/>
        <filter val="-7,37948"/>
        <filter val="-7,3795742"/>
        <filter val="-7,379759"/>
        <filter val="-7,3811399"/>
        <filter val="-7,3812267"/>
        <filter val="-7,3813292"/>
        <filter val="-7,3814907"/>
        <filter val="-7,3818626"/>
        <filter val="-7,381981"/>
        <filter val="-7,3821194"/>
        <filter val="-7,3823738"/>
        <filter val="-7,3824284"/>
        <filter val="-7,3825367"/>
        <filter val="-7,3826391"/>
        <filter val="-7,3826614"/>
        <filter val="-7,3829652"/>
        <filter val="-7,3832368"/>
        <filter val="-7,383255"/>
        <filter val="-7,3833357"/>
        <filter val="-7,3834036"/>
        <filter val="-7,383521"/>
        <filter val="-7,3835702"/>
        <filter val="-7,3843007"/>
        <filter val="-7,38435"/>
        <filter val="-7,3847211"/>
        <filter val="-7,3847349"/>
        <filter val="-7,3848539"/>
        <filter val="-7,3850366"/>
        <filter val="-7,385075"/>
        <filter val="-7,3853"/>
        <filter val="-7,385432"/>
        <filter val="-7,3854948"/>
        <filter val="-7,3855583"/>
        <filter val="-7,3856396"/>
        <filter val="-7,3856539"/>
        <filter val="-7,3857292"/>
        <filter val="-7,3863144"/>
        <filter val="-7,3865017"/>
        <filter val="-7,3868807"/>
        <filter val="-7,3873983"/>
        <filter val="-7,3874774"/>
        <filter val="-7,3874982"/>
        <filter val="-7,3875264"/>
        <filter val="-7,3876367"/>
        <filter val="-7,3876847"/>
        <filter val="-7,3880626"/>
        <filter val="-7,3885687"/>
        <filter val="-7,3890012"/>
        <filter val="-7,3891887"/>
        <filter val="-7,3893747"/>
        <filter val="-7,3894405"/>
        <filter val="-7,3894802"/>
        <filter val="-7,3896758"/>
        <filter val="-7,3898473"/>
        <filter val="-7,3900258"/>
        <filter val="-7,3900992"/>
        <filter val="-7,3906341"/>
        <filter val="-7,3908073"/>
        <filter val="-7,3908892"/>
        <filter val="-7,3912343"/>
        <filter val="-7,3918474"/>
        <filter val="-7,3919707"/>
        <filter val="-7,3920773"/>
        <filter val="-7,3921732"/>
        <filter val="-7,3923229"/>
        <filter val="-7,3923586"/>
        <filter val="-7,3923938"/>
        <filter val="-7,3924939"/>
        <filter val="-7,3925758"/>
        <filter val="-7,3928639"/>
        <filter val="-7,3929145"/>
        <filter val="-7,393015"/>
        <filter val="-7,3931676"/>
        <filter val="-7,393311"/>
        <filter val="-7,393328"/>
        <filter val="-7,3937228"/>
        <filter val="-7,3943734"/>
        <filter val="-7,39445"/>
        <filter val="-7,3946762"/>
        <filter val="-7,3947251"/>
        <filter val="-7,395409"/>
        <filter val="-7,395498"/>
        <filter val="-7,3955045"/>
        <filter val="-7,395876"/>
        <filter val="-7,396235"/>
        <filter val="-7,3962753"/>
        <filter val="-7,3964817"/>
        <filter val="-7,3968123"/>
        <filter val="-7,3968559"/>
        <filter val="-7,3974732"/>
        <filter val="-7,397563"/>
        <filter val="-7,397785"/>
        <filter val="-7,3980474"/>
        <filter val="-7,3982749"/>
        <filter val="-7,399182"/>
        <filter val="-7,3993315"/>
        <filter val="-7,399336"/>
        <filter val="-7,399446"/>
        <filter val="-7,3995427"/>
        <filter val="-7,3995956"/>
        <filter val="-7,3996304"/>
        <filter val="-7,3999736"/>
        <filter val="-7,4008496"/>
        <filter val="-7,401561"/>
        <filter val="-7,4015617"/>
        <filter val="-7,4015817"/>
        <filter val="-7,4016199"/>
        <filter val="-7,40163"/>
        <filter val="-7,4020111"/>
        <filter val="-7,4020139"/>
        <filter val="-7,40205"/>
        <filter val="-7,4021455"/>
        <filter val="-7,402201"/>
        <filter val="-7,4022104"/>
        <filter val="-7,4026961"/>
        <filter val="-7,4030738"/>
        <filter val="-7,4031185"/>
        <filter val="-7,4033618"/>
        <filter val="-7,4033639"/>
        <filter val="-7,403482"/>
        <filter val="-7,4034867"/>
        <filter val="-7,4035841"/>
        <filter val="-7,4038941"/>
        <filter val="-7,4039944"/>
        <filter val="-7,4039978"/>
        <filter val="-7,4041444"/>
        <filter val="-7,4043972"/>
        <filter val="-7,4044953"/>
        <filter val="-7,4045222"/>
        <filter val="-7,404546"/>
        <filter val="-7,4048233"/>
        <filter val="-7,4050219"/>
        <filter val="-7,4051005"/>
        <filter val="-7,4052438"/>
        <filter val="-7,405569"/>
        <filter val="-7,406519"/>
        <filter val="-7,4065503"/>
        <filter val="-7,4065951"/>
        <filter val="-7,4074642"/>
        <filter val="-7,407528"/>
        <filter val="-7,4075355"/>
        <filter val="-7,4077186"/>
        <filter val="-7,4079348"/>
        <filter val="-7,4080369"/>
        <filter val="-7,4085593"/>
        <filter val="-7,4086"/>
        <filter val="-7,4086183"/>
        <filter val="-7,4086829"/>
        <filter val="-7,408762"/>
        <filter val="-7,4088644"/>
        <filter val="-7,408989"/>
        <filter val="-7,4096609"/>
        <filter val="-7,4096648"/>
        <filter val="-7,4096658"/>
        <filter val="-7,4099308"/>
        <filter val="-7,4101"/>
        <filter val="-7,4103477"/>
        <filter val="-7,410448"/>
        <filter val="-7,4110419"/>
        <filter val="-7,4112261"/>
        <filter val="-7,411458"/>
        <filter val="-7,4115854"/>
        <filter val="-7,4116789"/>
        <filter val="-7,4117421"/>
        <filter val="-7,4118201"/>
        <filter val="-7,4124474"/>
        <filter val="-7,412845"/>
        <filter val="-7,4129652"/>
        <filter val="-7,4131053"/>
        <filter val="-7,4136981"/>
        <filter val="-7,4138373"/>
        <filter val="-7,4138507"/>
        <filter val="-7,4141059"/>
        <filter val="-7,4141414"/>
        <filter val="-7,4143839"/>
        <filter val="-7,4145942"/>
        <filter val="-7,4147711"/>
        <filter val="-7,414947"/>
        <filter val="-7,4151668"/>
        <filter val="-7,4153547"/>
        <filter val="-7,4159614"/>
        <filter val="-7,4166606"/>
        <filter val="-7,4166668"/>
        <filter val="-7,416829"/>
        <filter val="-7,4174979"/>
        <filter val="-7,4175234"/>
        <filter val="-7,4175884"/>
        <filter val="-7,4179487"/>
        <filter val="-7,4183837"/>
        <filter val="-7,4186983"/>
        <filter val="-7,4188864"/>
        <filter val="-7,4190266"/>
        <filter val="-7,4192746"/>
        <filter val="-7,4200831"/>
        <filter val="-7,4201522"/>
        <filter val="-7,4205586"/>
        <filter val="-7,420829"/>
        <filter val="-7,4210867"/>
        <filter val="-7,4211967"/>
        <filter val="-7,4214431"/>
        <filter val="-7,4215573"/>
        <filter val="-7,4216702"/>
        <filter val="-7,4216905"/>
        <filter val="-7,4216977"/>
        <filter val="-7,421711"/>
        <filter val="-7,4217202"/>
        <filter val="-7,4217782"/>
        <filter val="-7,4220431"/>
        <filter val="-7,4224698"/>
        <filter val="-7,422995"/>
        <filter val="-7,423223"/>
        <filter val="-7,4234094"/>
        <filter val="-7,423693"/>
        <filter val="-7,4237513"/>
        <filter val="-7,4242507"/>
        <filter val="-7,4247588"/>
        <filter val="-7,4250633"/>
        <filter val="-7,4253564"/>
        <filter val="-7,4255586"/>
        <filter val="-7,4257805"/>
        <filter val="-7,425849"/>
        <filter val="-7,4265106"/>
        <filter val="-7,4271928"/>
        <filter val="-7,4279619"/>
        <filter val="-7,4283071"/>
        <filter val="-7,4298467"/>
        <filter val="-7,430015"/>
        <filter val="-7,4305033"/>
        <filter val="-7,4305997"/>
        <filter val="-7,4308828"/>
        <filter val="-7,4309717"/>
        <filter val="-7,4310167"/>
        <filter val="-7,4310868"/>
        <filter val="-7,4312769"/>
        <filter val="-7,431383"/>
        <filter val="-7,4321918"/>
        <filter val="-7,4322782"/>
        <filter val="-7,4328361"/>
        <filter val="-7,4331"/>
        <filter val="-7,4331837"/>
        <filter val="-7,4333662"/>
        <filter val="-7,4333985"/>
        <filter val="-7,4334514"/>
        <filter val="-7,4334523"/>
        <filter val="-7,4334624"/>
        <filter val="-7,4338034"/>
        <filter val="-7,4338653"/>
        <filter val="-7,4342509"/>
        <filter val="-7,4342763"/>
        <filter val="-7,4345703"/>
        <filter val="-7,4345846"/>
        <filter val="-7,4348311"/>
        <filter val="-7,4348783"/>
        <filter val="-7,4349728"/>
        <filter val="-7,4353573"/>
        <filter val="-7,435787"/>
        <filter val="-7,4362583"/>
        <filter val="-7,4362899"/>
        <filter val="-7,4369233"/>
        <filter val="-7,4370455"/>
        <filter val="-7,4371032"/>
        <filter val="-7,4372151"/>
        <filter val="-7,4373753"/>
        <filter val="-7,4373855"/>
        <filter val="-7,4377352"/>
        <filter val="-7,4380756"/>
        <filter val="-7,4388223"/>
        <filter val="-7,4391738"/>
        <filter val="-7,4393669"/>
        <filter val="-7,4394696"/>
        <filter val="-7,4395883"/>
        <filter val="-7,4400446"/>
        <filter val="-7,4400513"/>
        <filter val="-7,442114"/>
        <filter val="-7,4421981"/>
        <filter val="-7,442241"/>
        <filter val="-7,44242"/>
        <filter val="-7,4424819"/>
        <filter val="-7,4427223"/>
        <filter val="-7,4428573"/>
        <filter val="-7,4430917"/>
        <filter val="-7,4434377"/>
        <filter val="-7,4439312"/>
        <filter val="-7,444025"/>
        <filter val="-7,4441455"/>
        <filter val="-7,4441927"/>
        <filter val="-7,4443116"/>
        <filter val="-7,4444159"/>
        <filter val="-7,444945"/>
        <filter val="-7,4449676"/>
        <filter val="-7,4453214"/>
        <filter val="-7,4454717"/>
        <filter val="-7,4456333"/>
        <filter val="-7,4465488"/>
        <filter val="-7,4471072"/>
        <filter val="-7,4471629"/>
        <filter val="-7,4472929"/>
        <filter val="-7,4477327"/>
        <filter val="-7,4479797"/>
        <filter val="-7,44826"/>
        <filter val="-7,4483814"/>
        <filter val="-7,4485305"/>
        <filter val="-7,4488832"/>
        <filter val="-7,4490459"/>
        <filter val="-7,4497158"/>
        <filter val="-7,4497466"/>
        <filter val="-7,4497655"/>
        <filter val="-7,44986"/>
        <filter val="-7,4499895"/>
        <filter val="-7,4500948"/>
        <filter val="-7,4501324"/>
        <filter val="-7,4501698"/>
        <filter val="-7,4504682"/>
        <filter val="-7,4506263"/>
        <filter val="-7,4509232"/>
        <filter val="-7,4510594"/>
        <filter val="-7,4515002"/>
        <filter val="-7,4520232"/>
        <filter val="-7,4521169"/>
        <filter val="-7,452457"/>
        <filter val="-7,4524611"/>
        <filter val="-7,4524861"/>
        <filter val="-7,4527015"/>
        <filter val="-7,4527829"/>
        <filter val="-7,4529384"/>
        <filter val="-7,4533601"/>
        <filter val="-7,4535703"/>
        <filter val="-7,4538534"/>
        <filter val="-7,4541193"/>
        <filter val="-7,4542295"/>
        <filter val="-7,4543595"/>
        <filter val="-7,4546633"/>
        <filter val="-7,4560907"/>
        <filter val="-7,4561431"/>
        <filter val="-7,4562265"/>
        <filter val="-7,4565155"/>
        <filter val="-7,4569259"/>
        <filter val="-7,4570902"/>
        <filter val="-7,4571792"/>
        <filter val="-7,45721"/>
        <filter val="-7,4574396"/>
        <filter val="-7,4574425"/>
        <filter val="-7,4575383"/>
        <filter val="-7,4577494"/>
        <filter val="-7,4578267"/>
        <filter val="-7,4578935"/>
        <filter val="-7,4580571"/>
        <filter val="-7,4581455"/>
        <filter val="-7,4582738"/>
        <filter val="-7,4586443"/>
        <filter val="-7,4586499"/>
        <filter val="-7,4589783"/>
        <filter val="-7,4590461"/>
        <filter val="-7,4590466"/>
        <filter val="-7,4591414"/>
        <filter val="-7,4591903"/>
        <filter val="-7,4593086"/>
        <filter val="-7,4597208"/>
        <filter val="-7,4599233"/>
        <filter val="-7,4599765"/>
        <filter val="-7,4600747"/>
        <filter val="-7,4607773"/>
        <filter val="-7,460955"/>
        <filter val="-7,4610144"/>
        <filter val="-7,4611905"/>
        <filter val="-7,4612373"/>
        <filter val="-7,4615097"/>
        <filter val="-7,4616619"/>
        <filter val="-7,461728"/>
        <filter val="-7,4618853"/>
        <filter val="-7,4619166"/>
        <filter val="-7,462034"/>
        <filter val="-7,4620822"/>
        <filter val="-7,4621294"/>
        <filter val="-7,4622333"/>
        <filter val="-7,4624373"/>
        <filter val="-7,4627462"/>
        <filter val="-7,462748"/>
        <filter val="-7,4627838"/>
        <filter val="-7,4627946"/>
        <filter val="-7,4630867"/>
        <filter val="-7,4632437"/>
        <filter val="-7,4632558"/>
        <filter val="-7,4634069"/>
        <filter val="-7,4635294"/>
        <filter val="-7,464045"/>
        <filter val="-7,4641979"/>
        <filter val="-7,4644394"/>
        <filter val="-7,4644959"/>
        <filter val="-7,4645172"/>
        <filter val="-7,4645634"/>
        <filter val="-7,4646908"/>
        <filter val="-7,4649283"/>
        <filter val="-7,4649667"/>
        <filter val="-7,4650086"/>
        <filter val="-7,4651191"/>
        <filter val="-7,4657717"/>
        <filter val="-7,4661373"/>
        <filter val="-7,4663671"/>
        <filter val="-7,466427"/>
        <filter val="-7,466494"/>
        <filter val="-7,4666819"/>
        <filter val="-7,4679958"/>
        <filter val="-7,4683334"/>
        <filter val="-7,4684441"/>
        <filter val="-7,4686208"/>
        <filter val="-7,4686407"/>
        <filter val="-7,4691442"/>
        <filter val="-7,4696017"/>
        <filter val="-7,4699953"/>
        <filter val="-7,4703241"/>
        <filter val="-7,4709357"/>
        <filter val="-7,4715289"/>
        <filter val="-7,4716919"/>
        <filter val="-7,472615"/>
        <filter val="-7,4726262"/>
        <filter val="-7,4726569"/>
        <filter val="-7,4727302"/>
        <filter val="-7,4735357"/>
        <filter val="-7,4740475"/>
        <filter val="-7,4740764"/>
        <filter val="-7,474211"/>
        <filter val="-7,4748206"/>
        <filter val="-7,475254"/>
        <filter val="-7,4759405"/>
        <filter val="-7,4761899"/>
        <filter val="-7,476274"/>
        <filter val="-7,4763079"/>
        <filter val="-7,4765685"/>
        <filter val="-7,4766627"/>
        <filter val="-7,47726"/>
        <filter val="-7,4777307"/>
        <filter val="-7,4781007"/>
        <filter val="-7,4781202"/>
        <filter val="-7,4786776"/>
        <filter val="-7,4792521"/>
        <filter val="-7,4794085"/>
        <filter val="-7,4794333"/>
        <filter val="-7,4798505"/>
        <filter val="-7,4805739"/>
        <filter val="-7,4810487"/>
        <filter val="-7,4814612"/>
        <filter val="-7,4815434"/>
        <filter val="-7,48248"/>
        <filter val="-7,4826979"/>
        <filter val="-7,482855"/>
        <filter val="-7,4841562"/>
        <filter val="-7,4841999"/>
        <filter val="-7,4842843"/>
        <filter val="-7,4845764"/>
        <filter val="-7,4848486"/>
        <filter val="-7,4849768"/>
        <filter val="-7,4851269"/>
        <filter val="-7,485359"/>
        <filter val="-7,4858719"/>
        <filter val="-7,4865694"/>
        <filter val="-7,486891"/>
        <filter val="-7,4869307"/>
        <filter val="-7,4873843"/>
        <filter val="-7,4875007"/>
        <filter val="-7,4879834"/>
        <filter val="-7,4888938"/>
        <filter val="-7,4890094"/>
        <filter val="-7,4894817"/>
        <filter val="-7,4895542"/>
        <filter val="-7,4897239"/>
        <filter val="-7,4897838"/>
        <filter val="-7,4898003"/>
        <filter val="-7,4899947"/>
        <filter val="-7,4900001"/>
        <filter val="-7,49031"/>
        <filter val="-7,4903292"/>
        <filter val="-7,4904555"/>
        <filter val="-7,4905733"/>
        <filter val="-7,4906832"/>
        <filter val="-7,4908555"/>
        <filter val="-7,4917533"/>
        <filter val="-7,4918617"/>
        <filter val="-7,4918771"/>
        <filter val="-7,4920082"/>
        <filter val="-7,4925308"/>
        <filter val="-7,4930618"/>
        <filter val="-7,4931705"/>
        <filter val="-7,4932427"/>
        <filter val="-7,4938066"/>
        <filter val="-7,4939612"/>
        <filter val="-7,494089"/>
        <filter val="-7,4950161"/>
        <filter val="-7,4952472"/>
        <filter val="-7,4955052"/>
        <filter val="-7,4960477"/>
        <filter val="-7,4961188"/>
        <filter val="-7,4964831"/>
        <filter val="-7,4967582"/>
        <filter val="-7,4978571"/>
        <filter val="-7,49805"/>
        <filter val="-7,500019858"/>
        <filter val="-7,5000356"/>
        <filter val="-7,5006208"/>
        <filter val="-7,5007175"/>
        <filter val="-7,5018879"/>
        <filter val="-7,502865"/>
        <filter val="-7,5029235"/>
        <filter val="-7,5029535"/>
        <filter val="-7,5029543"/>
        <filter val="-7,5030753"/>
        <filter val="-7,5031221"/>
        <filter val="-7,5031375"/>
        <filter val="-7,5032848"/>
        <filter val="-7,5034175"/>
        <filter val="-7,5036617"/>
        <filter val="-7,503862"/>
        <filter val="-7,5042771"/>
        <filter val="-7,5043252"/>
        <filter val="-7,5044604"/>
        <filter val="-7,5046767"/>
        <filter val="-7,5047629"/>
        <filter val="-7,5047858"/>
        <filter val="-7,5053013"/>
        <filter val="-7,5056336"/>
        <filter val="-7,5057608"/>
        <filter val="-7,5059005"/>
        <filter val="-7,506194502"/>
        <filter val="-7,5065431"/>
        <filter val="-7,5065637"/>
        <filter val="-7,5067387"/>
        <filter val="-7,5073648"/>
        <filter val="-7,5080503"/>
        <filter val="-7,5084764"/>
        <filter val="-7,5085319"/>
        <filter val="-7,5085644"/>
        <filter val="-7,5087889"/>
        <filter val="-7,5088141"/>
        <filter val="-7,5092376"/>
        <filter val="-7,5097437"/>
        <filter val="-7,5100628"/>
        <filter val="-7,5102991"/>
        <filter val="-7,5103135"/>
        <filter val="-7,510435"/>
        <filter val="-7,511286925"/>
        <filter val="-7,5115261"/>
        <filter val="-7,5120882"/>
        <filter val="-7,5121932"/>
        <filter val="-7,5122694"/>
        <filter val="-7,5126837"/>
        <filter val="-7,5132315"/>
        <filter val="-7,5134262"/>
        <filter val="-7,5135724"/>
        <filter val="-7,5147449"/>
        <filter val="-7,5151966"/>
        <filter val="-7,5152249"/>
        <filter val="-7,5158018"/>
        <filter val="-7,516188"/>
        <filter val="-7,5162003"/>
        <filter val="-7,5162103"/>
        <filter val="-7,5162111"/>
        <filter val="-7,5162313"/>
        <filter val="-7,516236"/>
        <filter val="-7,5164532"/>
        <filter val="-7,5178398"/>
        <filter val="-7,5178589"/>
        <filter val="-7,5180373"/>
        <filter val="-7,5186597"/>
        <filter val="-7,5190987"/>
        <filter val="-7,5192207"/>
        <filter val="-7,5216886"/>
        <filter val="-7,5217944"/>
        <filter val="-7,522418"/>
        <filter val="-7,5232191"/>
        <filter val="-7,5235757"/>
        <filter val="-7,5242455"/>
        <filter val="-7,5245554"/>
        <filter val="-7,5245824"/>
        <filter val="-7,5247572"/>
        <filter val="-7,5248164"/>
        <filter val="-7,5248321"/>
        <filter val="-7,5249371"/>
        <filter val="-7,5252725"/>
        <filter val="-7,5254192"/>
        <filter val="-7,5254963"/>
        <filter val="-7,525512"/>
        <filter val="-7,5256008"/>
        <filter val="-7,5257283"/>
        <filter val="-7,526553"/>
        <filter val="-7,5266451"/>
        <filter val="-7,5266614"/>
        <filter val="-7,5267039"/>
        <filter val="-7,5268102"/>
        <filter val="-7,5269391"/>
        <filter val="-7,5270892"/>
        <filter val="-7,5281065"/>
        <filter val="-7,5288318"/>
        <filter val="-7,5288388"/>
        <filter val="-7,528943"/>
        <filter val="-7,5294645"/>
        <filter val="-7,529876"/>
        <filter val="-7,530025176"/>
        <filter val="-7,5301752"/>
        <filter val="-7,5307784"/>
        <filter val="-7,5319583"/>
        <filter val="-7,5322867"/>
        <filter val="-7,5326605"/>
        <filter val="-7,532862"/>
        <filter val="-7,5328826"/>
        <filter val="-7,5329588"/>
        <filter val="-7,5334096"/>
        <filter val="-7,533696"/>
        <filter val="-7,5337268"/>
        <filter val="-7,5340543"/>
        <filter val="-7,5343696"/>
        <filter val="-7,5345114"/>
        <filter val="-7,5345769"/>
        <filter val="-7,5347293"/>
        <filter val="-7,5347617"/>
        <filter val="-7,5347937"/>
        <filter val="-7,5349947"/>
        <filter val="-7,535048943"/>
        <filter val="-7,5355922"/>
        <filter val="-7,5356269"/>
        <filter val="-7,5357517"/>
        <filter val="-7,5360889"/>
        <filter val="-7,5361003"/>
        <filter val="-7,5361905"/>
        <filter val="-7,5367964"/>
        <filter val="-7,536841155"/>
        <filter val="-7,5369912"/>
        <filter val="-7,5375283"/>
        <filter val="-7,5380383"/>
        <filter val="-7,5385516"/>
        <filter val="-7,5385654"/>
        <filter val="-7,539057"/>
        <filter val="-7,539395"/>
        <filter val="-7,5399759"/>
        <filter val="-7,5400972"/>
        <filter val="-7,5401933"/>
        <filter val="-7,5404589"/>
        <filter val="-7,540541"/>
        <filter val="-7,5412218"/>
        <filter val="-7,5414999"/>
        <filter val="-7,5419387"/>
        <filter val="-7,5424052"/>
        <filter val="-7,5424428"/>
        <filter val="-7,542538"/>
        <filter val="-7,5425439"/>
        <filter val="-7,5425452"/>
        <filter val="-7,5425529"/>
        <filter val="-7,5425678"/>
        <filter val="-7,542608"/>
        <filter val="-7,5426478"/>
        <filter val="-7,5431524"/>
        <filter val="-7,5435087"/>
        <filter val="-7,5442039"/>
        <filter val="-7,5443585"/>
        <filter val="-7,5445378"/>
        <filter val="-7,5450745"/>
        <filter val="-7,5451443"/>
        <filter val="-7,5456409"/>
        <filter val="-7,545768"/>
        <filter val="-7,5459941"/>
        <filter val="-7,5467961"/>
        <filter val="-7,5472973"/>
        <filter val="-7,5475285"/>
        <filter val="-7,5478629"/>
        <filter val="-7,5483235"/>
        <filter val="-7,5485746"/>
        <filter val="-7,5487811"/>
        <filter val="-7,5488657"/>
        <filter val="-7,549074"/>
        <filter val="-7,5492727"/>
        <filter val="-7,5493689"/>
        <filter val="-7,5494231"/>
        <filter val="-7,549429385"/>
        <filter val="-7,549654"/>
        <filter val="-7,5500028"/>
        <filter val="-7,5504011"/>
        <filter val="-7,5505609"/>
        <filter val="-7,5507279"/>
        <filter val="-7,5508853"/>
        <filter val="-7,5513834"/>
        <filter val="-7,5518126"/>
        <filter val="-7,5518904"/>
        <filter val="-7,5522195"/>
        <filter val="-7,5522385"/>
        <filter val="-7,5526511"/>
        <filter val="-7,5537559"/>
        <filter val="-7,554123"/>
        <filter val="-7,5550626"/>
        <filter val="-7,5551578"/>
        <filter val="-7,5554929"/>
        <filter val="-7,5559131"/>
        <filter val="-7,5560552"/>
        <filter val="-7,5569895"/>
        <filter val="-7,5572474"/>
        <filter val="-7,5573856"/>
        <filter val="-7,5575073"/>
        <filter val="-7,5578465"/>
        <filter val="-7,5593716"/>
        <filter val="-7,5594216"/>
        <filter val="-7,5604667"/>
        <filter val="-7,560475"/>
        <filter val="-7,5605887"/>
        <filter val="-7,561001"/>
        <filter val="-7,561013"/>
        <filter val="-7,5613617"/>
        <filter val="-7,5615032"/>
        <filter val="-7,56187"/>
        <filter val="-7,5619518"/>
        <filter val="-7,5619523"/>
        <filter val="-7,5622851"/>
        <filter val="-7,5633218"/>
        <filter val="-7,563436"/>
        <filter val="-7,5634594"/>
        <filter val="-7,565328"/>
        <filter val="-7,5654271"/>
        <filter val="-7,5654726"/>
        <filter val="-7,5654876"/>
        <filter val="-7,565856"/>
        <filter val="-7,5660377"/>
        <filter val="-7,5662586"/>
        <filter val="-7,567064"/>
        <filter val="-7,5673293"/>
        <filter val="-7,5673743"/>
        <filter val="-7,5675175"/>
        <filter val="-7,5677461"/>
        <filter val="-7,567803"/>
        <filter val="-7,5680329"/>
        <filter val="-7,5694342"/>
        <filter val="-7,5694672"/>
        <filter val="-7,5697295"/>
        <filter val="-7,5701769"/>
        <filter val="-7,5703659"/>
        <filter val="-7,5703997"/>
        <filter val="-7,5719382"/>
        <filter val="-7,5722099"/>
        <filter val="-7,572265"/>
        <filter val="-7,5729112"/>
        <filter val="-7,5730219"/>
        <filter val="-7,5730464"/>
        <filter val="-7,574111"/>
        <filter val="-7,574127"/>
        <filter val="-7,5742415"/>
        <filter val="-7,5751122"/>
        <filter val="-7,5753504"/>
        <filter val="-7,5757997"/>
        <filter val="-7,5761"/>
        <filter val="-7,57666"/>
        <filter val="-7,5770303"/>
        <filter val="-7,5777558"/>
        <filter val="-7,5782282"/>
        <filter val="-7,5792165"/>
        <filter val="-7,5794957"/>
        <filter val="-7,5798444"/>
        <filter val="-7,5798532"/>
        <filter val="-7,5799642"/>
        <filter val="-7,580129"/>
        <filter val="-7,5803348"/>
        <filter val="-7,5803764"/>
        <filter val="-7,5804347"/>
        <filter val="-7,5807061"/>
        <filter val="-7,5810197"/>
        <filter val="-7,5819697"/>
        <filter val="-7,5820929"/>
        <filter val="-7,582311"/>
        <filter val="-7,5828419"/>
        <filter val="-7,5836273"/>
        <filter val="-7,5839922"/>
        <filter val="-7,5842724"/>
        <filter val="-7,5850324"/>
        <filter val="-7,5851328"/>
        <filter val="-7,585311"/>
        <filter val="-7,5853697"/>
        <filter val="-7,5855178"/>
        <filter val="-7,5857609"/>
        <filter val="-7,5863197"/>
        <filter val="-7,5868059"/>
        <filter val="-7,5870131"/>
        <filter val="-7,5871885"/>
        <filter val="-7,5875743"/>
        <filter val="-7,5880468"/>
        <filter val="-7,5882619"/>
        <filter val="-7,588406"/>
        <filter val="-7,5885388"/>
        <filter val="-7,5893034"/>
        <filter val="-7,5893083"/>
        <filter val="-7,589615"/>
        <filter val="-7,5897819"/>
        <filter val="-7,5899059"/>
        <filter val="-7,5901574"/>
        <filter val="-7,5908033"/>
        <filter val="-7,5912144"/>
        <filter val="-7,5919228"/>
        <filter val="-7,5927068"/>
        <filter val="-7,5933672"/>
        <filter val="-7,5936291"/>
        <filter val="-7,5936909"/>
        <filter val="-7,5937273"/>
        <filter val="-7,5938137"/>
        <filter val="-7,5939817"/>
        <filter val="-7,5940336"/>
        <filter val="-7,5947881"/>
        <filter val="-7,5951176"/>
        <filter val="-7,5951687"/>
        <filter val="-7,5955548"/>
        <filter val="-7,5955948"/>
        <filter val="-7,5955988"/>
        <filter val="-7,5957183"/>
        <filter val="-7,5959747"/>
        <filter val="-7,5959795"/>
        <filter val="-7,5962417"/>
        <filter val="-7,5963188"/>
        <filter val="-7,5963533"/>
        <filter val="-7,5965294"/>
        <filter val="-7,5966767"/>
        <filter val="-7,5969809"/>
        <filter val="-7,5972378"/>
        <filter val="-7,5974257"/>
        <filter val="-7,5977862"/>
        <filter val="-7,5980585"/>
        <filter val="-7,5980738"/>
        <filter val="-7,5985923"/>
        <filter val="-7,5987202"/>
        <filter val="-7,5990158"/>
        <filter val="-7,5990574"/>
        <filter val="-7,5993191"/>
        <filter val="-7,5994857"/>
        <filter val="-7,5997217"/>
        <filter val="-7,6006795"/>
        <filter val="-7,6012777"/>
        <filter val="-7,6013582"/>
        <filter val="-7,6018371"/>
        <filter val="-7,6022728"/>
        <filter val="-7,6023555"/>
        <filter val="-7,6024823"/>
        <filter val="-7,6025952"/>
        <filter val="-7,6026391"/>
        <filter val="-7,602752"/>
        <filter val="-7,6030086"/>
        <filter val="-7,6039935"/>
        <filter val="-7,6040383"/>
        <filter val="-7,6041704"/>
        <filter val="-7,6044276"/>
        <filter val="-7,6053189"/>
        <filter val="-7,6054774"/>
        <filter val="-7,6059212"/>
        <filter val="-7,6059981"/>
        <filter val="-7,6063744"/>
        <filter val="-7,6063885"/>
        <filter val="-7,6068517"/>
        <filter val="-7,6069026"/>
        <filter val="-7,6070982"/>
        <filter val="-7,6071995"/>
        <filter val="-7,6074067"/>
        <filter val="-7,6077473"/>
        <filter val="-7,6080053"/>
        <filter val="-7,608271"/>
        <filter val="-7,608283"/>
        <filter val="-7,608328"/>
        <filter val="-7,6084083"/>
        <filter val="-7,6085878"/>
        <filter val="-7,6091915"/>
        <filter val="-7,6092304"/>
        <filter val="-7,609285"/>
        <filter val="-7,6096584"/>
        <filter val="-7,6098417"/>
        <filter val="-7,609861"/>
        <filter val="-7,6100301"/>
        <filter val="-7,6105193"/>
        <filter val="-7,6107183"/>
        <filter val="-7,6109544"/>
        <filter val="-7,6111823"/>
        <filter val="-7,611231"/>
        <filter val="-7,6116932"/>
        <filter val="-7,6119391"/>
        <filter val="-7,6122169"/>
        <filter val="-7,612229"/>
        <filter val="-7,612277"/>
        <filter val="-7,6123899"/>
        <filter val="-7,6128584"/>
        <filter val="-7,6128721"/>
        <filter val="-7,6129375"/>
        <filter val="-7,6131194"/>
        <filter val="-7,61327"/>
        <filter val="-7,6133385"/>
        <filter val="-7,6134614"/>
        <filter val="-7,6144274"/>
        <filter val="-7,6145203"/>
        <filter val="-7,6145878"/>
        <filter val="-7,6148528"/>
        <filter val="-7,6157086"/>
        <filter val="-7,6159432"/>
        <filter val="-7,6162537"/>
        <filter val="-7,6167787"/>
        <filter val="-7,6167993"/>
        <filter val="-7,6176279"/>
        <filter val="-7,617699"/>
        <filter val="-7,618076"/>
        <filter val="-7,6181766"/>
        <filter val="-7,6183338"/>
        <filter val="-7,6184123"/>
        <filter val="-7,6186845"/>
        <filter val="-7,6188264"/>
        <filter val="-7,6189714"/>
        <filter val="-7,6194391"/>
        <filter val="-7,6199579"/>
        <filter val="-7,6206"/>
        <filter val="-7,6207718"/>
        <filter val="-7,6209242"/>
        <filter val="-7,6210145"/>
        <filter val="-7,6212388"/>
        <filter val="-7,6219099"/>
        <filter val="-7,6220793"/>
        <filter val="-7,6227561"/>
        <filter val="-7,6228257"/>
        <filter val="-7,6229882"/>
        <filter val="-7,6235093"/>
        <filter val="-7,623782"/>
        <filter val="-7,62432"/>
        <filter val="-7,6247787"/>
        <filter val="-7,625037"/>
        <filter val="-7,6251967"/>
        <filter val="-7,6252374"/>
        <filter val="-7,6256815"/>
        <filter val="-7,6262592"/>
        <filter val="-7,6271638"/>
        <filter val="-7,6272384"/>
        <filter val="-7,627715"/>
        <filter val="-7,6280021"/>
        <filter val="-7,6286539"/>
        <filter val="-7,6287699"/>
        <filter val="-7,6288836"/>
        <filter val="-7,6292994"/>
        <filter val="-7,6295217"/>
        <filter val="-7,6296049"/>
        <filter val="-7,6302099"/>
        <filter val="-7,6307629"/>
        <filter val="-7,6308102"/>
        <filter val="-7,6308164"/>
        <filter val="-7,6309401"/>
        <filter val="-7,6314528"/>
        <filter val="-7,6316408"/>
        <filter val="-7,6322169"/>
        <filter val="-7,6325691"/>
        <filter val="-7,6325916"/>
        <filter val="-7,6328761"/>
        <filter val="-7,6332804"/>
        <filter val="-7,6334558"/>
        <filter val="-7,6336048"/>
        <filter val="-7,6338822"/>
        <filter val="-7,6339214"/>
        <filter val="-7,6342106"/>
        <filter val="-7,6346114"/>
        <filter val="-7,635086"/>
        <filter val="-7,6352851"/>
        <filter val="-7,6354135"/>
        <filter val="-7,6354944"/>
        <filter val="-7,636064"/>
        <filter val="-7,6361929"/>
        <filter val="-7,6364632"/>
        <filter val="-7,6366215"/>
        <filter val="-7,6374325"/>
        <filter val="-7,6380372"/>
        <filter val="-7,6386014"/>
        <filter val="-7,6390699"/>
        <filter val="-7,6396626"/>
        <filter val="-7,6398724"/>
        <filter val="-7,640421"/>
        <filter val="-7,6407086"/>
        <filter val="-7,640892"/>
        <filter val="-7,6429225"/>
        <filter val="-7,6449236"/>
        <filter val="-7,6453038"/>
        <filter val="-7,645454"/>
        <filter val="-7,645613"/>
        <filter val="-7,6456394"/>
        <filter val="-7,646054"/>
        <filter val="-7,6462746"/>
        <filter val="-7,6475736"/>
        <filter val="-7,64799"/>
        <filter val="-7,6480461"/>
        <filter val="-7,6487915"/>
        <filter val="-7,6488915"/>
        <filter val="-7,6489134"/>
        <filter val="-7,6490464"/>
        <filter val="-7,6490913"/>
        <filter val="-7,6492683"/>
        <filter val="-7,6493983"/>
        <filter val="-7,649414"/>
        <filter val="7,6495"/>
        <filter val="-7,6495407"/>
        <filter val="-7,6495955"/>
        <filter val="-7,6501038"/>
        <filter val="-7,6501444"/>
        <filter val="-7,650271"/>
        <filter val="-7,6504479"/>
        <filter val="-7,6509078"/>
        <filter val="-7,650926"/>
        <filter val="-7,6515182"/>
        <filter val="-7,6517089"/>
        <filter val="-7,6520378"/>
        <filter val="-7,6521416"/>
        <filter val="-7,652165"/>
        <filter val="-7,6524136"/>
        <filter val="-7,6527314"/>
        <filter val="-7,6528468"/>
        <filter val="-7,6534305"/>
        <filter val="-7,6535917"/>
        <filter val="-7,6545354"/>
        <filter val="-7,6546214"/>
        <filter val="-7,6551569"/>
        <filter val="-7,6551755"/>
        <filter val="-7,6552314"/>
        <filter val="-7,6556996"/>
        <filter val="-7,6574891"/>
        <filter val="-7,6578861"/>
        <filter val="-7,6580712"/>
        <filter val="-7,6581479"/>
        <filter val="-7,6586776"/>
        <filter val="-7,6596031"/>
        <filter val="-7,6599586"/>
        <filter val="-7,6600255"/>
        <filter val="-7,6602684"/>
        <filter val="-7,6604544"/>
        <filter val="-7,6605722"/>
        <filter val="-7,6608062"/>
        <filter val="-7,6608116"/>
        <filter val="-7,6612588"/>
        <filter val="-7,6614514"/>
        <filter val="-7,6617687"/>
        <filter val="-7,661775"/>
        <filter val="-7,6619454"/>
        <filter val="-7,6626804"/>
        <filter val="-7,6626975"/>
        <filter val="-7,6627691"/>
        <filter val="-7,6628613"/>
        <filter val="-7,6633058"/>
        <filter val="-7,6633885"/>
        <filter val="-7,663619"/>
        <filter val="-7,6639213"/>
        <filter val="-7,6646985"/>
        <filter val="-7,6648271"/>
        <filter val="-7,6649148"/>
        <filter val="-7,6654992"/>
        <filter val="-7,6657409"/>
        <filter val="-7,6661962"/>
        <filter val="-7,667645"/>
        <filter val="-7,6682238"/>
        <filter val="-7,6682408"/>
        <filter val="-7,6683099"/>
        <filter val="-7,6685463"/>
        <filter val="-7,668601"/>
        <filter val="-7,6687268"/>
        <filter val="-7,6688578"/>
        <filter val="-7,6692065"/>
        <filter val="-7,6706065"/>
        <filter val="-7,6707193"/>
        <filter val="-7,6708041"/>
        <filter val="-7,6709906"/>
        <filter val="-7,6711235"/>
        <filter val="-7,6714331"/>
        <filter val="-7,6716619"/>
        <filter val="-7,6717723"/>
        <filter val="-7,6718817"/>
        <filter val="-7,6723346"/>
        <filter val="-7,6724743"/>
        <filter val="-7,673054"/>
        <filter val="-7,6731147"/>
        <filter val="-7,6731352"/>
        <filter val="-7,6731981"/>
        <filter val="-7,6735701"/>
        <filter val="-7,6737336"/>
        <filter val="-7,6741535"/>
        <filter val="-7,6742363"/>
        <filter val="-7,6746492"/>
        <filter val="-7,6752121"/>
        <filter val="-7,6752228"/>
        <filter val="-7,6753212"/>
        <filter val="-7,6753322"/>
        <filter val="-7,675462"/>
        <filter val="-7,6755121"/>
        <filter val="-7,6755506"/>
        <filter val="-7,6759255"/>
        <filter val="-7,6760455"/>
        <filter val="-7,6760792"/>
        <filter val="-7,6761003"/>
        <filter val="-7,6771215"/>
        <filter val="-7,6772891"/>
        <filter val="-7,6778247"/>
        <filter val="-7,6779805"/>
        <filter val="-7,6785838"/>
        <filter val="-7,6787765"/>
        <filter val="-7,6788054"/>
        <filter val="-7,6794606"/>
        <filter val="-7,6798925"/>
        <filter val="-7,6804128"/>
        <filter val="-7,6804952"/>
        <filter val="-7,6805319"/>
        <filter val="-7,6806876"/>
        <filter val="-7,6810992"/>
        <filter val="-7,6817445"/>
        <filter val="-7,6818717"/>
        <filter val="-7,6819129"/>
        <filter val="-7,682085"/>
        <filter val="-7,682246"/>
        <filter val="-7,6834757"/>
        <filter val="-7,6835867"/>
        <filter val="-7,6844395"/>
        <filter val="-7,6844962"/>
        <filter val="-7,6847602"/>
        <filter val="-7,6854432"/>
        <filter val="-7,6857398"/>
        <filter val="-7,6862929"/>
        <filter val="-7,6880821"/>
        <filter val="-7,688296098"/>
        <filter val="-7,6896363"/>
        <filter val="-7,689901"/>
        <filter val="-7,6900446"/>
        <filter val="-7,6903165"/>
        <filter val="-7,6903415"/>
        <filter val="-7,6907363"/>
        <filter val="-7,6908158"/>
        <filter val="-7,6911877"/>
        <filter val="-7,691345"/>
        <filter val="-7,6914873"/>
        <filter val="-7,6922059"/>
        <filter val="-7,6924472"/>
        <filter val="-7,6928217"/>
        <filter val="-7,693375"/>
        <filter val="-7,6934367"/>
        <filter val="-7,6935982"/>
        <filter val="-7,6936169"/>
        <filter val="-7,6936366"/>
        <filter val="-7,6946919"/>
        <filter val="-7,6950102"/>
        <filter val="-7,6956572"/>
        <filter val="-7,6956596"/>
        <filter val="-7,6961373"/>
        <filter val="-7,696555"/>
        <filter val="-7,6965934"/>
        <filter val="-7,6970494"/>
        <filter val="-7,6973723"/>
        <filter val="-7,6975197"/>
        <filter val="-7,6975894"/>
        <filter val="-7,6976994"/>
        <filter val="-7,6978576"/>
        <filter val="-7,6979736"/>
        <filter val="-7,6988582"/>
        <filter val="-7,6993868"/>
        <filter val="-7,6998172"/>
        <filter val="-7,7003619"/>
        <filter val="-7,700435"/>
        <filter val="7,7008348"/>
        <filter val="-7,7017721"/>
        <filter val="-7,7018543"/>
        <filter val="-7,7027725"/>
        <filter val="-7,7028028"/>
        <filter val="-7,7028291"/>
        <filter val="-7,7030644"/>
        <filter val="-7,7030928"/>
        <filter val="-7,7031"/>
        <filter val="-7,7031517"/>
        <filter val="-7,7033987"/>
        <filter val="-7,7036258"/>
        <filter val="-7,7039808"/>
        <filter val="-7,7041118"/>
        <filter val="-7,7042208"/>
        <filter val="-7,7046146"/>
        <filter val="-7,7047801"/>
        <filter val="-7,7049712"/>
        <filter val="-7,7055665"/>
        <filter val="-7,7060993"/>
        <filter val="-7,7067946"/>
        <filter val="-7,7068422"/>
        <filter val="-7,7068603"/>
        <filter val="-7,7069424"/>
        <filter val="-7,7073595"/>
        <filter val="-7,7073679"/>
        <filter val="-7,7073722"/>
        <filter val="-7,7079302"/>
        <filter val="-7,7079665"/>
        <filter val="-7,7079755"/>
        <filter val="-7,7081309"/>
        <filter val="-7,7085972"/>
        <filter val="-7,7089142"/>
        <filter val="-7,7103143"/>
        <filter val="-7,710719"/>
        <filter val="-7,7109736"/>
        <filter val="-7,7113494"/>
        <filter val="-7,7120474"/>
        <filter val="-7,7127203"/>
        <filter val="-7,7130369"/>
        <filter val="-7,7140517"/>
        <filter val="-7,7141224"/>
        <filter val="-7,714975"/>
        <filter val="-7,7156425"/>
        <filter val="-7,7159585"/>
        <filter val="-7,7162721"/>
        <filter val="-7,7165459"/>
        <filter val="-7,7169684"/>
        <filter val="-7,7178733"/>
        <filter val="-7,7180103"/>
        <filter val="-7,7182914"/>
        <filter val="-7,7186164"/>
        <filter val="-7,7195558"/>
        <filter val="-7,7195859"/>
        <filter val="-7,7199189"/>
        <filter val="-7,7203125"/>
        <filter val="-7,7203611"/>
        <filter val="-7,7203798"/>
        <filter val="-7,7208784"/>
        <filter val="-7,7213652"/>
        <filter val="-7,721635"/>
        <filter val="-7,7224436"/>
        <filter val="-7,7227116"/>
        <filter val="-7,723249"/>
        <filter val="-7,7233642"/>
        <filter val="-7,7245429"/>
        <filter val="-7,7248201"/>
        <filter val="-7,7252418"/>
        <filter val="-7,7252803"/>
        <filter val="-7,7257131"/>
        <filter val="-7,7257961"/>
        <filter val="-7,7259191"/>
        <filter val="-7,7261238"/>
        <filter val="-7,7264915"/>
        <filter val="-7,726693"/>
        <filter val="-7,7271776"/>
        <filter val="-7,7274964"/>
        <filter val="-7,727942"/>
        <filter val="-7,7280598"/>
        <filter val="-7,7280749"/>
        <filter val="-7,7281082"/>
        <filter val="-7,7281379"/>
        <filter val="-7,7282946"/>
        <filter val="-7,7283336"/>
        <filter val="-7,7283345"/>
        <filter val="-7,729525"/>
        <filter val="-7,7298966"/>
        <filter val="-7,730349"/>
        <filter val="-7,731475"/>
        <filter val="-7,73243"/>
        <filter val="-7,7330167"/>
        <filter val="-7,7343056"/>
        <filter val="-7,7347119"/>
        <filter val="-7,7347224"/>
        <filter val="-7,734809"/>
        <filter val="-7,7348469"/>
        <filter val="-7,7350814"/>
        <filter val="-7,7367342"/>
        <filter val="-7,7370491"/>
        <filter val="-7,737326"/>
        <filter val="-7,7375843"/>
        <filter val="-7,73765"/>
        <filter val="-7,737792"/>
        <filter val="-7,7379245"/>
        <filter val="-7,7380287"/>
        <filter val="-7,7385636"/>
        <filter val="-7,7385928"/>
        <filter val="-7,7386315"/>
        <filter val="-7,738893"/>
        <filter val="-7,7397754"/>
        <filter val="-7,7400595"/>
        <filter val="-7,7401364"/>
        <filter val="-7,7403584"/>
        <filter val="-7,7403878"/>
        <filter val="-7,7403941"/>
        <filter val="-7,7415131"/>
        <filter val="-7,7415926"/>
        <filter val="-7,7416064"/>
        <filter val="-7,7416929"/>
        <filter val="-7,7421704"/>
        <filter val="-7,7424767"/>
        <filter val="-7,7427788"/>
        <filter val="-7,7429095"/>
        <filter val="-7,7430814"/>
        <filter val="-7,7437538"/>
        <filter val="-7,7447449"/>
        <filter val="-7,7451633"/>
        <filter val="-7,7454689"/>
        <filter val="-7,7458259"/>
        <filter val="-7,7458349"/>
        <filter val="-7,7462834"/>
        <filter val="-7,7467795"/>
        <filter val="-7,7469898"/>
        <filter val="-7,7483042"/>
        <filter val="-7,7484874"/>
        <filter val="-7,7490892"/>
        <filter val="-7,7505541"/>
        <filter val="-7,7508963"/>
        <filter val="-7,7511869"/>
        <filter val="-7,7515055"/>
        <filter val="-7,7520218"/>
        <filter val="-7,752294"/>
        <filter val="-7,7529709"/>
        <filter val="-7,7534176"/>
        <filter val="-7,7535924"/>
        <filter val="-7,7539406"/>
        <filter val="-7,7542699"/>
        <filter val="-7,7543642"/>
        <filter val="-7,7546277"/>
        <filter val="-7,754639"/>
        <filter val="-7,7548715"/>
        <filter val="-7,7549808"/>
        <filter val="-7,7562359"/>
        <filter val="-7,7564009"/>
        <filter val="-7,7565401"/>
        <filter val="-7,756981"/>
        <filter val="-7,7573778"/>
        <filter val="-7,7575017"/>
        <filter val="-7,7579544"/>
        <filter val="-7,7586538"/>
        <filter val="-7,7595359"/>
        <filter val="-7,7610346"/>
        <filter val="-7,7619608"/>
        <filter val="-7,7628497"/>
        <filter val="-7,7629533"/>
        <filter val="-7,7639031"/>
        <filter val="-7,7641173"/>
        <filter val="-7,7643066"/>
        <filter val="-7,7656784"/>
        <filter val="-7,7660423"/>
        <filter val="-7,7664881"/>
        <filter val="-7,7665158"/>
        <filter val="-7,7666217"/>
        <filter val="-7,7670468"/>
        <filter val="-7,7670612"/>
        <filter val="-7,7675674"/>
        <filter val="-7,7676783"/>
        <filter val="-7,7685495"/>
        <filter val="-7,7693651"/>
        <filter val="-7,7694518"/>
        <filter val="-7,7700387"/>
        <filter val="-7,7703711"/>
        <filter val="-7,7709404"/>
        <filter val="-7,7716181"/>
        <filter val="-7,7722233"/>
        <filter val="-7,7724546"/>
        <filter val="-7,7726924"/>
        <filter val="-7,77393"/>
        <filter val="-7,7752882"/>
        <filter val="-7,7753545"/>
        <filter val="-7,7753967"/>
        <filter val="-7,7755941"/>
        <filter val="-7,7758258"/>
        <filter val="-7,7769687"/>
        <filter val="-7,7782715"/>
        <filter val="-7,7788386"/>
        <filter val="-7,7791356"/>
        <filter val="-7,7804509"/>
        <filter val="-7,7806967"/>
        <filter val="-7,7808002"/>
        <filter val="-7,7822182"/>
        <filter val="-7,7823541"/>
        <filter val="-7,7827509"/>
        <filter val="-7,783761"/>
        <filter val="-7,7838152"/>
        <filter val="-7,78384"/>
        <filter val="-7,7839517"/>
        <filter val="-7,784609"/>
        <filter val="-7,78533"/>
        <filter val="-7,785495"/>
        <filter val="-7,7868694"/>
        <filter val="-7,7870385"/>
        <filter val="-7,7881133"/>
        <filter val="-7,7898575"/>
        <filter val="-7,7899075"/>
        <filter val="-7,7901175"/>
        <filter val="-7,7906117"/>
        <filter val="-7,7906176"/>
        <filter val="-7,7929278"/>
        <filter val="-7,7930298"/>
        <filter val="-7,7938718"/>
        <filter val="-7,7951814"/>
        <filter val="-7,7951849"/>
        <filter val="-7,7954925"/>
        <filter val="-7,7956544"/>
        <filter val="-7,7961896"/>
        <filter val="-7,7967459"/>
        <filter val="-7,7968155"/>
        <filter val="-7,7970309"/>
        <filter val="-7,7975197"/>
        <filter val="-7,7975554"/>
        <filter val="-7,7976791"/>
        <filter val="-7,7984677"/>
        <filter val="-7,798984"/>
        <filter val="-7,7990901"/>
        <filter val="-7,7998521"/>
        <filter val="-7,8010272"/>
        <filter val="-7,8011563"/>
        <filter val="-7,8014885"/>
        <filter val="-7,8015968"/>
        <filter val="-7,8020897"/>
        <filter val="-7,8038921"/>
        <filter val="-7,8044372"/>
        <filter val="-7,8053503"/>
        <filter val="-7,8066572"/>
        <filter val="-7,8086936"/>
        <filter val="-7,8092636"/>
        <filter val="-7,8119617"/>
        <filter val="-7,8138583"/>
        <filter val="-7,8142945"/>
        <filter val="-7,8144881"/>
        <filter val="-7,8148507"/>
        <filter val="-7,8148584"/>
        <filter val="-7,816313"/>
        <filter val="-7,816447"/>
        <filter val="-7,8170772"/>
        <filter val="-7,8177921"/>
        <filter val="-7,8178359"/>
        <filter val="-7,8179637"/>
        <filter val="-7,8218117"/>
        <filter val="-7,8224028"/>
        <filter val="-7,8228045"/>
        <filter val="-7,8234562"/>
        <filter val="-7,8239639"/>
        <filter val="-7,8243391"/>
        <filter val="-7,8245553"/>
        <filter val="-7,8247699"/>
        <filter val="-7,8248005"/>
        <filter val="-7,8259157"/>
        <filter val="-7,826068"/>
        <filter val="-7,8265061"/>
        <filter val="-7,8265108"/>
        <filter val="-7,8270227"/>
        <filter val="-7,8270441"/>
        <filter val="-7,8271183"/>
        <filter val="-7,8275687"/>
        <filter val="-7,8281629"/>
        <filter val="-7,8282435"/>
        <filter val="-7,82864"/>
        <filter val="-7,8287942"/>
        <filter val="-7,8289564"/>
        <filter val="-7,829274"/>
        <filter val="-7,830491"/>
        <filter val="-7,8308341"/>
        <filter val="-7,830835"/>
        <filter val="-7,8312273"/>
        <filter val="-7,8352108"/>
        <filter val="-7,8367792"/>
        <filter val="-7,838179"/>
        <filter val="-7,8388333"/>
        <filter val="-7,8409375"/>
        <filter val="-7,8437962"/>
        <filter val="-7,8440453"/>
        <filter val="-7,8456972"/>
        <filter val="-7,8466397"/>
        <filter val="-7,846934"/>
        <filter val="-7,847271"/>
        <filter val="-7,8475454"/>
        <filter val="-7,8483581"/>
        <filter val="-7,8502873"/>
        <filter val="-7,8511734"/>
        <filter val="-7,8525983"/>
        <filter val="-7,8570084"/>
        <filter val="-7,8577299"/>
        <filter val="-7,8577992"/>
        <filter val="-7,8638237"/>
        <filter val="-7,8666163"/>
        <filter val="-7,868754"/>
        <filter val="-7,869544976"/>
        <filter val="-7,8696376"/>
        <filter val="-7,8725448"/>
        <filter val="-7,8828003"/>
        <filter val="-7,8828717"/>
        <filter val="-7,8829787"/>
        <filter val="-7,8899174"/>
        <filter val="-7,8921598"/>
        <filter val="-7,8925734"/>
        <filter val="-7,8938556"/>
        <filter val="-7,9002681"/>
        <filter val="-7,9005476"/>
        <filter val="-7,9032586"/>
        <filter val="-7,9086715"/>
        <filter val="-7,9178368"/>
        <filter val="-7,9203081"/>
        <filter val="-7,9211163"/>
        <filter val="-7,9213296"/>
        <filter val="-7,9224126"/>
        <filter val="-7,9228875"/>
        <filter val="-7,933585"/>
        <filter val="-7,934252"/>
        <filter val="-7,9395833"/>
        <filter val="-7,9402183"/>
        <filter val="-7,941959"/>
        <filter val="-7,9421857"/>
        <filter val="-7,9439287"/>
        <filter val="-7,9450359"/>
        <filter val="-7,9469117"/>
        <filter val="-7,9482579"/>
        <filter val="-7,9483258"/>
        <filter val="-7,9484049"/>
        <filter val="-7,9486163"/>
        <filter val="-7,9489082"/>
        <filter val="-7,9539931"/>
        <filter val="-7,9582486"/>
        <filter val="-7,958864"/>
        <filter val="-7,9589834"/>
        <filter val="-7,9593711"/>
        <filter val="-7,9625799"/>
        <filter val="-7,9650056"/>
        <filter val="-7,9785733"/>
        <filter val="-7,9786855"/>
        <filter val="-7,97913"/>
        <filter val="-7,9795238"/>
        <filter val="-7,9813034"/>
        <filter val="-7,9835272"/>
        <filter val="-7,9850129"/>
        <filter val="-7,9850646"/>
        <filter val="-7,9870522"/>
        <filter val="-7,9985085"/>
        <filter val="-7012479"/>
        <filter val="-7023087"/>
        <filter val="-7028157"/>
        <filter val="-7028740"/>
        <filter val="-7034152"/>
        <filter val="-8,010131048"/>
        <filter val="-8,0189703"/>
        <filter val="-8,0189962"/>
        <filter val="-8,0248572"/>
        <filter val="-8,0268709"/>
        <filter val="-8,0295524"/>
        <filter val="-8,0297391"/>
        <filter val="-8,0305443"/>
        <filter val="-8,0357101"/>
        <filter val="-8,0388023"/>
        <filter val="-8,039718"/>
        <filter val="-8,0472417"/>
        <filter val="-8,051401489"/>
        <filter val="-8,0559899"/>
        <filter val="-8,0560133"/>
        <filter val="-8,0583483"/>
        <filter val="-8,0586317"/>
        <filter val="-8,0663513"/>
        <filter val="-8,0666816"/>
        <filter val="-8,077103878"/>
        <filter val="-8,162763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 Parsaulian Lubis</dc:creator>
  <cp:lastModifiedBy>frodewin grimbert</cp:lastModifiedBy>
  <dcterms:created xsi:type="dcterms:W3CDTF">2024-11-01T12:07:07Z</dcterms:created>
  <dcterms:modified xsi:type="dcterms:W3CDTF">2024-12-30T01:53:13Z</dcterms:modified>
</cp:coreProperties>
</file>